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olson/Documents/research/ultra_paper_2024/"/>
    </mc:Choice>
  </mc:AlternateContent>
  <xr:revisionPtr revIDLastSave="0" documentId="13_ncr:1_{2E0DC4AF-4C97-6348-870C-F2A9AD5316FF}" xr6:coauthVersionLast="47" xr6:coauthVersionMax="47" xr10:uidLastSave="{00000000-0000-0000-0000-000000000000}"/>
  <bookViews>
    <workbookView xWindow="7440" yWindow="3840" windowWidth="27640" windowHeight="16940" activeTab="3" xr2:uid="{7756F6FC-8158-164E-9973-AFD7A8F0BEE5}"/>
  </bookViews>
  <sheets>
    <sheet name="stddev" sheetId="1" r:id="rId1"/>
    <sheet name="Sheet1" sheetId="2" r:id="rId2"/>
    <sheet name="Sheet2" sheetId="3" r:id="rId3"/>
    <sheet name="accura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2" i="4" l="1"/>
  <c r="V502" i="4"/>
  <c r="U502" i="4"/>
  <c r="T502" i="4"/>
  <c r="S502" i="4"/>
  <c r="R502" i="4"/>
  <c r="Q502" i="4"/>
  <c r="P502" i="4"/>
  <c r="O502" i="4"/>
  <c r="N502" i="4"/>
  <c r="M502" i="4"/>
  <c r="W501" i="4"/>
  <c r="V501" i="4"/>
  <c r="U501" i="4"/>
  <c r="T501" i="4"/>
  <c r="S501" i="4"/>
  <c r="R501" i="4"/>
  <c r="Q501" i="4"/>
  <c r="P501" i="4"/>
  <c r="O501" i="4"/>
  <c r="N501" i="4"/>
  <c r="M501" i="4"/>
  <c r="W500" i="4"/>
  <c r="V500" i="4"/>
  <c r="U500" i="4"/>
  <c r="T500" i="4"/>
  <c r="S500" i="4"/>
  <c r="R500" i="4"/>
  <c r="Q500" i="4"/>
  <c r="P500" i="4"/>
  <c r="O500" i="4"/>
  <c r="N500" i="4"/>
  <c r="M500" i="4"/>
  <c r="W499" i="4"/>
  <c r="V499" i="4"/>
  <c r="U499" i="4"/>
  <c r="T499" i="4"/>
  <c r="S499" i="4"/>
  <c r="R499" i="4"/>
  <c r="Q499" i="4"/>
  <c r="P499" i="4"/>
  <c r="O499" i="4"/>
  <c r="N499" i="4"/>
  <c r="M499" i="4"/>
  <c r="W498" i="4"/>
  <c r="V498" i="4"/>
  <c r="U498" i="4"/>
  <c r="T498" i="4"/>
  <c r="S498" i="4"/>
  <c r="R498" i="4"/>
  <c r="Q498" i="4"/>
  <c r="P498" i="4"/>
  <c r="O498" i="4"/>
  <c r="N498" i="4"/>
  <c r="M498" i="4"/>
  <c r="W497" i="4"/>
  <c r="V497" i="4"/>
  <c r="U497" i="4"/>
  <c r="T497" i="4"/>
  <c r="S497" i="4"/>
  <c r="R497" i="4"/>
  <c r="Q497" i="4"/>
  <c r="P497" i="4"/>
  <c r="O497" i="4"/>
  <c r="N497" i="4"/>
  <c r="M497" i="4"/>
  <c r="W496" i="4"/>
  <c r="V496" i="4"/>
  <c r="U496" i="4"/>
  <c r="T496" i="4"/>
  <c r="S496" i="4"/>
  <c r="R496" i="4"/>
  <c r="Q496" i="4"/>
  <c r="P496" i="4"/>
  <c r="O496" i="4"/>
  <c r="N496" i="4"/>
  <c r="M496" i="4"/>
  <c r="W495" i="4"/>
  <c r="V495" i="4"/>
  <c r="U495" i="4"/>
  <c r="T495" i="4"/>
  <c r="S495" i="4"/>
  <c r="R495" i="4"/>
  <c r="Q495" i="4"/>
  <c r="P495" i="4"/>
  <c r="O495" i="4"/>
  <c r="N495" i="4"/>
  <c r="M495" i="4"/>
  <c r="W494" i="4"/>
  <c r="V494" i="4"/>
  <c r="U494" i="4"/>
  <c r="T494" i="4"/>
  <c r="S494" i="4"/>
  <c r="R494" i="4"/>
  <c r="Q494" i="4"/>
  <c r="P494" i="4"/>
  <c r="O494" i="4"/>
  <c r="N494" i="4"/>
  <c r="M494" i="4"/>
  <c r="W493" i="4"/>
  <c r="V493" i="4"/>
  <c r="U493" i="4"/>
  <c r="T493" i="4"/>
  <c r="S493" i="4"/>
  <c r="R493" i="4"/>
  <c r="Q493" i="4"/>
  <c r="P493" i="4"/>
  <c r="O493" i="4"/>
  <c r="N493" i="4"/>
  <c r="M493" i="4"/>
  <c r="W492" i="4"/>
  <c r="V492" i="4"/>
  <c r="U492" i="4"/>
  <c r="T492" i="4"/>
  <c r="S492" i="4"/>
  <c r="R492" i="4"/>
  <c r="Q492" i="4"/>
  <c r="P492" i="4"/>
  <c r="O492" i="4"/>
  <c r="N492" i="4"/>
  <c r="M492" i="4"/>
  <c r="W491" i="4"/>
  <c r="V491" i="4"/>
  <c r="U491" i="4"/>
  <c r="T491" i="4"/>
  <c r="S491" i="4"/>
  <c r="R491" i="4"/>
  <c r="Q491" i="4"/>
  <c r="P491" i="4"/>
  <c r="O491" i="4"/>
  <c r="N491" i="4"/>
  <c r="M491" i="4"/>
  <c r="W490" i="4"/>
  <c r="V490" i="4"/>
  <c r="U490" i="4"/>
  <c r="T490" i="4"/>
  <c r="S490" i="4"/>
  <c r="R490" i="4"/>
  <c r="Q490" i="4"/>
  <c r="P490" i="4"/>
  <c r="O490" i="4"/>
  <c r="N490" i="4"/>
  <c r="M490" i="4"/>
  <c r="W489" i="4"/>
  <c r="V489" i="4"/>
  <c r="U489" i="4"/>
  <c r="T489" i="4"/>
  <c r="S489" i="4"/>
  <c r="R489" i="4"/>
  <c r="Q489" i="4"/>
  <c r="P489" i="4"/>
  <c r="O489" i="4"/>
  <c r="N489" i="4"/>
  <c r="M489" i="4"/>
  <c r="W488" i="4"/>
  <c r="V488" i="4"/>
  <c r="U488" i="4"/>
  <c r="T488" i="4"/>
  <c r="S488" i="4"/>
  <c r="R488" i="4"/>
  <c r="Q488" i="4"/>
  <c r="P488" i="4"/>
  <c r="O488" i="4"/>
  <c r="N488" i="4"/>
  <c r="M488" i="4"/>
  <c r="W487" i="4"/>
  <c r="V487" i="4"/>
  <c r="U487" i="4"/>
  <c r="T487" i="4"/>
  <c r="S487" i="4"/>
  <c r="R487" i="4"/>
  <c r="Q487" i="4"/>
  <c r="P487" i="4"/>
  <c r="O487" i="4"/>
  <c r="N487" i="4"/>
  <c r="M487" i="4"/>
  <c r="W486" i="4"/>
  <c r="V486" i="4"/>
  <c r="U486" i="4"/>
  <c r="T486" i="4"/>
  <c r="S486" i="4"/>
  <c r="R486" i="4"/>
  <c r="Q486" i="4"/>
  <c r="P486" i="4"/>
  <c r="O486" i="4"/>
  <c r="N486" i="4"/>
  <c r="M486" i="4"/>
  <c r="W485" i="4"/>
  <c r="V485" i="4"/>
  <c r="U485" i="4"/>
  <c r="T485" i="4"/>
  <c r="S485" i="4"/>
  <c r="R485" i="4"/>
  <c r="Q485" i="4"/>
  <c r="P485" i="4"/>
  <c r="O485" i="4"/>
  <c r="N485" i="4"/>
  <c r="M485" i="4"/>
  <c r="W484" i="4"/>
  <c r="V484" i="4"/>
  <c r="U484" i="4"/>
  <c r="T484" i="4"/>
  <c r="S484" i="4"/>
  <c r="R484" i="4"/>
  <c r="Q484" i="4"/>
  <c r="P484" i="4"/>
  <c r="O484" i="4"/>
  <c r="N484" i="4"/>
  <c r="M484" i="4"/>
  <c r="W483" i="4"/>
  <c r="V483" i="4"/>
  <c r="U483" i="4"/>
  <c r="T483" i="4"/>
  <c r="S483" i="4"/>
  <c r="R483" i="4"/>
  <c r="Q483" i="4"/>
  <c r="P483" i="4"/>
  <c r="O483" i="4"/>
  <c r="N483" i="4"/>
  <c r="M483" i="4"/>
  <c r="W482" i="4"/>
  <c r="V482" i="4"/>
  <c r="U482" i="4"/>
  <c r="T482" i="4"/>
  <c r="S482" i="4"/>
  <c r="R482" i="4"/>
  <c r="Q482" i="4"/>
  <c r="P482" i="4"/>
  <c r="O482" i="4"/>
  <c r="N482" i="4"/>
  <c r="M482" i="4"/>
  <c r="W481" i="4"/>
  <c r="V481" i="4"/>
  <c r="U481" i="4"/>
  <c r="T481" i="4"/>
  <c r="S481" i="4"/>
  <c r="R481" i="4"/>
  <c r="Q481" i="4"/>
  <c r="P481" i="4"/>
  <c r="O481" i="4"/>
  <c r="N481" i="4"/>
  <c r="M481" i="4"/>
  <c r="W480" i="4"/>
  <c r="V480" i="4"/>
  <c r="U480" i="4"/>
  <c r="T480" i="4"/>
  <c r="S480" i="4"/>
  <c r="R480" i="4"/>
  <c r="Q480" i="4"/>
  <c r="P480" i="4"/>
  <c r="O480" i="4"/>
  <c r="N480" i="4"/>
  <c r="M480" i="4"/>
  <c r="W479" i="4"/>
  <c r="V479" i="4"/>
  <c r="U479" i="4"/>
  <c r="T479" i="4"/>
  <c r="S479" i="4"/>
  <c r="R479" i="4"/>
  <c r="Q479" i="4"/>
  <c r="P479" i="4"/>
  <c r="O479" i="4"/>
  <c r="N479" i="4"/>
  <c r="M479" i="4"/>
  <c r="W478" i="4"/>
  <c r="V478" i="4"/>
  <c r="U478" i="4"/>
  <c r="T478" i="4"/>
  <c r="S478" i="4"/>
  <c r="R478" i="4"/>
  <c r="Q478" i="4"/>
  <c r="P478" i="4"/>
  <c r="O478" i="4"/>
  <c r="N478" i="4"/>
  <c r="M478" i="4"/>
  <c r="W477" i="4"/>
  <c r="V477" i="4"/>
  <c r="U477" i="4"/>
  <c r="T477" i="4"/>
  <c r="S477" i="4"/>
  <c r="R477" i="4"/>
  <c r="Q477" i="4"/>
  <c r="P477" i="4"/>
  <c r="O477" i="4"/>
  <c r="N477" i="4"/>
  <c r="M477" i="4"/>
  <c r="W476" i="4"/>
  <c r="V476" i="4"/>
  <c r="U476" i="4"/>
  <c r="T476" i="4"/>
  <c r="S476" i="4"/>
  <c r="R476" i="4"/>
  <c r="Q476" i="4"/>
  <c r="P476" i="4"/>
  <c r="O476" i="4"/>
  <c r="N476" i="4"/>
  <c r="M476" i="4"/>
  <c r="W475" i="4"/>
  <c r="V475" i="4"/>
  <c r="U475" i="4"/>
  <c r="T475" i="4"/>
  <c r="S475" i="4"/>
  <c r="R475" i="4"/>
  <c r="Q475" i="4"/>
  <c r="P475" i="4"/>
  <c r="O475" i="4"/>
  <c r="N475" i="4"/>
  <c r="M475" i="4"/>
  <c r="W474" i="4"/>
  <c r="V474" i="4"/>
  <c r="U474" i="4"/>
  <c r="T474" i="4"/>
  <c r="S474" i="4"/>
  <c r="R474" i="4"/>
  <c r="Q474" i="4"/>
  <c r="P474" i="4"/>
  <c r="O474" i="4"/>
  <c r="N474" i="4"/>
  <c r="M474" i="4"/>
  <c r="W473" i="4"/>
  <c r="V473" i="4"/>
  <c r="U473" i="4"/>
  <c r="T473" i="4"/>
  <c r="S473" i="4"/>
  <c r="R473" i="4"/>
  <c r="Q473" i="4"/>
  <c r="P473" i="4"/>
  <c r="O473" i="4"/>
  <c r="N473" i="4"/>
  <c r="M473" i="4"/>
  <c r="W472" i="4"/>
  <c r="V472" i="4"/>
  <c r="U472" i="4"/>
  <c r="T472" i="4"/>
  <c r="S472" i="4"/>
  <c r="R472" i="4"/>
  <c r="Q472" i="4"/>
  <c r="P472" i="4"/>
  <c r="O472" i="4"/>
  <c r="N472" i="4"/>
  <c r="M472" i="4"/>
  <c r="W471" i="4"/>
  <c r="V471" i="4"/>
  <c r="U471" i="4"/>
  <c r="T471" i="4"/>
  <c r="S471" i="4"/>
  <c r="R471" i="4"/>
  <c r="Q471" i="4"/>
  <c r="P471" i="4"/>
  <c r="O471" i="4"/>
  <c r="N471" i="4"/>
  <c r="M471" i="4"/>
  <c r="W470" i="4"/>
  <c r="V470" i="4"/>
  <c r="U470" i="4"/>
  <c r="T470" i="4"/>
  <c r="S470" i="4"/>
  <c r="R470" i="4"/>
  <c r="Q470" i="4"/>
  <c r="P470" i="4"/>
  <c r="O470" i="4"/>
  <c r="N470" i="4"/>
  <c r="M470" i="4"/>
  <c r="W469" i="4"/>
  <c r="V469" i="4"/>
  <c r="U469" i="4"/>
  <c r="T469" i="4"/>
  <c r="S469" i="4"/>
  <c r="R469" i="4"/>
  <c r="Q469" i="4"/>
  <c r="P469" i="4"/>
  <c r="O469" i="4"/>
  <c r="N469" i="4"/>
  <c r="M469" i="4"/>
  <c r="W468" i="4"/>
  <c r="V468" i="4"/>
  <c r="U468" i="4"/>
  <c r="T468" i="4"/>
  <c r="S468" i="4"/>
  <c r="R468" i="4"/>
  <c r="Q468" i="4"/>
  <c r="P468" i="4"/>
  <c r="O468" i="4"/>
  <c r="N468" i="4"/>
  <c r="M468" i="4"/>
  <c r="W467" i="4"/>
  <c r="V467" i="4"/>
  <c r="U467" i="4"/>
  <c r="T467" i="4"/>
  <c r="S467" i="4"/>
  <c r="R467" i="4"/>
  <c r="Q467" i="4"/>
  <c r="P467" i="4"/>
  <c r="O467" i="4"/>
  <c r="N467" i="4"/>
  <c r="M467" i="4"/>
  <c r="W466" i="4"/>
  <c r="V466" i="4"/>
  <c r="U466" i="4"/>
  <c r="T466" i="4"/>
  <c r="S466" i="4"/>
  <c r="R466" i="4"/>
  <c r="Q466" i="4"/>
  <c r="P466" i="4"/>
  <c r="O466" i="4"/>
  <c r="N466" i="4"/>
  <c r="M466" i="4"/>
  <c r="W465" i="4"/>
  <c r="V465" i="4"/>
  <c r="U465" i="4"/>
  <c r="T465" i="4"/>
  <c r="S465" i="4"/>
  <c r="R465" i="4"/>
  <c r="Q465" i="4"/>
  <c r="P465" i="4"/>
  <c r="O465" i="4"/>
  <c r="N465" i="4"/>
  <c r="M465" i="4"/>
  <c r="W464" i="4"/>
  <c r="V464" i="4"/>
  <c r="U464" i="4"/>
  <c r="T464" i="4"/>
  <c r="S464" i="4"/>
  <c r="R464" i="4"/>
  <c r="Q464" i="4"/>
  <c r="P464" i="4"/>
  <c r="O464" i="4"/>
  <c r="N464" i="4"/>
  <c r="M464" i="4"/>
  <c r="W463" i="4"/>
  <c r="V463" i="4"/>
  <c r="U463" i="4"/>
  <c r="T463" i="4"/>
  <c r="S463" i="4"/>
  <c r="R463" i="4"/>
  <c r="Q463" i="4"/>
  <c r="P463" i="4"/>
  <c r="O463" i="4"/>
  <c r="N463" i="4"/>
  <c r="M463" i="4"/>
  <c r="W462" i="4"/>
  <c r="V462" i="4"/>
  <c r="U462" i="4"/>
  <c r="T462" i="4"/>
  <c r="S462" i="4"/>
  <c r="R462" i="4"/>
  <c r="Q462" i="4"/>
  <c r="P462" i="4"/>
  <c r="O462" i="4"/>
  <c r="N462" i="4"/>
  <c r="M462" i="4"/>
  <c r="W461" i="4"/>
  <c r="V461" i="4"/>
  <c r="U461" i="4"/>
  <c r="T461" i="4"/>
  <c r="S461" i="4"/>
  <c r="R461" i="4"/>
  <c r="Q461" i="4"/>
  <c r="P461" i="4"/>
  <c r="O461" i="4"/>
  <c r="N461" i="4"/>
  <c r="M461" i="4"/>
  <c r="W460" i="4"/>
  <c r="V460" i="4"/>
  <c r="U460" i="4"/>
  <c r="T460" i="4"/>
  <c r="S460" i="4"/>
  <c r="R460" i="4"/>
  <c r="Q460" i="4"/>
  <c r="P460" i="4"/>
  <c r="O460" i="4"/>
  <c r="N460" i="4"/>
  <c r="M460" i="4"/>
  <c r="W459" i="4"/>
  <c r="V459" i="4"/>
  <c r="U459" i="4"/>
  <c r="T459" i="4"/>
  <c r="S459" i="4"/>
  <c r="R459" i="4"/>
  <c r="Q459" i="4"/>
  <c r="P459" i="4"/>
  <c r="O459" i="4"/>
  <c r="N459" i="4"/>
  <c r="M459" i="4"/>
  <c r="W458" i="4"/>
  <c r="V458" i="4"/>
  <c r="U458" i="4"/>
  <c r="T458" i="4"/>
  <c r="S458" i="4"/>
  <c r="R458" i="4"/>
  <c r="Q458" i="4"/>
  <c r="P458" i="4"/>
  <c r="O458" i="4"/>
  <c r="N458" i="4"/>
  <c r="M458" i="4"/>
  <c r="W457" i="4"/>
  <c r="V457" i="4"/>
  <c r="U457" i="4"/>
  <c r="T457" i="4"/>
  <c r="S457" i="4"/>
  <c r="R457" i="4"/>
  <c r="Q457" i="4"/>
  <c r="P457" i="4"/>
  <c r="O457" i="4"/>
  <c r="N457" i="4"/>
  <c r="M457" i="4"/>
  <c r="W456" i="4"/>
  <c r="V456" i="4"/>
  <c r="U456" i="4"/>
  <c r="T456" i="4"/>
  <c r="S456" i="4"/>
  <c r="R456" i="4"/>
  <c r="Q456" i="4"/>
  <c r="P456" i="4"/>
  <c r="O456" i="4"/>
  <c r="N456" i="4"/>
  <c r="M456" i="4"/>
  <c r="W455" i="4"/>
  <c r="V455" i="4"/>
  <c r="U455" i="4"/>
  <c r="T455" i="4"/>
  <c r="S455" i="4"/>
  <c r="R455" i="4"/>
  <c r="Q455" i="4"/>
  <c r="P455" i="4"/>
  <c r="O455" i="4"/>
  <c r="N455" i="4"/>
  <c r="M455" i="4"/>
  <c r="W454" i="4"/>
  <c r="V454" i="4"/>
  <c r="U454" i="4"/>
  <c r="T454" i="4"/>
  <c r="S454" i="4"/>
  <c r="R454" i="4"/>
  <c r="Q454" i="4"/>
  <c r="P454" i="4"/>
  <c r="O454" i="4"/>
  <c r="N454" i="4"/>
  <c r="M454" i="4"/>
  <c r="W453" i="4"/>
  <c r="V453" i="4"/>
  <c r="U453" i="4"/>
  <c r="T453" i="4"/>
  <c r="S453" i="4"/>
  <c r="R453" i="4"/>
  <c r="Q453" i="4"/>
  <c r="P453" i="4"/>
  <c r="O453" i="4"/>
  <c r="N453" i="4"/>
  <c r="M453" i="4"/>
  <c r="W452" i="4"/>
  <c r="V452" i="4"/>
  <c r="U452" i="4"/>
  <c r="T452" i="4"/>
  <c r="S452" i="4"/>
  <c r="R452" i="4"/>
  <c r="Q452" i="4"/>
  <c r="P452" i="4"/>
  <c r="O452" i="4"/>
  <c r="N452" i="4"/>
  <c r="M452" i="4"/>
  <c r="W451" i="4"/>
  <c r="V451" i="4"/>
  <c r="U451" i="4"/>
  <c r="T451" i="4"/>
  <c r="S451" i="4"/>
  <c r="R451" i="4"/>
  <c r="Q451" i="4"/>
  <c r="P451" i="4"/>
  <c r="O451" i="4"/>
  <c r="N451" i="4"/>
  <c r="M451" i="4"/>
  <c r="W450" i="4"/>
  <c r="V450" i="4"/>
  <c r="U450" i="4"/>
  <c r="T450" i="4"/>
  <c r="S450" i="4"/>
  <c r="R450" i="4"/>
  <c r="Q450" i="4"/>
  <c r="P450" i="4"/>
  <c r="O450" i="4"/>
  <c r="N450" i="4"/>
  <c r="M450" i="4"/>
  <c r="W449" i="4"/>
  <c r="V449" i="4"/>
  <c r="U449" i="4"/>
  <c r="T449" i="4"/>
  <c r="S449" i="4"/>
  <c r="R449" i="4"/>
  <c r="Q449" i="4"/>
  <c r="P449" i="4"/>
  <c r="O449" i="4"/>
  <c r="N449" i="4"/>
  <c r="M449" i="4"/>
  <c r="W448" i="4"/>
  <c r="V448" i="4"/>
  <c r="U448" i="4"/>
  <c r="T448" i="4"/>
  <c r="S448" i="4"/>
  <c r="R448" i="4"/>
  <c r="Q448" i="4"/>
  <c r="P448" i="4"/>
  <c r="O448" i="4"/>
  <c r="N448" i="4"/>
  <c r="M448" i="4"/>
  <c r="W447" i="4"/>
  <c r="V447" i="4"/>
  <c r="U447" i="4"/>
  <c r="T447" i="4"/>
  <c r="S447" i="4"/>
  <c r="R447" i="4"/>
  <c r="Q447" i="4"/>
  <c r="P447" i="4"/>
  <c r="O447" i="4"/>
  <c r="N447" i="4"/>
  <c r="M447" i="4"/>
  <c r="W446" i="4"/>
  <c r="V446" i="4"/>
  <c r="U446" i="4"/>
  <c r="T446" i="4"/>
  <c r="S446" i="4"/>
  <c r="R446" i="4"/>
  <c r="Q446" i="4"/>
  <c r="P446" i="4"/>
  <c r="O446" i="4"/>
  <c r="N446" i="4"/>
  <c r="M446" i="4"/>
  <c r="W445" i="4"/>
  <c r="V445" i="4"/>
  <c r="U445" i="4"/>
  <c r="T445" i="4"/>
  <c r="S445" i="4"/>
  <c r="R445" i="4"/>
  <c r="Q445" i="4"/>
  <c r="P445" i="4"/>
  <c r="O445" i="4"/>
  <c r="N445" i="4"/>
  <c r="M445" i="4"/>
  <c r="W444" i="4"/>
  <c r="V444" i="4"/>
  <c r="U444" i="4"/>
  <c r="T444" i="4"/>
  <c r="S444" i="4"/>
  <c r="R444" i="4"/>
  <c r="Q444" i="4"/>
  <c r="P444" i="4"/>
  <c r="O444" i="4"/>
  <c r="N444" i="4"/>
  <c r="M444" i="4"/>
  <c r="W443" i="4"/>
  <c r="V443" i="4"/>
  <c r="U443" i="4"/>
  <c r="T443" i="4"/>
  <c r="S443" i="4"/>
  <c r="R443" i="4"/>
  <c r="Q443" i="4"/>
  <c r="P443" i="4"/>
  <c r="O443" i="4"/>
  <c r="N443" i="4"/>
  <c r="M443" i="4"/>
  <c r="W442" i="4"/>
  <c r="V442" i="4"/>
  <c r="U442" i="4"/>
  <c r="T442" i="4"/>
  <c r="S442" i="4"/>
  <c r="R442" i="4"/>
  <c r="Q442" i="4"/>
  <c r="P442" i="4"/>
  <c r="O442" i="4"/>
  <c r="N442" i="4"/>
  <c r="M442" i="4"/>
  <c r="W441" i="4"/>
  <c r="V441" i="4"/>
  <c r="U441" i="4"/>
  <c r="T441" i="4"/>
  <c r="S441" i="4"/>
  <c r="R441" i="4"/>
  <c r="Q441" i="4"/>
  <c r="P441" i="4"/>
  <c r="O441" i="4"/>
  <c r="N441" i="4"/>
  <c r="M441" i="4"/>
  <c r="W440" i="4"/>
  <c r="V440" i="4"/>
  <c r="U440" i="4"/>
  <c r="T440" i="4"/>
  <c r="S440" i="4"/>
  <c r="R440" i="4"/>
  <c r="Q440" i="4"/>
  <c r="P440" i="4"/>
  <c r="O440" i="4"/>
  <c r="N440" i="4"/>
  <c r="M440" i="4"/>
  <c r="W439" i="4"/>
  <c r="V439" i="4"/>
  <c r="U439" i="4"/>
  <c r="T439" i="4"/>
  <c r="S439" i="4"/>
  <c r="R439" i="4"/>
  <c r="Q439" i="4"/>
  <c r="P439" i="4"/>
  <c r="O439" i="4"/>
  <c r="N439" i="4"/>
  <c r="M439" i="4"/>
  <c r="W438" i="4"/>
  <c r="V438" i="4"/>
  <c r="U438" i="4"/>
  <c r="T438" i="4"/>
  <c r="S438" i="4"/>
  <c r="R438" i="4"/>
  <c r="Q438" i="4"/>
  <c r="P438" i="4"/>
  <c r="O438" i="4"/>
  <c r="N438" i="4"/>
  <c r="M438" i="4"/>
  <c r="W437" i="4"/>
  <c r="V437" i="4"/>
  <c r="U437" i="4"/>
  <c r="T437" i="4"/>
  <c r="S437" i="4"/>
  <c r="R437" i="4"/>
  <c r="Q437" i="4"/>
  <c r="P437" i="4"/>
  <c r="O437" i="4"/>
  <c r="N437" i="4"/>
  <c r="M437" i="4"/>
  <c r="W436" i="4"/>
  <c r="V436" i="4"/>
  <c r="U436" i="4"/>
  <c r="T436" i="4"/>
  <c r="S436" i="4"/>
  <c r="R436" i="4"/>
  <c r="Q436" i="4"/>
  <c r="P436" i="4"/>
  <c r="O436" i="4"/>
  <c r="N436" i="4"/>
  <c r="M436" i="4"/>
  <c r="W435" i="4"/>
  <c r="V435" i="4"/>
  <c r="U435" i="4"/>
  <c r="T435" i="4"/>
  <c r="S435" i="4"/>
  <c r="R435" i="4"/>
  <c r="Q435" i="4"/>
  <c r="P435" i="4"/>
  <c r="O435" i="4"/>
  <c r="N435" i="4"/>
  <c r="M435" i="4"/>
  <c r="W434" i="4"/>
  <c r="V434" i="4"/>
  <c r="U434" i="4"/>
  <c r="T434" i="4"/>
  <c r="S434" i="4"/>
  <c r="R434" i="4"/>
  <c r="Q434" i="4"/>
  <c r="P434" i="4"/>
  <c r="O434" i="4"/>
  <c r="N434" i="4"/>
  <c r="M434" i="4"/>
  <c r="W433" i="4"/>
  <c r="V433" i="4"/>
  <c r="U433" i="4"/>
  <c r="T433" i="4"/>
  <c r="S433" i="4"/>
  <c r="R433" i="4"/>
  <c r="Q433" i="4"/>
  <c r="P433" i="4"/>
  <c r="O433" i="4"/>
  <c r="N433" i="4"/>
  <c r="M433" i="4"/>
  <c r="W432" i="4"/>
  <c r="V432" i="4"/>
  <c r="U432" i="4"/>
  <c r="T432" i="4"/>
  <c r="S432" i="4"/>
  <c r="R432" i="4"/>
  <c r="Q432" i="4"/>
  <c r="P432" i="4"/>
  <c r="O432" i="4"/>
  <c r="N432" i="4"/>
  <c r="M432" i="4"/>
  <c r="W431" i="4"/>
  <c r="V431" i="4"/>
  <c r="U431" i="4"/>
  <c r="T431" i="4"/>
  <c r="S431" i="4"/>
  <c r="R431" i="4"/>
  <c r="Q431" i="4"/>
  <c r="P431" i="4"/>
  <c r="O431" i="4"/>
  <c r="N431" i="4"/>
  <c r="M431" i="4"/>
  <c r="W430" i="4"/>
  <c r="V430" i="4"/>
  <c r="U430" i="4"/>
  <c r="T430" i="4"/>
  <c r="S430" i="4"/>
  <c r="R430" i="4"/>
  <c r="Q430" i="4"/>
  <c r="P430" i="4"/>
  <c r="O430" i="4"/>
  <c r="N430" i="4"/>
  <c r="M430" i="4"/>
  <c r="W429" i="4"/>
  <c r="V429" i="4"/>
  <c r="U429" i="4"/>
  <c r="T429" i="4"/>
  <c r="S429" i="4"/>
  <c r="R429" i="4"/>
  <c r="Q429" i="4"/>
  <c r="P429" i="4"/>
  <c r="O429" i="4"/>
  <c r="N429" i="4"/>
  <c r="M429" i="4"/>
  <c r="W428" i="4"/>
  <c r="V428" i="4"/>
  <c r="U428" i="4"/>
  <c r="T428" i="4"/>
  <c r="S428" i="4"/>
  <c r="R428" i="4"/>
  <c r="Q428" i="4"/>
  <c r="P428" i="4"/>
  <c r="O428" i="4"/>
  <c r="N428" i="4"/>
  <c r="M428" i="4"/>
  <c r="W427" i="4"/>
  <c r="V427" i="4"/>
  <c r="U427" i="4"/>
  <c r="T427" i="4"/>
  <c r="S427" i="4"/>
  <c r="R427" i="4"/>
  <c r="Q427" i="4"/>
  <c r="P427" i="4"/>
  <c r="O427" i="4"/>
  <c r="N427" i="4"/>
  <c r="M427" i="4"/>
  <c r="W426" i="4"/>
  <c r="V426" i="4"/>
  <c r="U426" i="4"/>
  <c r="T426" i="4"/>
  <c r="S426" i="4"/>
  <c r="R426" i="4"/>
  <c r="Q426" i="4"/>
  <c r="P426" i="4"/>
  <c r="O426" i="4"/>
  <c r="N426" i="4"/>
  <c r="M426" i="4"/>
  <c r="W425" i="4"/>
  <c r="V425" i="4"/>
  <c r="U425" i="4"/>
  <c r="T425" i="4"/>
  <c r="S425" i="4"/>
  <c r="R425" i="4"/>
  <c r="Q425" i="4"/>
  <c r="P425" i="4"/>
  <c r="O425" i="4"/>
  <c r="N425" i="4"/>
  <c r="M425" i="4"/>
  <c r="W424" i="4"/>
  <c r="V424" i="4"/>
  <c r="U424" i="4"/>
  <c r="T424" i="4"/>
  <c r="S424" i="4"/>
  <c r="R424" i="4"/>
  <c r="Q424" i="4"/>
  <c r="P424" i="4"/>
  <c r="O424" i="4"/>
  <c r="N424" i="4"/>
  <c r="M424" i="4"/>
  <c r="W423" i="4"/>
  <c r="V423" i="4"/>
  <c r="U423" i="4"/>
  <c r="T423" i="4"/>
  <c r="S423" i="4"/>
  <c r="R423" i="4"/>
  <c r="Q423" i="4"/>
  <c r="P423" i="4"/>
  <c r="O423" i="4"/>
  <c r="N423" i="4"/>
  <c r="M423" i="4"/>
  <c r="W422" i="4"/>
  <c r="V422" i="4"/>
  <c r="U422" i="4"/>
  <c r="T422" i="4"/>
  <c r="S422" i="4"/>
  <c r="R422" i="4"/>
  <c r="Q422" i="4"/>
  <c r="P422" i="4"/>
  <c r="O422" i="4"/>
  <c r="N422" i="4"/>
  <c r="M422" i="4"/>
  <c r="W421" i="4"/>
  <c r="V421" i="4"/>
  <c r="U421" i="4"/>
  <c r="T421" i="4"/>
  <c r="S421" i="4"/>
  <c r="R421" i="4"/>
  <c r="Q421" i="4"/>
  <c r="P421" i="4"/>
  <c r="O421" i="4"/>
  <c r="N421" i="4"/>
  <c r="M421" i="4"/>
  <c r="W420" i="4"/>
  <c r="V420" i="4"/>
  <c r="U420" i="4"/>
  <c r="T420" i="4"/>
  <c r="S420" i="4"/>
  <c r="R420" i="4"/>
  <c r="Q420" i="4"/>
  <c r="P420" i="4"/>
  <c r="O420" i="4"/>
  <c r="N420" i="4"/>
  <c r="M420" i="4"/>
  <c r="W419" i="4"/>
  <c r="V419" i="4"/>
  <c r="U419" i="4"/>
  <c r="T419" i="4"/>
  <c r="S419" i="4"/>
  <c r="R419" i="4"/>
  <c r="Q419" i="4"/>
  <c r="P419" i="4"/>
  <c r="O419" i="4"/>
  <c r="N419" i="4"/>
  <c r="M419" i="4"/>
  <c r="W418" i="4"/>
  <c r="V418" i="4"/>
  <c r="U418" i="4"/>
  <c r="T418" i="4"/>
  <c r="S418" i="4"/>
  <c r="R418" i="4"/>
  <c r="Q418" i="4"/>
  <c r="P418" i="4"/>
  <c r="O418" i="4"/>
  <c r="N418" i="4"/>
  <c r="M418" i="4"/>
  <c r="W417" i="4"/>
  <c r="V417" i="4"/>
  <c r="U417" i="4"/>
  <c r="T417" i="4"/>
  <c r="S417" i="4"/>
  <c r="R417" i="4"/>
  <c r="Q417" i="4"/>
  <c r="P417" i="4"/>
  <c r="O417" i="4"/>
  <c r="N417" i="4"/>
  <c r="M417" i="4"/>
  <c r="W416" i="4"/>
  <c r="V416" i="4"/>
  <c r="U416" i="4"/>
  <c r="T416" i="4"/>
  <c r="S416" i="4"/>
  <c r="R416" i="4"/>
  <c r="Q416" i="4"/>
  <c r="P416" i="4"/>
  <c r="O416" i="4"/>
  <c r="N416" i="4"/>
  <c r="M416" i="4"/>
  <c r="W415" i="4"/>
  <c r="V415" i="4"/>
  <c r="U415" i="4"/>
  <c r="T415" i="4"/>
  <c r="S415" i="4"/>
  <c r="R415" i="4"/>
  <c r="Q415" i="4"/>
  <c r="P415" i="4"/>
  <c r="O415" i="4"/>
  <c r="N415" i="4"/>
  <c r="M415" i="4"/>
  <c r="W414" i="4"/>
  <c r="V414" i="4"/>
  <c r="U414" i="4"/>
  <c r="T414" i="4"/>
  <c r="S414" i="4"/>
  <c r="R414" i="4"/>
  <c r="Q414" i="4"/>
  <c r="P414" i="4"/>
  <c r="O414" i="4"/>
  <c r="N414" i="4"/>
  <c r="M414" i="4"/>
  <c r="W413" i="4"/>
  <c r="V413" i="4"/>
  <c r="U413" i="4"/>
  <c r="T413" i="4"/>
  <c r="S413" i="4"/>
  <c r="R413" i="4"/>
  <c r="Q413" i="4"/>
  <c r="P413" i="4"/>
  <c r="O413" i="4"/>
  <c r="N413" i="4"/>
  <c r="M413" i="4"/>
  <c r="W412" i="4"/>
  <c r="V412" i="4"/>
  <c r="U412" i="4"/>
  <c r="T412" i="4"/>
  <c r="S412" i="4"/>
  <c r="R412" i="4"/>
  <c r="Q412" i="4"/>
  <c r="P412" i="4"/>
  <c r="O412" i="4"/>
  <c r="N412" i="4"/>
  <c r="M412" i="4"/>
  <c r="W411" i="4"/>
  <c r="V411" i="4"/>
  <c r="U411" i="4"/>
  <c r="T411" i="4"/>
  <c r="S411" i="4"/>
  <c r="R411" i="4"/>
  <c r="Q411" i="4"/>
  <c r="P411" i="4"/>
  <c r="O411" i="4"/>
  <c r="N411" i="4"/>
  <c r="M411" i="4"/>
  <c r="W410" i="4"/>
  <c r="V410" i="4"/>
  <c r="U410" i="4"/>
  <c r="T410" i="4"/>
  <c r="S410" i="4"/>
  <c r="R410" i="4"/>
  <c r="Q410" i="4"/>
  <c r="P410" i="4"/>
  <c r="O410" i="4"/>
  <c r="N410" i="4"/>
  <c r="M410" i="4"/>
  <c r="W409" i="4"/>
  <c r="V409" i="4"/>
  <c r="U409" i="4"/>
  <c r="T409" i="4"/>
  <c r="S409" i="4"/>
  <c r="R409" i="4"/>
  <c r="Q409" i="4"/>
  <c r="P409" i="4"/>
  <c r="O409" i="4"/>
  <c r="N409" i="4"/>
  <c r="M409" i="4"/>
  <c r="W408" i="4"/>
  <c r="V408" i="4"/>
  <c r="U408" i="4"/>
  <c r="T408" i="4"/>
  <c r="S408" i="4"/>
  <c r="R408" i="4"/>
  <c r="Q408" i="4"/>
  <c r="P408" i="4"/>
  <c r="O408" i="4"/>
  <c r="N408" i="4"/>
  <c r="M408" i="4"/>
  <c r="W407" i="4"/>
  <c r="V407" i="4"/>
  <c r="U407" i="4"/>
  <c r="T407" i="4"/>
  <c r="S407" i="4"/>
  <c r="R407" i="4"/>
  <c r="Q407" i="4"/>
  <c r="P407" i="4"/>
  <c r="O407" i="4"/>
  <c r="N407" i="4"/>
  <c r="M407" i="4"/>
  <c r="W406" i="4"/>
  <c r="V406" i="4"/>
  <c r="U406" i="4"/>
  <c r="T406" i="4"/>
  <c r="S406" i="4"/>
  <c r="R406" i="4"/>
  <c r="Q406" i="4"/>
  <c r="P406" i="4"/>
  <c r="O406" i="4"/>
  <c r="N406" i="4"/>
  <c r="M406" i="4"/>
  <c r="W405" i="4"/>
  <c r="V405" i="4"/>
  <c r="U405" i="4"/>
  <c r="T405" i="4"/>
  <c r="S405" i="4"/>
  <c r="R405" i="4"/>
  <c r="Q405" i="4"/>
  <c r="P405" i="4"/>
  <c r="O405" i="4"/>
  <c r="N405" i="4"/>
  <c r="M405" i="4"/>
  <c r="W404" i="4"/>
  <c r="V404" i="4"/>
  <c r="U404" i="4"/>
  <c r="T404" i="4"/>
  <c r="S404" i="4"/>
  <c r="R404" i="4"/>
  <c r="Q404" i="4"/>
  <c r="P404" i="4"/>
  <c r="O404" i="4"/>
  <c r="N404" i="4"/>
  <c r="M404" i="4"/>
  <c r="W403" i="4"/>
  <c r="V403" i="4"/>
  <c r="U403" i="4"/>
  <c r="T403" i="4"/>
  <c r="S403" i="4"/>
  <c r="R403" i="4"/>
  <c r="Q403" i="4"/>
  <c r="P403" i="4"/>
  <c r="O403" i="4"/>
  <c r="N403" i="4"/>
  <c r="M403" i="4"/>
  <c r="W402" i="4"/>
  <c r="V402" i="4"/>
  <c r="U402" i="4"/>
  <c r="T402" i="4"/>
  <c r="S402" i="4"/>
  <c r="R402" i="4"/>
  <c r="Q402" i="4"/>
  <c r="P402" i="4"/>
  <c r="O402" i="4"/>
  <c r="N402" i="4"/>
  <c r="M402" i="4"/>
  <c r="W401" i="4"/>
  <c r="V401" i="4"/>
  <c r="U401" i="4"/>
  <c r="T401" i="4"/>
  <c r="S401" i="4"/>
  <c r="R401" i="4"/>
  <c r="Q401" i="4"/>
  <c r="P401" i="4"/>
  <c r="O401" i="4"/>
  <c r="N401" i="4"/>
  <c r="M401" i="4"/>
  <c r="W400" i="4"/>
  <c r="V400" i="4"/>
  <c r="U400" i="4"/>
  <c r="T400" i="4"/>
  <c r="S400" i="4"/>
  <c r="R400" i="4"/>
  <c r="Q400" i="4"/>
  <c r="P400" i="4"/>
  <c r="O400" i="4"/>
  <c r="N400" i="4"/>
  <c r="M400" i="4"/>
  <c r="W399" i="4"/>
  <c r="V399" i="4"/>
  <c r="U399" i="4"/>
  <c r="T399" i="4"/>
  <c r="S399" i="4"/>
  <c r="R399" i="4"/>
  <c r="Q399" i="4"/>
  <c r="P399" i="4"/>
  <c r="O399" i="4"/>
  <c r="N399" i="4"/>
  <c r="M399" i="4"/>
  <c r="W398" i="4"/>
  <c r="V398" i="4"/>
  <c r="U398" i="4"/>
  <c r="T398" i="4"/>
  <c r="S398" i="4"/>
  <c r="R398" i="4"/>
  <c r="Q398" i="4"/>
  <c r="P398" i="4"/>
  <c r="O398" i="4"/>
  <c r="N398" i="4"/>
  <c r="M398" i="4"/>
  <c r="W397" i="4"/>
  <c r="V397" i="4"/>
  <c r="U397" i="4"/>
  <c r="T397" i="4"/>
  <c r="S397" i="4"/>
  <c r="R397" i="4"/>
  <c r="Q397" i="4"/>
  <c r="P397" i="4"/>
  <c r="O397" i="4"/>
  <c r="N397" i="4"/>
  <c r="M397" i="4"/>
  <c r="W396" i="4"/>
  <c r="V396" i="4"/>
  <c r="U396" i="4"/>
  <c r="T396" i="4"/>
  <c r="S396" i="4"/>
  <c r="R396" i="4"/>
  <c r="Q396" i="4"/>
  <c r="P396" i="4"/>
  <c r="O396" i="4"/>
  <c r="N396" i="4"/>
  <c r="M396" i="4"/>
  <c r="W395" i="4"/>
  <c r="V395" i="4"/>
  <c r="U395" i="4"/>
  <c r="T395" i="4"/>
  <c r="S395" i="4"/>
  <c r="R395" i="4"/>
  <c r="Q395" i="4"/>
  <c r="P395" i="4"/>
  <c r="O395" i="4"/>
  <c r="N395" i="4"/>
  <c r="M395" i="4"/>
  <c r="W394" i="4"/>
  <c r="V394" i="4"/>
  <c r="U394" i="4"/>
  <c r="T394" i="4"/>
  <c r="S394" i="4"/>
  <c r="R394" i="4"/>
  <c r="Q394" i="4"/>
  <c r="P394" i="4"/>
  <c r="O394" i="4"/>
  <c r="N394" i="4"/>
  <c r="M394" i="4"/>
  <c r="W393" i="4"/>
  <c r="V393" i="4"/>
  <c r="U393" i="4"/>
  <c r="T393" i="4"/>
  <c r="S393" i="4"/>
  <c r="R393" i="4"/>
  <c r="Q393" i="4"/>
  <c r="P393" i="4"/>
  <c r="O393" i="4"/>
  <c r="N393" i="4"/>
  <c r="M393" i="4"/>
  <c r="W392" i="4"/>
  <c r="V392" i="4"/>
  <c r="U392" i="4"/>
  <c r="T392" i="4"/>
  <c r="S392" i="4"/>
  <c r="R392" i="4"/>
  <c r="Q392" i="4"/>
  <c r="P392" i="4"/>
  <c r="O392" i="4"/>
  <c r="N392" i="4"/>
  <c r="M392" i="4"/>
  <c r="W391" i="4"/>
  <c r="V391" i="4"/>
  <c r="U391" i="4"/>
  <c r="T391" i="4"/>
  <c r="S391" i="4"/>
  <c r="R391" i="4"/>
  <c r="Q391" i="4"/>
  <c r="P391" i="4"/>
  <c r="O391" i="4"/>
  <c r="N391" i="4"/>
  <c r="M391" i="4"/>
  <c r="W390" i="4"/>
  <c r="V390" i="4"/>
  <c r="U390" i="4"/>
  <c r="T390" i="4"/>
  <c r="S390" i="4"/>
  <c r="R390" i="4"/>
  <c r="Q390" i="4"/>
  <c r="P390" i="4"/>
  <c r="O390" i="4"/>
  <c r="N390" i="4"/>
  <c r="M390" i="4"/>
  <c r="W389" i="4"/>
  <c r="V389" i="4"/>
  <c r="U389" i="4"/>
  <c r="T389" i="4"/>
  <c r="S389" i="4"/>
  <c r="R389" i="4"/>
  <c r="Q389" i="4"/>
  <c r="P389" i="4"/>
  <c r="O389" i="4"/>
  <c r="N389" i="4"/>
  <c r="M389" i="4"/>
  <c r="W388" i="4"/>
  <c r="V388" i="4"/>
  <c r="U388" i="4"/>
  <c r="T388" i="4"/>
  <c r="S388" i="4"/>
  <c r="R388" i="4"/>
  <c r="Q388" i="4"/>
  <c r="P388" i="4"/>
  <c r="O388" i="4"/>
  <c r="N388" i="4"/>
  <c r="M388" i="4"/>
  <c r="W387" i="4"/>
  <c r="V387" i="4"/>
  <c r="U387" i="4"/>
  <c r="T387" i="4"/>
  <c r="S387" i="4"/>
  <c r="R387" i="4"/>
  <c r="Q387" i="4"/>
  <c r="P387" i="4"/>
  <c r="O387" i="4"/>
  <c r="N387" i="4"/>
  <c r="M387" i="4"/>
  <c r="W386" i="4"/>
  <c r="V386" i="4"/>
  <c r="U386" i="4"/>
  <c r="T386" i="4"/>
  <c r="S386" i="4"/>
  <c r="R386" i="4"/>
  <c r="Q386" i="4"/>
  <c r="P386" i="4"/>
  <c r="O386" i="4"/>
  <c r="N386" i="4"/>
  <c r="M386" i="4"/>
  <c r="W385" i="4"/>
  <c r="V385" i="4"/>
  <c r="U385" i="4"/>
  <c r="T385" i="4"/>
  <c r="S385" i="4"/>
  <c r="R385" i="4"/>
  <c r="Q385" i="4"/>
  <c r="P385" i="4"/>
  <c r="O385" i="4"/>
  <c r="N385" i="4"/>
  <c r="M385" i="4"/>
  <c r="W384" i="4"/>
  <c r="V384" i="4"/>
  <c r="U384" i="4"/>
  <c r="T384" i="4"/>
  <c r="S384" i="4"/>
  <c r="R384" i="4"/>
  <c r="Q384" i="4"/>
  <c r="P384" i="4"/>
  <c r="O384" i="4"/>
  <c r="N384" i="4"/>
  <c r="M384" i="4"/>
  <c r="W383" i="4"/>
  <c r="V383" i="4"/>
  <c r="U383" i="4"/>
  <c r="T383" i="4"/>
  <c r="S383" i="4"/>
  <c r="R383" i="4"/>
  <c r="Q383" i="4"/>
  <c r="P383" i="4"/>
  <c r="O383" i="4"/>
  <c r="N383" i="4"/>
  <c r="M383" i="4"/>
  <c r="W382" i="4"/>
  <c r="V382" i="4"/>
  <c r="U382" i="4"/>
  <c r="T382" i="4"/>
  <c r="S382" i="4"/>
  <c r="R382" i="4"/>
  <c r="Q382" i="4"/>
  <c r="P382" i="4"/>
  <c r="O382" i="4"/>
  <c r="N382" i="4"/>
  <c r="M382" i="4"/>
  <c r="W381" i="4"/>
  <c r="V381" i="4"/>
  <c r="U381" i="4"/>
  <c r="T381" i="4"/>
  <c r="S381" i="4"/>
  <c r="R381" i="4"/>
  <c r="Q381" i="4"/>
  <c r="P381" i="4"/>
  <c r="O381" i="4"/>
  <c r="N381" i="4"/>
  <c r="M381" i="4"/>
  <c r="W380" i="4"/>
  <c r="V380" i="4"/>
  <c r="U380" i="4"/>
  <c r="T380" i="4"/>
  <c r="S380" i="4"/>
  <c r="R380" i="4"/>
  <c r="Q380" i="4"/>
  <c r="P380" i="4"/>
  <c r="O380" i="4"/>
  <c r="N380" i="4"/>
  <c r="M380" i="4"/>
  <c r="W379" i="4"/>
  <c r="V379" i="4"/>
  <c r="U379" i="4"/>
  <c r="T379" i="4"/>
  <c r="S379" i="4"/>
  <c r="R379" i="4"/>
  <c r="Q379" i="4"/>
  <c r="P379" i="4"/>
  <c r="O379" i="4"/>
  <c r="N379" i="4"/>
  <c r="M379" i="4"/>
  <c r="W378" i="4"/>
  <c r="V378" i="4"/>
  <c r="U378" i="4"/>
  <c r="T378" i="4"/>
  <c r="S378" i="4"/>
  <c r="R378" i="4"/>
  <c r="Q378" i="4"/>
  <c r="P378" i="4"/>
  <c r="O378" i="4"/>
  <c r="N378" i="4"/>
  <c r="M378" i="4"/>
  <c r="W377" i="4"/>
  <c r="V377" i="4"/>
  <c r="U377" i="4"/>
  <c r="T377" i="4"/>
  <c r="S377" i="4"/>
  <c r="R377" i="4"/>
  <c r="Q377" i="4"/>
  <c r="P377" i="4"/>
  <c r="O377" i="4"/>
  <c r="N377" i="4"/>
  <c r="M377" i="4"/>
  <c r="W376" i="4"/>
  <c r="V376" i="4"/>
  <c r="U376" i="4"/>
  <c r="T376" i="4"/>
  <c r="S376" i="4"/>
  <c r="R376" i="4"/>
  <c r="Q376" i="4"/>
  <c r="P376" i="4"/>
  <c r="O376" i="4"/>
  <c r="N376" i="4"/>
  <c r="M376" i="4"/>
  <c r="W375" i="4"/>
  <c r="V375" i="4"/>
  <c r="U375" i="4"/>
  <c r="T375" i="4"/>
  <c r="S375" i="4"/>
  <c r="R375" i="4"/>
  <c r="Q375" i="4"/>
  <c r="P375" i="4"/>
  <c r="O375" i="4"/>
  <c r="N375" i="4"/>
  <c r="M375" i="4"/>
  <c r="W374" i="4"/>
  <c r="V374" i="4"/>
  <c r="U374" i="4"/>
  <c r="T374" i="4"/>
  <c r="S374" i="4"/>
  <c r="R374" i="4"/>
  <c r="Q374" i="4"/>
  <c r="P374" i="4"/>
  <c r="O374" i="4"/>
  <c r="N374" i="4"/>
  <c r="M374" i="4"/>
  <c r="W373" i="4"/>
  <c r="V373" i="4"/>
  <c r="U373" i="4"/>
  <c r="T373" i="4"/>
  <c r="S373" i="4"/>
  <c r="R373" i="4"/>
  <c r="Q373" i="4"/>
  <c r="P373" i="4"/>
  <c r="O373" i="4"/>
  <c r="N373" i="4"/>
  <c r="M373" i="4"/>
  <c r="W372" i="4"/>
  <c r="V372" i="4"/>
  <c r="U372" i="4"/>
  <c r="T372" i="4"/>
  <c r="S372" i="4"/>
  <c r="R372" i="4"/>
  <c r="Q372" i="4"/>
  <c r="P372" i="4"/>
  <c r="O372" i="4"/>
  <c r="N372" i="4"/>
  <c r="M372" i="4"/>
  <c r="W371" i="4"/>
  <c r="V371" i="4"/>
  <c r="U371" i="4"/>
  <c r="T371" i="4"/>
  <c r="S371" i="4"/>
  <c r="R371" i="4"/>
  <c r="Q371" i="4"/>
  <c r="P371" i="4"/>
  <c r="O371" i="4"/>
  <c r="N371" i="4"/>
  <c r="M371" i="4"/>
  <c r="W370" i="4"/>
  <c r="V370" i="4"/>
  <c r="U370" i="4"/>
  <c r="T370" i="4"/>
  <c r="S370" i="4"/>
  <c r="R370" i="4"/>
  <c r="Q370" i="4"/>
  <c r="P370" i="4"/>
  <c r="O370" i="4"/>
  <c r="N370" i="4"/>
  <c r="M370" i="4"/>
  <c r="W369" i="4"/>
  <c r="V369" i="4"/>
  <c r="U369" i="4"/>
  <c r="T369" i="4"/>
  <c r="S369" i="4"/>
  <c r="R369" i="4"/>
  <c r="Q369" i="4"/>
  <c r="P369" i="4"/>
  <c r="O369" i="4"/>
  <c r="N369" i="4"/>
  <c r="M369" i="4"/>
  <c r="W368" i="4"/>
  <c r="V368" i="4"/>
  <c r="U368" i="4"/>
  <c r="T368" i="4"/>
  <c r="S368" i="4"/>
  <c r="R368" i="4"/>
  <c r="Q368" i="4"/>
  <c r="P368" i="4"/>
  <c r="O368" i="4"/>
  <c r="N368" i="4"/>
  <c r="M368" i="4"/>
  <c r="W367" i="4"/>
  <c r="V367" i="4"/>
  <c r="U367" i="4"/>
  <c r="T367" i="4"/>
  <c r="S367" i="4"/>
  <c r="R367" i="4"/>
  <c r="Q367" i="4"/>
  <c r="P367" i="4"/>
  <c r="O367" i="4"/>
  <c r="N367" i="4"/>
  <c r="M367" i="4"/>
  <c r="W366" i="4"/>
  <c r="V366" i="4"/>
  <c r="U366" i="4"/>
  <c r="T366" i="4"/>
  <c r="S366" i="4"/>
  <c r="R366" i="4"/>
  <c r="Q366" i="4"/>
  <c r="P366" i="4"/>
  <c r="O366" i="4"/>
  <c r="N366" i="4"/>
  <c r="M366" i="4"/>
  <c r="W365" i="4"/>
  <c r="V365" i="4"/>
  <c r="U365" i="4"/>
  <c r="T365" i="4"/>
  <c r="S365" i="4"/>
  <c r="R365" i="4"/>
  <c r="Q365" i="4"/>
  <c r="P365" i="4"/>
  <c r="O365" i="4"/>
  <c r="N365" i="4"/>
  <c r="M365" i="4"/>
  <c r="W364" i="4"/>
  <c r="V364" i="4"/>
  <c r="U364" i="4"/>
  <c r="T364" i="4"/>
  <c r="S364" i="4"/>
  <c r="R364" i="4"/>
  <c r="Q364" i="4"/>
  <c r="P364" i="4"/>
  <c r="O364" i="4"/>
  <c r="N364" i="4"/>
  <c r="M364" i="4"/>
  <c r="W363" i="4"/>
  <c r="V363" i="4"/>
  <c r="U363" i="4"/>
  <c r="T363" i="4"/>
  <c r="S363" i="4"/>
  <c r="R363" i="4"/>
  <c r="Q363" i="4"/>
  <c r="P363" i="4"/>
  <c r="O363" i="4"/>
  <c r="N363" i="4"/>
  <c r="M363" i="4"/>
  <c r="W362" i="4"/>
  <c r="V362" i="4"/>
  <c r="U362" i="4"/>
  <c r="T362" i="4"/>
  <c r="S362" i="4"/>
  <c r="R362" i="4"/>
  <c r="Q362" i="4"/>
  <c r="P362" i="4"/>
  <c r="O362" i="4"/>
  <c r="N362" i="4"/>
  <c r="M362" i="4"/>
  <c r="W361" i="4"/>
  <c r="V361" i="4"/>
  <c r="U361" i="4"/>
  <c r="T361" i="4"/>
  <c r="S361" i="4"/>
  <c r="R361" i="4"/>
  <c r="Q361" i="4"/>
  <c r="P361" i="4"/>
  <c r="O361" i="4"/>
  <c r="N361" i="4"/>
  <c r="M361" i="4"/>
  <c r="W360" i="4"/>
  <c r="V360" i="4"/>
  <c r="U360" i="4"/>
  <c r="T360" i="4"/>
  <c r="S360" i="4"/>
  <c r="R360" i="4"/>
  <c r="Q360" i="4"/>
  <c r="P360" i="4"/>
  <c r="O360" i="4"/>
  <c r="N360" i="4"/>
  <c r="M360" i="4"/>
  <c r="W359" i="4"/>
  <c r="V359" i="4"/>
  <c r="U359" i="4"/>
  <c r="T359" i="4"/>
  <c r="S359" i="4"/>
  <c r="R359" i="4"/>
  <c r="Q359" i="4"/>
  <c r="P359" i="4"/>
  <c r="O359" i="4"/>
  <c r="N359" i="4"/>
  <c r="M359" i="4"/>
  <c r="W358" i="4"/>
  <c r="V358" i="4"/>
  <c r="U358" i="4"/>
  <c r="T358" i="4"/>
  <c r="S358" i="4"/>
  <c r="R358" i="4"/>
  <c r="Q358" i="4"/>
  <c r="P358" i="4"/>
  <c r="O358" i="4"/>
  <c r="N358" i="4"/>
  <c r="M358" i="4"/>
  <c r="W357" i="4"/>
  <c r="V357" i="4"/>
  <c r="U357" i="4"/>
  <c r="T357" i="4"/>
  <c r="S357" i="4"/>
  <c r="R357" i="4"/>
  <c r="Q357" i="4"/>
  <c r="P357" i="4"/>
  <c r="O357" i="4"/>
  <c r="N357" i="4"/>
  <c r="M357" i="4"/>
  <c r="W356" i="4"/>
  <c r="V356" i="4"/>
  <c r="U356" i="4"/>
  <c r="T356" i="4"/>
  <c r="S356" i="4"/>
  <c r="R356" i="4"/>
  <c r="Q356" i="4"/>
  <c r="P356" i="4"/>
  <c r="O356" i="4"/>
  <c r="N356" i="4"/>
  <c r="M356" i="4"/>
  <c r="W355" i="4"/>
  <c r="V355" i="4"/>
  <c r="U355" i="4"/>
  <c r="T355" i="4"/>
  <c r="S355" i="4"/>
  <c r="R355" i="4"/>
  <c r="Q355" i="4"/>
  <c r="P355" i="4"/>
  <c r="O355" i="4"/>
  <c r="N355" i="4"/>
  <c r="M355" i="4"/>
  <c r="W354" i="4"/>
  <c r="V354" i="4"/>
  <c r="U354" i="4"/>
  <c r="T354" i="4"/>
  <c r="S354" i="4"/>
  <c r="R354" i="4"/>
  <c r="Q354" i="4"/>
  <c r="P354" i="4"/>
  <c r="O354" i="4"/>
  <c r="N354" i="4"/>
  <c r="M354" i="4"/>
  <c r="W353" i="4"/>
  <c r="V353" i="4"/>
  <c r="U353" i="4"/>
  <c r="T353" i="4"/>
  <c r="S353" i="4"/>
  <c r="R353" i="4"/>
  <c r="Q353" i="4"/>
  <c r="P353" i="4"/>
  <c r="O353" i="4"/>
  <c r="N353" i="4"/>
  <c r="M353" i="4"/>
  <c r="W352" i="4"/>
  <c r="V352" i="4"/>
  <c r="U352" i="4"/>
  <c r="T352" i="4"/>
  <c r="S352" i="4"/>
  <c r="R352" i="4"/>
  <c r="Q352" i="4"/>
  <c r="P352" i="4"/>
  <c r="O352" i="4"/>
  <c r="N352" i="4"/>
  <c r="M352" i="4"/>
  <c r="W351" i="4"/>
  <c r="V351" i="4"/>
  <c r="U351" i="4"/>
  <c r="T351" i="4"/>
  <c r="S351" i="4"/>
  <c r="R351" i="4"/>
  <c r="Q351" i="4"/>
  <c r="P351" i="4"/>
  <c r="O351" i="4"/>
  <c r="N351" i="4"/>
  <c r="M351" i="4"/>
  <c r="W350" i="4"/>
  <c r="V350" i="4"/>
  <c r="U350" i="4"/>
  <c r="T350" i="4"/>
  <c r="S350" i="4"/>
  <c r="R350" i="4"/>
  <c r="Q350" i="4"/>
  <c r="P350" i="4"/>
  <c r="O350" i="4"/>
  <c r="N350" i="4"/>
  <c r="M350" i="4"/>
  <c r="W349" i="4"/>
  <c r="V349" i="4"/>
  <c r="U349" i="4"/>
  <c r="T349" i="4"/>
  <c r="S349" i="4"/>
  <c r="R349" i="4"/>
  <c r="Q349" i="4"/>
  <c r="P349" i="4"/>
  <c r="O349" i="4"/>
  <c r="N349" i="4"/>
  <c r="M349" i="4"/>
  <c r="W348" i="4"/>
  <c r="V348" i="4"/>
  <c r="U348" i="4"/>
  <c r="T348" i="4"/>
  <c r="S348" i="4"/>
  <c r="R348" i="4"/>
  <c r="Q348" i="4"/>
  <c r="P348" i="4"/>
  <c r="O348" i="4"/>
  <c r="N348" i="4"/>
  <c r="M348" i="4"/>
  <c r="W347" i="4"/>
  <c r="V347" i="4"/>
  <c r="U347" i="4"/>
  <c r="T347" i="4"/>
  <c r="S347" i="4"/>
  <c r="R347" i="4"/>
  <c r="Q347" i="4"/>
  <c r="P347" i="4"/>
  <c r="O347" i="4"/>
  <c r="N347" i="4"/>
  <c r="M347" i="4"/>
  <c r="W346" i="4"/>
  <c r="V346" i="4"/>
  <c r="U346" i="4"/>
  <c r="T346" i="4"/>
  <c r="S346" i="4"/>
  <c r="R346" i="4"/>
  <c r="Q346" i="4"/>
  <c r="P346" i="4"/>
  <c r="O346" i="4"/>
  <c r="N346" i="4"/>
  <c r="M346" i="4"/>
  <c r="W345" i="4"/>
  <c r="V345" i="4"/>
  <c r="U345" i="4"/>
  <c r="T345" i="4"/>
  <c r="S345" i="4"/>
  <c r="R345" i="4"/>
  <c r="Q345" i="4"/>
  <c r="P345" i="4"/>
  <c r="O345" i="4"/>
  <c r="N345" i="4"/>
  <c r="M345" i="4"/>
  <c r="W344" i="4"/>
  <c r="V344" i="4"/>
  <c r="U344" i="4"/>
  <c r="T344" i="4"/>
  <c r="S344" i="4"/>
  <c r="R344" i="4"/>
  <c r="Q344" i="4"/>
  <c r="P344" i="4"/>
  <c r="O344" i="4"/>
  <c r="N344" i="4"/>
  <c r="M344" i="4"/>
  <c r="W343" i="4"/>
  <c r="V343" i="4"/>
  <c r="U343" i="4"/>
  <c r="T343" i="4"/>
  <c r="S343" i="4"/>
  <c r="R343" i="4"/>
  <c r="Q343" i="4"/>
  <c r="P343" i="4"/>
  <c r="O343" i="4"/>
  <c r="N343" i="4"/>
  <c r="M343" i="4"/>
  <c r="W342" i="4"/>
  <c r="V342" i="4"/>
  <c r="U342" i="4"/>
  <c r="T342" i="4"/>
  <c r="S342" i="4"/>
  <c r="R342" i="4"/>
  <c r="Q342" i="4"/>
  <c r="P342" i="4"/>
  <c r="O342" i="4"/>
  <c r="N342" i="4"/>
  <c r="M342" i="4"/>
  <c r="W341" i="4"/>
  <c r="V341" i="4"/>
  <c r="U341" i="4"/>
  <c r="T341" i="4"/>
  <c r="S341" i="4"/>
  <c r="R341" i="4"/>
  <c r="Q341" i="4"/>
  <c r="P341" i="4"/>
  <c r="O341" i="4"/>
  <c r="N341" i="4"/>
  <c r="M341" i="4"/>
  <c r="W340" i="4"/>
  <c r="V340" i="4"/>
  <c r="U340" i="4"/>
  <c r="T340" i="4"/>
  <c r="S340" i="4"/>
  <c r="R340" i="4"/>
  <c r="Q340" i="4"/>
  <c r="P340" i="4"/>
  <c r="O340" i="4"/>
  <c r="N340" i="4"/>
  <c r="M340" i="4"/>
  <c r="W339" i="4"/>
  <c r="V339" i="4"/>
  <c r="U339" i="4"/>
  <c r="T339" i="4"/>
  <c r="S339" i="4"/>
  <c r="R339" i="4"/>
  <c r="Q339" i="4"/>
  <c r="P339" i="4"/>
  <c r="O339" i="4"/>
  <c r="N339" i="4"/>
  <c r="M339" i="4"/>
  <c r="W338" i="4"/>
  <c r="V338" i="4"/>
  <c r="U338" i="4"/>
  <c r="T338" i="4"/>
  <c r="S338" i="4"/>
  <c r="R338" i="4"/>
  <c r="Q338" i="4"/>
  <c r="P338" i="4"/>
  <c r="O338" i="4"/>
  <c r="N338" i="4"/>
  <c r="M338" i="4"/>
  <c r="W337" i="4"/>
  <c r="V337" i="4"/>
  <c r="U337" i="4"/>
  <c r="T337" i="4"/>
  <c r="S337" i="4"/>
  <c r="R337" i="4"/>
  <c r="Q337" i="4"/>
  <c r="P337" i="4"/>
  <c r="O337" i="4"/>
  <c r="N337" i="4"/>
  <c r="M337" i="4"/>
  <c r="W336" i="4"/>
  <c r="V336" i="4"/>
  <c r="U336" i="4"/>
  <c r="T336" i="4"/>
  <c r="S336" i="4"/>
  <c r="R336" i="4"/>
  <c r="Q336" i="4"/>
  <c r="P336" i="4"/>
  <c r="O336" i="4"/>
  <c r="N336" i="4"/>
  <c r="M336" i="4"/>
  <c r="W335" i="4"/>
  <c r="V335" i="4"/>
  <c r="U335" i="4"/>
  <c r="T335" i="4"/>
  <c r="S335" i="4"/>
  <c r="R335" i="4"/>
  <c r="Q335" i="4"/>
  <c r="P335" i="4"/>
  <c r="O335" i="4"/>
  <c r="N335" i="4"/>
  <c r="M335" i="4"/>
  <c r="W334" i="4"/>
  <c r="V334" i="4"/>
  <c r="U334" i="4"/>
  <c r="T334" i="4"/>
  <c r="S334" i="4"/>
  <c r="R334" i="4"/>
  <c r="Q334" i="4"/>
  <c r="P334" i="4"/>
  <c r="O334" i="4"/>
  <c r="N334" i="4"/>
  <c r="M334" i="4"/>
  <c r="W333" i="4"/>
  <c r="V333" i="4"/>
  <c r="U333" i="4"/>
  <c r="T333" i="4"/>
  <c r="S333" i="4"/>
  <c r="R333" i="4"/>
  <c r="Q333" i="4"/>
  <c r="P333" i="4"/>
  <c r="O333" i="4"/>
  <c r="N333" i="4"/>
  <c r="M333" i="4"/>
  <c r="W332" i="4"/>
  <c r="V332" i="4"/>
  <c r="U332" i="4"/>
  <c r="T332" i="4"/>
  <c r="S332" i="4"/>
  <c r="R332" i="4"/>
  <c r="Q332" i="4"/>
  <c r="P332" i="4"/>
  <c r="O332" i="4"/>
  <c r="N332" i="4"/>
  <c r="M332" i="4"/>
  <c r="W331" i="4"/>
  <c r="V331" i="4"/>
  <c r="U331" i="4"/>
  <c r="T331" i="4"/>
  <c r="S331" i="4"/>
  <c r="R331" i="4"/>
  <c r="Q331" i="4"/>
  <c r="P331" i="4"/>
  <c r="O331" i="4"/>
  <c r="N331" i="4"/>
  <c r="M331" i="4"/>
  <c r="W330" i="4"/>
  <c r="V330" i="4"/>
  <c r="U330" i="4"/>
  <c r="T330" i="4"/>
  <c r="S330" i="4"/>
  <c r="R330" i="4"/>
  <c r="Q330" i="4"/>
  <c r="P330" i="4"/>
  <c r="O330" i="4"/>
  <c r="N330" i="4"/>
  <c r="M330" i="4"/>
  <c r="W329" i="4"/>
  <c r="V329" i="4"/>
  <c r="U329" i="4"/>
  <c r="T329" i="4"/>
  <c r="S329" i="4"/>
  <c r="R329" i="4"/>
  <c r="Q329" i="4"/>
  <c r="P329" i="4"/>
  <c r="O329" i="4"/>
  <c r="N329" i="4"/>
  <c r="M329" i="4"/>
  <c r="W328" i="4"/>
  <c r="V328" i="4"/>
  <c r="U328" i="4"/>
  <c r="T328" i="4"/>
  <c r="S328" i="4"/>
  <c r="R328" i="4"/>
  <c r="Q328" i="4"/>
  <c r="P328" i="4"/>
  <c r="O328" i="4"/>
  <c r="N328" i="4"/>
  <c r="M328" i="4"/>
  <c r="W327" i="4"/>
  <c r="V327" i="4"/>
  <c r="U327" i="4"/>
  <c r="T327" i="4"/>
  <c r="S327" i="4"/>
  <c r="R327" i="4"/>
  <c r="Q327" i="4"/>
  <c r="P327" i="4"/>
  <c r="O327" i="4"/>
  <c r="N327" i="4"/>
  <c r="M327" i="4"/>
  <c r="W326" i="4"/>
  <c r="V326" i="4"/>
  <c r="U326" i="4"/>
  <c r="T326" i="4"/>
  <c r="S326" i="4"/>
  <c r="R326" i="4"/>
  <c r="Q326" i="4"/>
  <c r="P326" i="4"/>
  <c r="O326" i="4"/>
  <c r="N326" i="4"/>
  <c r="M326" i="4"/>
  <c r="W325" i="4"/>
  <c r="V325" i="4"/>
  <c r="U325" i="4"/>
  <c r="T325" i="4"/>
  <c r="S325" i="4"/>
  <c r="R325" i="4"/>
  <c r="Q325" i="4"/>
  <c r="P325" i="4"/>
  <c r="O325" i="4"/>
  <c r="N325" i="4"/>
  <c r="M325" i="4"/>
  <c r="W324" i="4"/>
  <c r="V324" i="4"/>
  <c r="U324" i="4"/>
  <c r="T324" i="4"/>
  <c r="S324" i="4"/>
  <c r="R324" i="4"/>
  <c r="Q324" i="4"/>
  <c r="P324" i="4"/>
  <c r="O324" i="4"/>
  <c r="N324" i="4"/>
  <c r="M324" i="4"/>
  <c r="W323" i="4"/>
  <c r="V323" i="4"/>
  <c r="U323" i="4"/>
  <c r="T323" i="4"/>
  <c r="S323" i="4"/>
  <c r="R323" i="4"/>
  <c r="Q323" i="4"/>
  <c r="P323" i="4"/>
  <c r="O323" i="4"/>
  <c r="N323" i="4"/>
  <c r="M323" i="4"/>
  <c r="W322" i="4"/>
  <c r="V322" i="4"/>
  <c r="U322" i="4"/>
  <c r="T322" i="4"/>
  <c r="S322" i="4"/>
  <c r="R322" i="4"/>
  <c r="Q322" i="4"/>
  <c r="P322" i="4"/>
  <c r="O322" i="4"/>
  <c r="N322" i="4"/>
  <c r="M322" i="4"/>
  <c r="W321" i="4"/>
  <c r="V321" i="4"/>
  <c r="U321" i="4"/>
  <c r="T321" i="4"/>
  <c r="S321" i="4"/>
  <c r="R321" i="4"/>
  <c r="Q321" i="4"/>
  <c r="P321" i="4"/>
  <c r="O321" i="4"/>
  <c r="N321" i="4"/>
  <c r="M321" i="4"/>
  <c r="W320" i="4"/>
  <c r="V320" i="4"/>
  <c r="U320" i="4"/>
  <c r="T320" i="4"/>
  <c r="S320" i="4"/>
  <c r="R320" i="4"/>
  <c r="Q320" i="4"/>
  <c r="P320" i="4"/>
  <c r="O320" i="4"/>
  <c r="N320" i="4"/>
  <c r="M320" i="4"/>
  <c r="W319" i="4"/>
  <c r="V319" i="4"/>
  <c r="U319" i="4"/>
  <c r="T319" i="4"/>
  <c r="S319" i="4"/>
  <c r="R319" i="4"/>
  <c r="Q319" i="4"/>
  <c r="P319" i="4"/>
  <c r="O319" i="4"/>
  <c r="N319" i="4"/>
  <c r="M319" i="4"/>
  <c r="W318" i="4"/>
  <c r="V318" i="4"/>
  <c r="U318" i="4"/>
  <c r="T318" i="4"/>
  <c r="S318" i="4"/>
  <c r="R318" i="4"/>
  <c r="Q318" i="4"/>
  <c r="P318" i="4"/>
  <c r="O318" i="4"/>
  <c r="N318" i="4"/>
  <c r="M318" i="4"/>
  <c r="W317" i="4"/>
  <c r="V317" i="4"/>
  <c r="U317" i="4"/>
  <c r="T317" i="4"/>
  <c r="S317" i="4"/>
  <c r="R317" i="4"/>
  <c r="Q317" i="4"/>
  <c r="P317" i="4"/>
  <c r="O317" i="4"/>
  <c r="N317" i="4"/>
  <c r="M317" i="4"/>
  <c r="W316" i="4"/>
  <c r="V316" i="4"/>
  <c r="U316" i="4"/>
  <c r="T316" i="4"/>
  <c r="S316" i="4"/>
  <c r="R316" i="4"/>
  <c r="Q316" i="4"/>
  <c r="P316" i="4"/>
  <c r="O316" i="4"/>
  <c r="N316" i="4"/>
  <c r="M316" i="4"/>
  <c r="W315" i="4"/>
  <c r="V315" i="4"/>
  <c r="U315" i="4"/>
  <c r="T315" i="4"/>
  <c r="S315" i="4"/>
  <c r="R315" i="4"/>
  <c r="Q315" i="4"/>
  <c r="P315" i="4"/>
  <c r="O315" i="4"/>
  <c r="N315" i="4"/>
  <c r="M315" i="4"/>
  <c r="W314" i="4"/>
  <c r="V314" i="4"/>
  <c r="U314" i="4"/>
  <c r="T314" i="4"/>
  <c r="S314" i="4"/>
  <c r="R314" i="4"/>
  <c r="Q314" i="4"/>
  <c r="P314" i="4"/>
  <c r="O314" i="4"/>
  <c r="N314" i="4"/>
  <c r="M314" i="4"/>
  <c r="W313" i="4"/>
  <c r="V313" i="4"/>
  <c r="U313" i="4"/>
  <c r="T313" i="4"/>
  <c r="S313" i="4"/>
  <c r="R313" i="4"/>
  <c r="Q313" i="4"/>
  <c r="P313" i="4"/>
  <c r="O313" i="4"/>
  <c r="N313" i="4"/>
  <c r="M313" i="4"/>
  <c r="W312" i="4"/>
  <c r="V312" i="4"/>
  <c r="U312" i="4"/>
  <c r="T312" i="4"/>
  <c r="S312" i="4"/>
  <c r="R312" i="4"/>
  <c r="Q312" i="4"/>
  <c r="P312" i="4"/>
  <c r="O312" i="4"/>
  <c r="N312" i="4"/>
  <c r="M312" i="4"/>
  <c r="W311" i="4"/>
  <c r="V311" i="4"/>
  <c r="U311" i="4"/>
  <c r="T311" i="4"/>
  <c r="S311" i="4"/>
  <c r="R311" i="4"/>
  <c r="Q311" i="4"/>
  <c r="P311" i="4"/>
  <c r="O311" i="4"/>
  <c r="N311" i="4"/>
  <c r="M311" i="4"/>
  <c r="W310" i="4"/>
  <c r="V310" i="4"/>
  <c r="U310" i="4"/>
  <c r="T310" i="4"/>
  <c r="S310" i="4"/>
  <c r="R310" i="4"/>
  <c r="Q310" i="4"/>
  <c r="P310" i="4"/>
  <c r="O310" i="4"/>
  <c r="N310" i="4"/>
  <c r="M310" i="4"/>
  <c r="W309" i="4"/>
  <c r="V309" i="4"/>
  <c r="U309" i="4"/>
  <c r="T309" i="4"/>
  <c r="S309" i="4"/>
  <c r="R309" i="4"/>
  <c r="Q309" i="4"/>
  <c r="P309" i="4"/>
  <c r="O309" i="4"/>
  <c r="N309" i="4"/>
  <c r="M309" i="4"/>
  <c r="W308" i="4"/>
  <c r="V308" i="4"/>
  <c r="U308" i="4"/>
  <c r="T308" i="4"/>
  <c r="S308" i="4"/>
  <c r="R308" i="4"/>
  <c r="Q308" i="4"/>
  <c r="P308" i="4"/>
  <c r="O308" i="4"/>
  <c r="N308" i="4"/>
  <c r="M308" i="4"/>
  <c r="W307" i="4"/>
  <c r="V307" i="4"/>
  <c r="U307" i="4"/>
  <c r="T307" i="4"/>
  <c r="S307" i="4"/>
  <c r="R307" i="4"/>
  <c r="Q307" i="4"/>
  <c r="P307" i="4"/>
  <c r="O307" i="4"/>
  <c r="N307" i="4"/>
  <c r="M307" i="4"/>
  <c r="W306" i="4"/>
  <c r="V306" i="4"/>
  <c r="U306" i="4"/>
  <c r="T306" i="4"/>
  <c r="S306" i="4"/>
  <c r="R306" i="4"/>
  <c r="Q306" i="4"/>
  <c r="P306" i="4"/>
  <c r="O306" i="4"/>
  <c r="N306" i="4"/>
  <c r="M306" i="4"/>
  <c r="W305" i="4"/>
  <c r="V305" i="4"/>
  <c r="U305" i="4"/>
  <c r="T305" i="4"/>
  <c r="S305" i="4"/>
  <c r="R305" i="4"/>
  <c r="Q305" i="4"/>
  <c r="P305" i="4"/>
  <c r="O305" i="4"/>
  <c r="N305" i="4"/>
  <c r="M305" i="4"/>
  <c r="W304" i="4"/>
  <c r="V304" i="4"/>
  <c r="U304" i="4"/>
  <c r="T304" i="4"/>
  <c r="S304" i="4"/>
  <c r="R304" i="4"/>
  <c r="Q304" i="4"/>
  <c r="P304" i="4"/>
  <c r="O304" i="4"/>
  <c r="N304" i="4"/>
  <c r="M304" i="4"/>
  <c r="W303" i="4"/>
  <c r="V303" i="4"/>
  <c r="U303" i="4"/>
  <c r="T303" i="4"/>
  <c r="S303" i="4"/>
  <c r="R303" i="4"/>
  <c r="Q303" i="4"/>
  <c r="P303" i="4"/>
  <c r="O303" i="4"/>
  <c r="N303" i="4"/>
  <c r="M303" i="4"/>
  <c r="W302" i="4"/>
  <c r="V302" i="4"/>
  <c r="U302" i="4"/>
  <c r="T302" i="4"/>
  <c r="S302" i="4"/>
  <c r="R302" i="4"/>
  <c r="Q302" i="4"/>
  <c r="P302" i="4"/>
  <c r="O302" i="4"/>
  <c r="N302" i="4"/>
  <c r="M302" i="4"/>
  <c r="W301" i="4"/>
  <c r="V301" i="4"/>
  <c r="U301" i="4"/>
  <c r="T301" i="4"/>
  <c r="S301" i="4"/>
  <c r="R301" i="4"/>
  <c r="Q301" i="4"/>
  <c r="P301" i="4"/>
  <c r="O301" i="4"/>
  <c r="N301" i="4"/>
  <c r="M301" i="4"/>
  <c r="W300" i="4"/>
  <c r="V300" i="4"/>
  <c r="U300" i="4"/>
  <c r="T300" i="4"/>
  <c r="S300" i="4"/>
  <c r="R300" i="4"/>
  <c r="Q300" i="4"/>
  <c r="P300" i="4"/>
  <c r="O300" i="4"/>
  <c r="N300" i="4"/>
  <c r="M300" i="4"/>
  <c r="W299" i="4"/>
  <c r="V299" i="4"/>
  <c r="U299" i="4"/>
  <c r="T299" i="4"/>
  <c r="S299" i="4"/>
  <c r="R299" i="4"/>
  <c r="Q299" i="4"/>
  <c r="P299" i="4"/>
  <c r="O299" i="4"/>
  <c r="N299" i="4"/>
  <c r="M299" i="4"/>
  <c r="W298" i="4"/>
  <c r="V298" i="4"/>
  <c r="U298" i="4"/>
  <c r="T298" i="4"/>
  <c r="S298" i="4"/>
  <c r="R298" i="4"/>
  <c r="Q298" i="4"/>
  <c r="P298" i="4"/>
  <c r="O298" i="4"/>
  <c r="N298" i="4"/>
  <c r="M298" i="4"/>
  <c r="W297" i="4"/>
  <c r="V297" i="4"/>
  <c r="U297" i="4"/>
  <c r="T297" i="4"/>
  <c r="S297" i="4"/>
  <c r="R297" i="4"/>
  <c r="Q297" i="4"/>
  <c r="P297" i="4"/>
  <c r="O297" i="4"/>
  <c r="N297" i="4"/>
  <c r="M297" i="4"/>
  <c r="W296" i="4"/>
  <c r="V296" i="4"/>
  <c r="U296" i="4"/>
  <c r="T296" i="4"/>
  <c r="S296" i="4"/>
  <c r="R296" i="4"/>
  <c r="Q296" i="4"/>
  <c r="P296" i="4"/>
  <c r="O296" i="4"/>
  <c r="N296" i="4"/>
  <c r="M296" i="4"/>
  <c r="W295" i="4"/>
  <c r="V295" i="4"/>
  <c r="U295" i="4"/>
  <c r="T295" i="4"/>
  <c r="S295" i="4"/>
  <c r="R295" i="4"/>
  <c r="Q295" i="4"/>
  <c r="P295" i="4"/>
  <c r="O295" i="4"/>
  <c r="N295" i="4"/>
  <c r="M295" i="4"/>
  <c r="W294" i="4"/>
  <c r="V294" i="4"/>
  <c r="U294" i="4"/>
  <c r="T294" i="4"/>
  <c r="S294" i="4"/>
  <c r="R294" i="4"/>
  <c r="Q294" i="4"/>
  <c r="P294" i="4"/>
  <c r="O294" i="4"/>
  <c r="N294" i="4"/>
  <c r="M294" i="4"/>
  <c r="W293" i="4"/>
  <c r="V293" i="4"/>
  <c r="U293" i="4"/>
  <c r="T293" i="4"/>
  <c r="S293" i="4"/>
  <c r="R293" i="4"/>
  <c r="Q293" i="4"/>
  <c r="P293" i="4"/>
  <c r="O293" i="4"/>
  <c r="N293" i="4"/>
  <c r="M293" i="4"/>
  <c r="W292" i="4"/>
  <c r="V292" i="4"/>
  <c r="U292" i="4"/>
  <c r="T292" i="4"/>
  <c r="S292" i="4"/>
  <c r="R292" i="4"/>
  <c r="Q292" i="4"/>
  <c r="P292" i="4"/>
  <c r="O292" i="4"/>
  <c r="N292" i="4"/>
  <c r="M292" i="4"/>
  <c r="W291" i="4"/>
  <c r="V291" i="4"/>
  <c r="U291" i="4"/>
  <c r="T291" i="4"/>
  <c r="S291" i="4"/>
  <c r="R291" i="4"/>
  <c r="Q291" i="4"/>
  <c r="P291" i="4"/>
  <c r="O291" i="4"/>
  <c r="N291" i="4"/>
  <c r="M291" i="4"/>
  <c r="W290" i="4"/>
  <c r="V290" i="4"/>
  <c r="U290" i="4"/>
  <c r="T290" i="4"/>
  <c r="S290" i="4"/>
  <c r="R290" i="4"/>
  <c r="Q290" i="4"/>
  <c r="P290" i="4"/>
  <c r="O290" i="4"/>
  <c r="N290" i="4"/>
  <c r="M290" i="4"/>
  <c r="W289" i="4"/>
  <c r="V289" i="4"/>
  <c r="U289" i="4"/>
  <c r="T289" i="4"/>
  <c r="S289" i="4"/>
  <c r="R289" i="4"/>
  <c r="Q289" i="4"/>
  <c r="P289" i="4"/>
  <c r="O289" i="4"/>
  <c r="N289" i="4"/>
  <c r="M289" i="4"/>
  <c r="W288" i="4"/>
  <c r="V288" i="4"/>
  <c r="U288" i="4"/>
  <c r="T288" i="4"/>
  <c r="S288" i="4"/>
  <c r="R288" i="4"/>
  <c r="Q288" i="4"/>
  <c r="P288" i="4"/>
  <c r="O288" i="4"/>
  <c r="N288" i="4"/>
  <c r="M288" i="4"/>
  <c r="W287" i="4"/>
  <c r="V287" i="4"/>
  <c r="U287" i="4"/>
  <c r="T287" i="4"/>
  <c r="S287" i="4"/>
  <c r="R287" i="4"/>
  <c r="Q287" i="4"/>
  <c r="P287" i="4"/>
  <c r="O287" i="4"/>
  <c r="N287" i="4"/>
  <c r="M287" i="4"/>
  <c r="W286" i="4"/>
  <c r="V286" i="4"/>
  <c r="U286" i="4"/>
  <c r="T286" i="4"/>
  <c r="S286" i="4"/>
  <c r="R286" i="4"/>
  <c r="Q286" i="4"/>
  <c r="P286" i="4"/>
  <c r="O286" i="4"/>
  <c r="N286" i="4"/>
  <c r="M286" i="4"/>
  <c r="W285" i="4"/>
  <c r="V285" i="4"/>
  <c r="U285" i="4"/>
  <c r="T285" i="4"/>
  <c r="S285" i="4"/>
  <c r="R285" i="4"/>
  <c r="Q285" i="4"/>
  <c r="P285" i="4"/>
  <c r="O285" i="4"/>
  <c r="N285" i="4"/>
  <c r="M285" i="4"/>
  <c r="W284" i="4"/>
  <c r="V284" i="4"/>
  <c r="U284" i="4"/>
  <c r="T284" i="4"/>
  <c r="S284" i="4"/>
  <c r="R284" i="4"/>
  <c r="Q284" i="4"/>
  <c r="P284" i="4"/>
  <c r="O284" i="4"/>
  <c r="N284" i="4"/>
  <c r="M284" i="4"/>
  <c r="W283" i="4"/>
  <c r="V283" i="4"/>
  <c r="U283" i="4"/>
  <c r="T283" i="4"/>
  <c r="S283" i="4"/>
  <c r="R283" i="4"/>
  <c r="Q283" i="4"/>
  <c r="P283" i="4"/>
  <c r="O283" i="4"/>
  <c r="N283" i="4"/>
  <c r="M283" i="4"/>
  <c r="W282" i="4"/>
  <c r="V282" i="4"/>
  <c r="U282" i="4"/>
  <c r="T282" i="4"/>
  <c r="S282" i="4"/>
  <c r="R282" i="4"/>
  <c r="Q282" i="4"/>
  <c r="P282" i="4"/>
  <c r="O282" i="4"/>
  <c r="N282" i="4"/>
  <c r="M282" i="4"/>
  <c r="W281" i="4"/>
  <c r="V281" i="4"/>
  <c r="U281" i="4"/>
  <c r="T281" i="4"/>
  <c r="S281" i="4"/>
  <c r="R281" i="4"/>
  <c r="Q281" i="4"/>
  <c r="P281" i="4"/>
  <c r="O281" i="4"/>
  <c r="N281" i="4"/>
  <c r="M281" i="4"/>
  <c r="W280" i="4"/>
  <c r="V280" i="4"/>
  <c r="U280" i="4"/>
  <c r="T280" i="4"/>
  <c r="S280" i="4"/>
  <c r="R280" i="4"/>
  <c r="Q280" i="4"/>
  <c r="P280" i="4"/>
  <c r="O280" i="4"/>
  <c r="N280" i="4"/>
  <c r="M280" i="4"/>
  <c r="W279" i="4"/>
  <c r="V279" i="4"/>
  <c r="U279" i="4"/>
  <c r="T279" i="4"/>
  <c r="S279" i="4"/>
  <c r="R279" i="4"/>
  <c r="Q279" i="4"/>
  <c r="P279" i="4"/>
  <c r="O279" i="4"/>
  <c r="N279" i="4"/>
  <c r="M279" i="4"/>
  <c r="W278" i="4"/>
  <c r="V278" i="4"/>
  <c r="U278" i="4"/>
  <c r="T278" i="4"/>
  <c r="S278" i="4"/>
  <c r="R278" i="4"/>
  <c r="Q278" i="4"/>
  <c r="P278" i="4"/>
  <c r="O278" i="4"/>
  <c r="N278" i="4"/>
  <c r="M278" i="4"/>
  <c r="W277" i="4"/>
  <c r="V277" i="4"/>
  <c r="U277" i="4"/>
  <c r="T277" i="4"/>
  <c r="S277" i="4"/>
  <c r="R277" i="4"/>
  <c r="Q277" i="4"/>
  <c r="P277" i="4"/>
  <c r="O277" i="4"/>
  <c r="N277" i="4"/>
  <c r="M277" i="4"/>
  <c r="W276" i="4"/>
  <c r="V276" i="4"/>
  <c r="U276" i="4"/>
  <c r="T276" i="4"/>
  <c r="S276" i="4"/>
  <c r="R276" i="4"/>
  <c r="Q276" i="4"/>
  <c r="P276" i="4"/>
  <c r="O276" i="4"/>
  <c r="N276" i="4"/>
  <c r="M276" i="4"/>
  <c r="W275" i="4"/>
  <c r="V275" i="4"/>
  <c r="U275" i="4"/>
  <c r="T275" i="4"/>
  <c r="S275" i="4"/>
  <c r="R275" i="4"/>
  <c r="Q275" i="4"/>
  <c r="P275" i="4"/>
  <c r="O275" i="4"/>
  <c r="N275" i="4"/>
  <c r="M275" i="4"/>
  <c r="W274" i="4"/>
  <c r="V274" i="4"/>
  <c r="U274" i="4"/>
  <c r="T274" i="4"/>
  <c r="S274" i="4"/>
  <c r="R274" i="4"/>
  <c r="Q274" i="4"/>
  <c r="P274" i="4"/>
  <c r="O274" i="4"/>
  <c r="N274" i="4"/>
  <c r="M274" i="4"/>
  <c r="W273" i="4"/>
  <c r="V273" i="4"/>
  <c r="U273" i="4"/>
  <c r="T273" i="4"/>
  <c r="S273" i="4"/>
  <c r="R273" i="4"/>
  <c r="Q273" i="4"/>
  <c r="P273" i="4"/>
  <c r="O273" i="4"/>
  <c r="N273" i="4"/>
  <c r="M273" i="4"/>
  <c r="W272" i="4"/>
  <c r="V272" i="4"/>
  <c r="U272" i="4"/>
  <c r="T272" i="4"/>
  <c r="S272" i="4"/>
  <c r="R272" i="4"/>
  <c r="Q272" i="4"/>
  <c r="P272" i="4"/>
  <c r="O272" i="4"/>
  <c r="N272" i="4"/>
  <c r="M272" i="4"/>
  <c r="W271" i="4"/>
  <c r="V271" i="4"/>
  <c r="U271" i="4"/>
  <c r="T271" i="4"/>
  <c r="S271" i="4"/>
  <c r="R271" i="4"/>
  <c r="Q271" i="4"/>
  <c r="P271" i="4"/>
  <c r="O271" i="4"/>
  <c r="N271" i="4"/>
  <c r="M271" i="4"/>
  <c r="W270" i="4"/>
  <c r="V270" i="4"/>
  <c r="U270" i="4"/>
  <c r="T270" i="4"/>
  <c r="S270" i="4"/>
  <c r="R270" i="4"/>
  <c r="Q270" i="4"/>
  <c r="P270" i="4"/>
  <c r="O270" i="4"/>
  <c r="N270" i="4"/>
  <c r="M270" i="4"/>
  <c r="W269" i="4"/>
  <c r="V269" i="4"/>
  <c r="U269" i="4"/>
  <c r="T269" i="4"/>
  <c r="S269" i="4"/>
  <c r="R269" i="4"/>
  <c r="Q269" i="4"/>
  <c r="P269" i="4"/>
  <c r="O269" i="4"/>
  <c r="N269" i="4"/>
  <c r="M269" i="4"/>
  <c r="W268" i="4"/>
  <c r="V268" i="4"/>
  <c r="U268" i="4"/>
  <c r="T268" i="4"/>
  <c r="S268" i="4"/>
  <c r="R268" i="4"/>
  <c r="Q268" i="4"/>
  <c r="P268" i="4"/>
  <c r="O268" i="4"/>
  <c r="N268" i="4"/>
  <c r="M268" i="4"/>
  <c r="W267" i="4"/>
  <c r="V267" i="4"/>
  <c r="U267" i="4"/>
  <c r="T267" i="4"/>
  <c r="S267" i="4"/>
  <c r="R267" i="4"/>
  <c r="Q267" i="4"/>
  <c r="P267" i="4"/>
  <c r="O267" i="4"/>
  <c r="N267" i="4"/>
  <c r="M267" i="4"/>
  <c r="W266" i="4"/>
  <c r="V266" i="4"/>
  <c r="U266" i="4"/>
  <c r="T266" i="4"/>
  <c r="S266" i="4"/>
  <c r="R266" i="4"/>
  <c r="Q266" i="4"/>
  <c r="P266" i="4"/>
  <c r="O266" i="4"/>
  <c r="N266" i="4"/>
  <c r="M266" i="4"/>
  <c r="W265" i="4"/>
  <c r="V265" i="4"/>
  <c r="U265" i="4"/>
  <c r="T265" i="4"/>
  <c r="S265" i="4"/>
  <c r="R265" i="4"/>
  <c r="Q265" i="4"/>
  <c r="P265" i="4"/>
  <c r="O265" i="4"/>
  <c r="N265" i="4"/>
  <c r="M265" i="4"/>
  <c r="W264" i="4"/>
  <c r="V264" i="4"/>
  <c r="U264" i="4"/>
  <c r="T264" i="4"/>
  <c r="S264" i="4"/>
  <c r="R264" i="4"/>
  <c r="Q264" i="4"/>
  <c r="P264" i="4"/>
  <c r="O264" i="4"/>
  <c r="N264" i="4"/>
  <c r="M264" i="4"/>
  <c r="W263" i="4"/>
  <c r="V263" i="4"/>
  <c r="U263" i="4"/>
  <c r="T263" i="4"/>
  <c r="S263" i="4"/>
  <c r="R263" i="4"/>
  <c r="Q263" i="4"/>
  <c r="P263" i="4"/>
  <c r="O263" i="4"/>
  <c r="N263" i="4"/>
  <c r="M263" i="4"/>
  <c r="W262" i="4"/>
  <c r="V262" i="4"/>
  <c r="U262" i="4"/>
  <c r="T262" i="4"/>
  <c r="S262" i="4"/>
  <c r="R262" i="4"/>
  <c r="Q262" i="4"/>
  <c r="P262" i="4"/>
  <c r="O262" i="4"/>
  <c r="N262" i="4"/>
  <c r="M262" i="4"/>
  <c r="W261" i="4"/>
  <c r="V261" i="4"/>
  <c r="U261" i="4"/>
  <c r="T261" i="4"/>
  <c r="S261" i="4"/>
  <c r="R261" i="4"/>
  <c r="Q261" i="4"/>
  <c r="P261" i="4"/>
  <c r="O261" i="4"/>
  <c r="N261" i="4"/>
  <c r="M261" i="4"/>
  <c r="W260" i="4"/>
  <c r="V260" i="4"/>
  <c r="U260" i="4"/>
  <c r="T260" i="4"/>
  <c r="S260" i="4"/>
  <c r="R260" i="4"/>
  <c r="Q260" i="4"/>
  <c r="P260" i="4"/>
  <c r="O260" i="4"/>
  <c r="N260" i="4"/>
  <c r="M260" i="4"/>
  <c r="W259" i="4"/>
  <c r="V259" i="4"/>
  <c r="U259" i="4"/>
  <c r="T259" i="4"/>
  <c r="S259" i="4"/>
  <c r="R259" i="4"/>
  <c r="Q259" i="4"/>
  <c r="P259" i="4"/>
  <c r="O259" i="4"/>
  <c r="N259" i="4"/>
  <c r="M259" i="4"/>
  <c r="W258" i="4"/>
  <c r="V258" i="4"/>
  <c r="U258" i="4"/>
  <c r="T258" i="4"/>
  <c r="S258" i="4"/>
  <c r="R258" i="4"/>
  <c r="Q258" i="4"/>
  <c r="P258" i="4"/>
  <c r="O258" i="4"/>
  <c r="N258" i="4"/>
  <c r="M258" i="4"/>
  <c r="W257" i="4"/>
  <c r="V257" i="4"/>
  <c r="U257" i="4"/>
  <c r="T257" i="4"/>
  <c r="S257" i="4"/>
  <c r="R257" i="4"/>
  <c r="Q257" i="4"/>
  <c r="P257" i="4"/>
  <c r="O257" i="4"/>
  <c r="N257" i="4"/>
  <c r="M257" i="4"/>
  <c r="W256" i="4"/>
  <c r="V256" i="4"/>
  <c r="U256" i="4"/>
  <c r="T256" i="4"/>
  <c r="S256" i="4"/>
  <c r="R256" i="4"/>
  <c r="Q256" i="4"/>
  <c r="P256" i="4"/>
  <c r="O256" i="4"/>
  <c r="N256" i="4"/>
  <c r="M256" i="4"/>
  <c r="W255" i="4"/>
  <c r="V255" i="4"/>
  <c r="U255" i="4"/>
  <c r="T255" i="4"/>
  <c r="S255" i="4"/>
  <c r="R255" i="4"/>
  <c r="Q255" i="4"/>
  <c r="P255" i="4"/>
  <c r="O255" i="4"/>
  <c r="N255" i="4"/>
  <c r="M255" i="4"/>
  <c r="W254" i="4"/>
  <c r="V254" i="4"/>
  <c r="U254" i="4"/>
  <c r="T254" i="4"/>
  <c r="S254" i="4"/>
  <c r="R254" i="4"/>
  <c r="Q254" i="4"/>
  <c r="P254" i="4"/>
  <c r="O254" i="4"/>
  <c r="N254" i="4"/>
  <c r="M254" i="4"/>
  <c r="W253" i="4"/>
  <c r="V253" i="4"/>
  <c r="U253" i="4"/>
  <c r="T253" i="4"/>
  <c r="S253" i="4"/>
  <c r="R253" i="4"/>
  <c r="Q253" i="4"/>
  <c r="P253" i="4"/>
  <c r="O253" i="4"/>
  <c r="N253" i="4"/>
  <c r="M253" i="4"/>
  <c r="W252" i="4"/>
  <c r="V252" i="4"/>
  <c r="U252" i="4"/>
  <c r="T252" i="4"/>
  <c r="S252" i="4"/>
  <c r="R252" i="4"/>
  <c r="Q252" i="4"/>
  <c r="P252" i="4"/>
  <c r="O252" i="4"/>
  <c r="N252" i="4"/>
  <c r="M252" i="4"/>
  <c r="W251" i="4"/>
  <c r="V251" i="4"/>
  <c r="U251" i="4"/>
  <c r="T251" i="4"/>
  <c r="S251" i="4"/>
  <c r="R251" i="4"/>
  <c r="Q251" i="4"/>
  <c r="P251" i="4"/>
  <c r="O251" i="4"/>
  <c r="N251" i="4"/>
  <c r="M251" i="4"/>
  <c r="W250" i="4"/>
  <c r="V250" i="4"/>
  <c r="U250" i="4"/>
  <c r="T250" i="4"/>
  <c r="S250" i="4"/>
  <c r="R250" i="4"/>
  <c r="Q250" i="4"/>
  <c r="P250" i="4"/>
  <c r="O250" i="4"/>
  <c r="N250" i="4"/>
  <c r="M250" i="4"/>
  <c r="W249" i="4"/>
  <c r="V249" i="4"/>
  <c r="U249" i="4"/>
  <c r="T249" i="4"/>
  <c r="S249" i="4"/>
  <c r="R249" i="4"/>
  <c r="Q249" i="4"/>
  <c r="P249" i="4"/>
  <c r="O249" i="4"/>
  <c r="N249" i="4"/>
  <c r="M249" i="4"/>
  <c r="W248" i="4"/>
  <c r="V248" i="4"/>
  <c r="U248" i="4"/>
  <c r="T248" i="4"/>
  <c r="S248" i="4"/>
  <c r="R248" i="4"/>
  <c r="Q248" i="4"/>
  <c r="P248" i="4"/>
  <c r="O248" i="4"/>
  <c r="N248" i="4"/>
  <c r="M248" i="4"/>
  <c r="W247" i="4"/>
  <c r="V247" i="4"/>
  <c r="U247" i="4"/>
  <c r="T247" i="4"/>
  <c r="S247" i="4"/>
  <c r="R247" i="4"/>
  <c r="Q247" i="4"/>
  <c r="P247" i="4"/>
  <c r="O247" i="4"/>
  <c r="N247" i="4"/>
  <c r="M247" i="4"/>
  <c r="W246" i="4"/>
  <c r="V246" i="4"/>
  <c r="U246" i="4"/>
  <c r="T246" i="4"/>
  <c r="S246" i="4"/>
  <c r="R246" i="4"/>
  <c r="Q246" i="4"/>
  <c r="P246" i="4"/>
  <c r="O246" i="4"/>
  <c r="N246" i="4"/>
  <c r="M246" i="4"/>
  <c r="W245" i="4"/>
  <c r="V245" i="4"/>
  <c r="U245" i="4"/>
  <c r="T245" i="4"/>
  <c r="S245" i="4"/>
  <c r="R245" i="4"/>
  <c r="Q245" i="4"/>
  <c r="P245" i="4"/>
  <c r="O245" i="4"/>
  <c r="N245" i="4"/>
  <c r="M245" i="4"/>
  <c r="W244" i="4"/>
  <c r="V244" i="4"/>
  <c r="U244" i="4"/>
  <c r="T244" i="4"/>
  <c r="S244" i="4"/>
  <c r="R244" i="4"/>
  <c r="Q244" i="4"/>
  <c r="P244" i="4"/>
  <c r="O244" i="4"/>
  <c r="N244" i="4"/>
  <c r="M244" i="4"/>
  <c r="W243" i="4"/>
  <c r="V243" i="4"/>
  <c r="U243" i="4"/>
  <c r="T243" i="4"/>
  <c r="S243" i="4"/>
  <c r="R243" i="4"/>
  <c r="Q243" i="4"/>
  <c r="P243" i="4"/>
  <c r="O243" i="4"/>
  <c r="N243" i="4"/>
  <c r="M243" i="4"/>
  <c r="W242" i="4"/>
  <c r="V242" i="4"/>
  <c r="U242" i="4"/>
  <c r="T242" i="4"/>
  <c r="S242" i="4"/>
  <c r="R242" i="4"/>
  <c r="Q242" i="4"/>
  <c r="P242" i="4"/>
  <c r="O242" i="4"/>
  <c r="N242" i="4"/>
  <c r="M242" i="4"/>
  <c r="W241" i="4"/>
  <c r="V241" i="4"/>
  <c r="U241" i="4"/>
  <c r="T241" i="4"/>
  <c r="S241" i="4"/>
  <c r="R241" i="4"/>
  <c r="Q241" i="4"/>
  <c r="P241" i="4"/>
  <c r="O241" i="4"/>
  <c r="N241" i="4"/>
  <c r="M241" i="4"/>
  <c r="W240" i="4"/>
  <c r="V240" i="4"/>
  <c r="U240" i="4"/>
  <c r="T240" i="4"/>
  <c r="S240" i="4"/>
  <c r="R240" i="4"/>
  <c r="Q240" i="4"/>
  <c r="P240" i="4"/>
  <c r="O240" i="4"/>
  <c r="N240" i="4"/>
  <c r="M240" i="4"/>
  <c r="W239" i="4"/>
  <c r="V239" i="4"/>
  <c r="U239" i="4"/>
  <c r="T239" i="4"/>
  <c r="S239" i="4"/>
  <c r="R239" i="4"/>
  <c r="Q239" i="4"/>
  <c r="P239" i="4"/>
  <c r="O239" i="4"/>
  <c r="N239" i="4"/>
  <c r="M239" i="4"/>
  <c r="W238" i="4"/>
  <c r="V238" i="4"/>
  <c r="U238" i="4"/>
  <c r="T238" i="4"/>
  <c r="S238" i="4"/>
  <c r="R238" i="4"/>
  <c r="Q238" i="4"/>
  <c r="P238" i="4"/>
  <c r="O238" i="4"/>
  <c r="N238" i="4"/>
  <c r="M238" i="4"/>
  <c r="W237" i="4"/>
  <c r="V237" i="4"/>
  <c r="U237" i="4"/>
  <c r="T237" i="4"/>
  <c r="S237" i="4"/>
  <c r="R237" i="4"/>
  <c r="Q237" i="4"/>
  <c r="P237" i="4"/>
  <c r="O237" i="4"/>
  <c r="N237" i="4"/>
  <c r="M237" i="4"/>
  <c r="W236" i="4"/>
  <c r="V236" i="4"/>
  <c r="U236" i="4"/>
  <c r="T236" i="4"/>
  <c r="S236" i="4"/>
  <c r="R236" i="4"/>
  <c r="Q236" i="4"/>
  <c r="P236" i="4"/>
  <c r="O236" i="4"/>
  <c r="N236" i="4"/>
  <c r="M236" i="4"/>
  <c r="W235" i="4"/>
  <c r="V235" i="4"/>
  <c r="U235" i="4"/>
  <c r="T235" i="4"/>
  <c r="S235" i="4"/>
  <c r="R235" i="4"/>
  <c r="Q235" i="4"/>
  <c r="P235" i="4"/>
  <c r="O235" i="4"/>
  <c r="N235" i="4"/>
  <c r="M235" i="4"/>
  <c r="W234" i="4"/>
  <c r="V234" i="4"/>
  <c r="U234" i="4"/>
  <c r="T234" i="4"/>
  <c r="S234" i="4"/>
  <c r="R234" i="4"/>
  <c r="Q234" i="4"/>
  <c r="P234" i="4"/>
  <c r="O234" i="4"/>
  <c r="N234" i="4"/>
  <c r="M234" i="4"/>
  <c r="W233" i="4"/>
  <c r="V233" i="4"/>
  <c r="U233" i="4"/>
  <c r="T233" i="4"/>
  <c r="S233" i="4"/>
  <c r="R233" i="4"/>
  <c r="Q233" i="4"/>
  <c r="P233" i="4"/>
  <c r="O233" i="4"/>
  <c r="N233" i="4"/>
  <c r="M233" i="4"/>
  <c r="W232" i="4"/>
  <c r="V232" i="4"/>
  <c r="U232" i="4"/>
  <c r="T232" i="4"/>
  <c r="S232" i="4"/>
  <c r="R232" i="4"/>
  <c r="Q232" i="4"/>
  <c r="P232" i="4"/>
  <c r="O232" i="4"/>
  <c r="N232" i="4"/>
  <c r="M232" i="4"/>
  <c r="W231" i="4"/>
  <c r="V231" i="4"/>
  <c r="U231" i="4"/>
  <c r="T231" i="4"/>
  <c r="S231" i="4"/>
  <c r="R231" i="4"/>
  <c r="Q231" i="4"/>
  <c r="P231" i="4"/>
  <c r="O231" i="4"/>
  <c r="N231" i="4"/>
  <c r="M231" i="4"/>
  <c r="W230" i="4"/>
  <c r="V230" i="4"/>
  <c r="U230" i="4"/>
  <c r="T230" i="4"/>
  <c r="S230" i="4"/>
  <c r="R230" i="4"/>
  <c r="Q230" i="4"/>
  <c r="P230" i="4"/>
  <c r="O230" i="4"/>
  <c r="N230" i="4"/>
  <c r="M230" i="4"/>
  <c r="W229" i="4"/>
  <c r="V229" i="4"/>
  <c r="U229" i="4"/>
  <c r="T229" i="4"/>
  <c r="S229" i="4"/>
  <c r="R229" i="4"/>
  <c r="Q229" i="4"/>
  <c r="P229" i="4"/>
  <c r="O229" i="4"/>
  <c r="N229" i="4"/>
  <c r="M229" i="4"/>
  <c r="W228" i="4"/>
  <c r="V228" i="4"/>
  <c r="U228" i="4"/>
  <c r="T228" i="4"/>
  <c r="S228" i="4"/>
  <c r="R228" i="4"/>
  <c r="Q228" i="4"/>
  <c r="P228" i="4"/>
  <c r="O228" i="4"/>
  <c r="N228" i="4"/>
  <c r="M228" i="4"/>
  <c r="W227" i="4"/>
  <c r="V227" i="4"/>
  <c r="U227" i="4"/>
  <c r="T227" i="4"/>
  <c r="S227" i="4"/>
  <c r="R227" i="4"/>
  <c r="Q227" i="4"/>
  <c r="P227" i="4"/>
  <c r="O227" i="4"/>
  <c r="N227" i="4"/>
  <c r="M227" i="4"/>
  <c r="W226" i="4"/>
  <c r="V226" i="4"/>
  <c r="U226" i="4"/>
  <c r="T226" i="4"/>
  <c r="S226" i="4"/>
  <c r="R226" i="4"/>
  <c r="Q226" i="4"/>
  <c r="P226" i="4"/>
  <c r="O226" i="4"/>
  <c r="N226" i="4"/>
  <c r="M226" i="4"/>
  <c r="W225" i="4"/>
  <c r="V225" i="4"/>
  <c r="U225" i="4"/>
  <c r="T225" i="4"/>
  <c r="S225" i="4"/>
  <c r="R225" i="4"/>
  <c r="Q225" i="4"/>
  <c r="P225" i="4"/>
  <c r="O225" i="4"/>
  <c r="N225" i="4"/>
  <c r="M225" i="4"/>
  <c r="W224" i="4"/>
  <c r="V224" i="4"/>
  <c r="U224" i="4"/>
  <c r="T224" i="4"/>
  <c r="S224" i="4"/>
  <c r="R224" i="4"/>
  <c r="Q224" i="4"/>
  <c r="P224" i="4"/>
  <c r="O224" i="4"/>
  <c r="N224" i="4"/>
  <c r="M224" i="4"/>
  <c r="W223" i="4"/>
  <c r="V223" i="4"/>
  <c r="U223" i="4"/>
  <c r="T223" i="4"/>
  <c r="S223" i="4"/>
  <c r="R223" i="4"/>
  <c r="Q223" i="4"/>
  <c r="P223" i="4"/>
  <c r="O223" i="4"/>
  <c r="N223" i="4"/>
  <c r="M223" i="4"/>
  <c r="W222" i="4"/>
  <c r="V222" i="4"/>
  <c r="U222" i="4"/>
  <c r="T222" i="4"/>
  <c r="S222" i="4"/>
  <c r="R222" i="4"/>
  <c r="Q222" i="4"/>
  <c r="P222" i="4"/>
  <c r="O222" i="4"/>
  <c r="N222" i="4"/>
  <c r="M222" i="4"/>
  <c r="W221" i="4"/>
  <c r="V221" i="4"/>
  <c r="U221" i="4"/>
  <c r="T221" i="4"/>
  <c r="S221" i="4"/>
  <c r="R221" i="4"/>
  <c r="Q221" i="4"/>
  <c r="P221" i="4"/>
  <c r="O221" i="4"/>
  <c r="N221" i="4"/>
  <c r="M221" i="4"/>
  <c r="W220" i="4"/>
  <c r="V220" i="4"/>
  <c r="U220" i="4"/>
  <c r="T220" i="4"/>
  <c r="S220" i="4"/>
  <c r="R220" i="4"/>
  <c r="Q220" i="4"/>
  <c r="P220" i="4"/>
  <c r="O220" i="4"/>
  <c r="N220" i="4"/>
  <c r="M220" i="4"/>
  <c r="W219" i="4"/>
  <c r="V219" i="4"/>
  <c r="U219" i="4"/>
  <c r="T219" i="4"/>
  <c r="S219" i="4"/>
  <c r="R219" i="4"/>
  <c r="Q219" i="4"/>
  <c r="P219" i="4"/>
  <c r="O219" i="4"/>
  <c r="N219" i="4"/>
  <c r="M219" i="4"/>
  <c r="W218" i="4"/>
  <c r="V218" i="4"/>
  <c r="U218" i="4"/>
  <c r="T218" i="4"/>
  <c r="S218" i="4"/>
  <c r="R218" i="4"/>
  <c r="Q218" i="4"/>
  <c r="P218" i="4"/>
  <c r="O218" i="4"/>
  <c r="N218" i="4"/>
  <c r="M218" i="4"/>
  <c r="W217" i="4"/>
  <c r="V217" i="4"/>
  <c r="U217" i="4"/>
  <c r="T217" i="4"/>
  <c r="S217" i="4"/>
  <c r="R217" i="4"/>
  <c r="Q217" i="4"/>
  <c r="P217" i="4"/>
  <c r="O217" i="4"/>
  <c r="N217" i="4"/>
  <c r="M217" i="4"/>
  <c r="W216" i="4"/>
  <c r="V216" i="4"/>
  <c r="U216" i="4"/>
  <c r="T216" i="4"/>
  <c r="S216" i="4"/>
  <c r="R216" i="4"/>
  <c r="Q216" i="4"/>
  <c r="P216" i="4"/>
  <c r="O216" i="4"/>
  <c r="N216" i="4"/>
  <c r="M216" i="4"/>
  <c r="W215" i="4"/>
  <c r="V215" i="4"/>
  <c r="U215" i="4"/>
  <c r="T215" i="4"/>
  <c r="S215" i="4"/>
  <c r="R215" i="4"/>
  <c r="Q215" i="4"/>
  <c r="P215" i="4"/>
  <c r="O215" i="4"/>
  <c r="N215" i="4"/>
  <c r="M215" i="4"/>
  <c r="W214" i="4"/>
  <c r="V214" i="4"/>
  <c r="U214" i="4"/>
  <c r="T214" i="4"/>
  <c r="S214" i="4"/>
  <c r="R214" i="4"/>
  <c r="Q214" i="4"/>
  <c r="P214" i="4"/>
  <c r="O214" i="4"/>
  <c r="N214" i="4"/>
  <c r="M214" i="4"/>
  <c r="W213" i="4"/>
  <c r="V213" i="4"/>
  <c r="U213" i="4"/>
  <c r="T213" i="4"/>
  <c r="S213" i="4"/>
  <c r="R213" i="4"/>
  <c r="Q213" i="4"/>
  <c r="P213" i="4"/>
  <c r="O213" i="4"/>
  <c r="N213" i="4"/>
  <c r="M213" i="4"/>
  <c r="W212" i="4"/>
  <c r="V212" i="4"/>
  <c r="U212" i="4"/>
  <c r="T212" i="4"/>
  <c r="S212" i="4"/>
  <c r="R212" i="4"/>
  <c r="Q212" i="4"/>
  <c r="P212" i="4"/>
  <c r="O212" i="4"/>
  <c r="N212" i="4"/>
  <c r="M212" i="4"/>
  <c r="W211" i="4"/>
  <c r="V211" i="4"/>
  <c r="U211" i="4"/>
  <c r="T211" i="4"/>
  <c r="S211" i="4"/>
  <c r="R211" i="4"/>
  <c r="Q211" i="4"/>
  <c r="P211" i="4"/>
  <c r="O211" i="4"/>
  <c r="N211" i="4"/>
  <c r="M211" i="4"/>
  <c r="W210" i="4"/>
  <c r="V210" i="4"/>
  <c r="U210" i="4"/>
  <c r="T210" i="4"/>
  <c r="S210" i="4"/>
  <c r="R210" i="4"/>
  <c r="Q210" i="4"/>
  <c r="P210" i="4"/>
  <c r="O210" i="4"/>
  <c r="N210" i="4"/>
  <c r="M210" i="4"/>
  <c r="W209" i="4"/>
  <c r="V209" i="4"/>
  <c r="U209" i="4"/>
  <c r="T209" i="4"/>
  <c r="S209" i="4"/>
  <c r="R209" i="4"/>
  <c r="Q209" i="4"/>
  <c r="P209" i="4"/>
  <c r="O209" i="4"/>
  <c r="N209" i="4"/>
  <c r="M209" i="4"/>
  <c r="W208" i="4"/>
  <c r="V208" i="4"/>
  <c r="U208" i="4"/>
  <c r="T208" i="4"/>
  <c r="S208" i="4"/>
  <c r="R208" i="4"/>
  <c r="Q208" i="4"/>
  <c r="P208" i="4"/>
  <c r="O208" i="4"/>
  <c r="N208" i="4"/>
  <c r="M208" i="4"/>
  <c r="W207" i="4"/>
  <c r="V207" i="4"/>
  <c r="U207" i="4"/>
  <c r="T207" i="4"/>
  <c r="S207" i="4"/>
  <c r="R207" i="4"/>
  <c r="Q207" i="4"/>
  <c r="P207" i="4"/>
  <c r="O207" i="4"/>
  <c r="N207" i="4"/>
  <c r="M207" i="4"/>
  <c r="W206" i="4"/>
  <c r="V206" i="4"/>
  <c r="U206" i="4"/>
  <c r="T206" i="4"/>
  <c r="S206" i="4"/>
  <c r="R206" i="4"/>
  <c r="Q206" i="4"/>
  <c r="P206" i="4"/>
  <c r="O206" i="4"/>
  <c r="N206" i="4"/>
  <c r="M206" i="4"/>
  <c r="W205" i="4"/>
  <c r="V205" i="4"/>
  <c r="U205" i="4"/>
  <c r="T205" i="4"/>
  <c r="S205" i="4"/>
  <c r="R205" i="4"/>
  <c r="Q205" i="4"/>
  <c r="P205" i="4"/>
  <c r="O205" i="4"/>
  <c r="N205" i="4"/>
  <c r="M205" i="4"/>
  <c r="W204" i="4"/>
  <c r="V204" i="4"/>
  <c r="U204" i="4"/>
  <c r="T204" i="4"/>
  <c r="S204" i="4"/>
  <c r="R204" i="4"/>
  <c r="Q204" i="4"/>
  <c r="P204" i="4"/>
  <c r="O204" i="4"/>
  <c r="N204" i="4"/>
  <c r="M204" i="4"/>
  <c r="W203" i="4"/>
  <c r="V203" i="4"/>
  <c r="U203" i="4"/>
  <c r="T203" i="4"/>
  <c r="S203" i="4"/>
  <c r="R203" i="4"/>
  <c r="Q203" i="4"/>
  <c r="P203" i="4"/>
  <c r="O203" i="4"/>
  <c r="N203" i="4"/>
  <c r="M203" i="4"/>
  <c r="W202" i="4"/>
  <c r="V202" i="4"/>
  <c r="U202" i="4"/>
  <c r="T202" i="4"/>
  <c r="S202" i="4"/>
  <c r="R202" i="4"/>
  <c r="Q202" i="4"/>
  <c r="P202" i="4"/>
  <c r="O202" i="4"/>
  <c r="N202" i="4"/>
  <c r="M202" i="4"/>
  <c r="W201" i="4"/>
  <c r="V201" i="4"/>
  <c r="U201" i="4"/>
  <c r="T201" i="4"/>
  <c r="S201" i="4"/>
  <c r="R201" i="4"/>
  <c r="Q201" i="4"/>
  <c r="P201" i="4"/>
  <c r="O201" i="4"/>
  <c r="N201" i="4"/>
  <c r="M201" i="4"/>
  <c r="W200" i="4"/>
  <c r="V200" i="4"/>
  <c r="U200" i="4"/>
  <c r="T200" i="4"/>
  <c r="S200" i="4"/>
  <c r="R200" i="4"/>
  <c r="Q200" i="4"/>
  <c r="P200" i="4"/>
  <c r="O200" i="4"/>
  <c r="N200" i="4"/>
  <c r="M200" i="4"/>
  <c r="W199" i="4"/>
  <c r="V199" i="4"/>
  <c r="U199" i="4"/>
  <c r="T199" i="4"/>
  <c r="S199" i="4"/>
  <c r="R199" i="4"/>
  <c r="Q199" i="4"/>
  <c r="P199" i="4"/>
  <c r="O199" i="4"/>
  <c r="N199" i="4"/>
  <c r="M199" i="4"/>
  <c r="W198" i="4"/>
  <c r="V198" i="4"/>
  <c r="U198" i="4"/>
  <c r="T198" i="4"/>
  <c r="S198" i="4"/>
  <c r="R198" i="4"/>
  <c r="Q198" i="4"/>
  <c r="P198" i="4"/>
  <c r="O198" i="4"/>
  <c r="N198" i="4"/>
  <c r="M198" i="4"/>
  <c r="W197" i="4"/>
  <c r="V197" i="4"/>
  <c r="U197" i="4"/>
  <c r="T197" i="4"/>
  <c r="S197" i="4"/>
  <c r="R197" i="4"/>
  <c r="Q197" i="4"/>
  <c r="P197" i="4"/>
  <c r="O197" i="4"/>
  <c r="N197" i="4"/>
  <c r="M197" i="4"/>
  <c r="W196" i="4"/>
  <c r="V196" i="4"/>
  <c r="U196" i="4"/>
  <c r="T196" i="4"/>
  <c r="S196" i="4"/>
  <c r="R196" i="4"/>
  <c r="Q196" i="4"/>
  <c r="P196" i="4"/>
  <c r="O196" i="4"/>
  <c r="N196" i="4"/>
  <c r="M196" i="4"/>
  <c r="W195" i="4"/>
  <c r="V195" i="4"/>
  <c r="U195" i="4"/>
  <c r="T195" i="4"/>
  <c r="S195" i="4"/>
  <c r="R195" i="4"/>
  <c r="Q195" i="4"/>
  <c r="P195" i="4"/>
  <c r="O195" i="4"/>
  <c r="N195" i="4"/>
  <c r="M195" i="4"/>
  <c r="W194" i="4"/>
  <c r="V194" i="4"/>
  <c r="U194" i="4"/>
  <c r="T194" i="4"/>
  <c r="S194" i="4"/>
  <c r="R194" i="4"/>
  <c r="Q194" i="4"/>
  <c r="P194" i="4"/>
  <c r="O194" i="4"/>
  <c r="N194" i="4"/>
  <c r="M194" i="4"/>
  <c r="W193" i="4"/>
  <c r="V193" i="4"/>
  <c r="U193" i="4"/>
  <c r="T193" i="4"/>
  <c r="S193" i="4"/>
  <c r="R193" i="4"/>
  <c r="Q193" i="4"/>
  <c r="P193" i="4"/>
  <c r="O193" i="4"/>
  <c r="N193" i="4"/>
  <c r="M193" i="4"/>
  <c r="W192" i="4"/>
  <c r="V192" i="4"/>
  <c r="U192" i="4"/>
  <c r="T192" i="4"/>
  <c r="S192" i="4"/>
  <c r="R192" i="4"/>
  <c r="Q192" i="4"/>
  <c r="P192" i="4"/>
  <c r="O192" i="4"/>
  <c r="N192" i="4"/>
  <c r="M192" i="4"/>
  <c r="W191" i="4"/>
  <c r="V191" i="4"/>
  <c r="U191" i="4"/>
  <c r="T191" i="4"/>
  <c r="S191" i="4"/>
  <c r="R191" i="4"/>
  <c r="Q191" i="4"/>
  <c r="P191" i="4"/>
  <c r="O191" i="4"/>
  <c r="N191" i="4"/>
  <c r="M191" i="4"/>
  <c r="W190" i="4"/>
  <c r="V190" i="4"/>
  <c r="U190" i="4"/>
  <c r="T190" i="4"/>
  <c r="S190" i="4"/>
  <c r="R190" i="4"/>
  <c r="Q190" i="4"/>
  <c r="P190" i="4"/>
  <c r="O190" i="4"/>
  <c r="N190" i="4"/>
  <c r="M190" i="4"/>
  <c r="W189" i="4"/>
  <c r="V189" i="4"/>
  <c r="U189" i="4"/>
  <c r="T189" i="4"/>
  <c r="S189" i="4"/>
  <c r="R189" i="4"/>
  <c r="Q189" i="4"/>
  <c r="P189" i="4"/>
  <c r="O189" i="4"/>
  <c r="N189" i="4"/>
  <c r="M189" i="4"/>
  <c r="W188" i="4"/>
  <c r="V188" i="4"/>
  <c r="U188" i="4"/>
  <c r="T188" i="4"/>
  <c r="S188" i="4"/>
  <c r="R188" i="4"/>
  <c r="Q188" i="4"/>
  <c r="P188" i="4"/>
  <c r="O188" i="4"/>
  <c r="N188" i="4"/>
  <c r="M188" i="4"/>
  <c r="W187" i="4"/>
  <c r="V187" i="4"/>
  <c r="U187" i="4"/>
  <c r="T187" i="4"/>
  <c r="S187" i="4"/>
  <c r="R187" i="4"/>
  <c r="Q187" i="4"/>
  <c r="P187" i="4"/>
  <c r="O187" i="4"/>
  <c r="N187" i="4"/>
  <c r="M187" i="4"/>
  <c r="W186" i="4"/>
  <c r="V186" i="4"/>
  <c r="U186" i="4"/>
  <c r="T186" i="4"/>
  <c r="S186" i="4"/>
  <c r="R186" i="4"/>
  <c r="Q186" i="4"/>
  <c r="P186" i="4"/>
  <c r="O186" i="4"/>
  <c r="N186" i="4"/>
  <c r="M186" i="4"/>
  <c r="W185" i="4"/>
  <c r="V185" i="4"/>
  <c r="U185" i="4"/>
  <c r="T185" i="4"/>
  <c r="S185" i="4"/>
  <c r="R185" i="4"/>
  <c r="Q185" i="4"/>
  <c r="P185" i="4"/>
  <c r="O185" i="4"/>
  <c r="N185" i="4"/>
  <c r="M185" i="4"/>
  <c r="W184" i="4"/>
  <c r="V184" i="4"/>
  <c r="U184" i="4"/>
  <c r="T184" i="4"/>
  <c r="S184" i="4"/>
  <c r="R184" i="4"/>
  <c r="Q184" i="4"/>
  <c r="P184" i="4"/>
  <c r="O184" i="4"/>
  <c r="N184" i="4"/>
  <c r="M184" i="4"/>
  <c r="W183" i="4"/>
  <c r="V183" i="4"/>
  <c r="U183" i="4"/>
  <c r="T183" i="4"/>
  <c r="S183" i="4"/>
  <c r="R183" i="4"/>
  <c r="Q183" i="4"/>
  <c r="P183" i="4"/>
  <c r="O183" i="4"/>
  <c r="N183" i="4"/>
  <c r="M183" i="4"/>
  <c r="W182" i="4"/>
  <c r="V182" i="4"/>
  <c r="U182" i="4"/>
  <c r="T182" i="4"/>
  <c r="S182" i="4"/>
  <c r="R182" i="4"/>
  <c r="Q182" i="4"/>
  <c r="P182" i="4"/>
  <c r="O182" i="4"/>
  <c r="N182" i="4"/>
  <c r="M182" i="4"/>
  <c r="W181" i="4"/>
  <c r="V181" i="4"/>
  <c r="U181" i="4"/>
  <c r="T181" i="4"/>
  <c r="S181" i="4"/>
  <c r="R181" i="4"/>
  <c r="Q181" i="4"/>
  <c r="P181" i="4"/>
  <c r="O181" i="4"/>
  <c r="N181" i="4"/>
  <c r="M181" i="4"/>
  <c r="W180" i="4"/>
  <c r="V180" i="4"/>
  <c r="U180" i="4"/>
  <c r="T180" i="4"/>
  <c r="S180" i="4"/>
  <c r="R180" i="4"/>
  <c r="Q180" i="4"/>
  <c r="P180" i="4"/>
  <c r="O180" i="4"/>
  <c r="N180" i="4"/>
  <c r="M180" i="4"/>
  <c r="W179" i="4"/>
  <c r="V179" i="4"/>
  <c r="U179" i="4"/>
  <c r="T179" i="4"/>
  <c r="S179" i="4"/>
  <c r="R179" i="4"/>
  <c r="Q179" i="4"/>
  <c r="P179" i="4"/>
  <c r="O179" i="4"/>
  <c r="N179" i="4"/>
  <c r="M179" i="4"/>
  <c r="W178" i="4"/>
  <c r="V178" i="4"/>
  <c r="U178" i="4"/>
  <c r="T178" i="4"/>
  <c r="S178" i="4"/>
  <c r="R178" i="4"/>
  <c r="Q178" i="4"/>
  <c r="P178" i="4"/>
  <c r="O178" i="4"/>
  <c r="N178" i="4"/>
  <c r="M178" i="4"/>
  <c r="W177" i="4"/>
  <c r="V177" i="4"/>
  <c r="U177" i="4"/>
  <c r="T177" i="4"/>
  <c r="S177" i="4"/>
  <c r="R177" i="4"/>
  <c r="Q177" i="4"/>
  <c r="P177" i="4"/>
  <c r="O177" i="4"/>
  <c r="N177" i="4"/>
  <c r="M177" i="4"/>
  <c r="W176" i="4"/>
  <c r="V176" i="4"/>
  <c r="U176" i="4"/>
  <c r="T176" i="4"/>
  <c r="S176" i="4"/>
  <c r="R176" i="4"/>
  <c r="Q176" i="4"/>
  <c r="P176" i="4"/>
  <c r="O176" i="4"/>
  <c r="N176" i="4"/>
  <c r="M176" i="4"/>
  <c r="W175" i="4"/>
  <c r="V175" i="4"/>
  <c r="U175" i="4"/>
  <c r="T175" i="4"/>
  <c r="S175" i="4"/>
  <c r="R175" i="4"/>
  <c r="Q175" i="4"/>
  <c r="P175" i="4"/>
  <c r="O175" i="4"/>
  <c r="N175" i="4"/>
  <c r="M175" i="4"/>
  <c r="W174" i="4"/>
  <c r="V174" i="4"/>
  <c r="U174" i="4"/>
  <c r="T174" i="4"/>
  <c r="S174" i="4"/>
  <c r="R174" i="4"/>
  <c r="Q174" i="4"/>
  <c r="P174" i="4"/>
  <c r="O174" i="4"/>
  <c r="N174" i="4"/>
  <c r="M174" i="4"/>
  <c r="W173" i="4"/>
  <c r="V173" i="4"/>
  <c r="U173" i="4"/>
  <c r="T173" i="4"/>
  <c r="S173" i="4"/>
  <c r="R173" i="4"/>
  <c r="Q173" i="4"/>
  <c r="P173" i="4"/>
  <c r="O173" i="4"/>
  <c r="N173" i="4"/>
  <c r="M173" i="4"/>
  <c r="W172" i="4"/>
  <c r="V172" i="4"/>
  <c r="U172" i="4"/>
  <c r="T172" i="4"/>
  <c r="S172" i="4"/>
  <c r="R172" i="4"/>
  <c r="Q172" i="4"/>
  <c r="P172" i="4"/>
  <c r="O172" i="4"/>
  <c r="N172" i="4"/>
  <c r="M172" i="4"/>
  <c r="W171" i="4"/>
  <c r="V171" i="4"/>
  <c r="U171" i="4"/>
  <c r="T171" i="4"/>
  <c r="S171" i="4"/>
  <c r="R171" i="4"/>
  <c r="Q171" i="4"/>
  <c r="P171" i="4"/>
  <c r="O171" i="4"/>
  <c r="N171" i="4"/>
  <c r="M171" i="4"/>
  <c r="W170" i="4"/>
  <c r="V170" i="4"/>
  <c r="U170" i="4"/>
  <c r="T170" i="4"/>
  <c r="S170" i="4"/>
  <c r="R170" i="4"/>
  <c r="Q170" i="4"/>
  <c r="P170" i="4"/>
  <c r="O170" i="4"/>
  <c r="N170" i="4"/>
  <c r="M170" i="4"/>
  <c r="W169" i="4"/>
  <c r="V169" i="4"/>
  <c r="U169" i="4"/>
  <c r="T169" i="4"/>
  <c r="S169" i="4"/>
  <c r="R169" i="4"/>
  <c r="Q169" i="4"/>
  <c r="P169" i="4"/>
  <c r="O169" i="4"/>
  <c r="N169" i="4"/>
  <c r="M169" i="4"/>
  <c r="W168" i="4"/>
  <c r="V168" i="4"/>
  <c r="U168" i="4"/>
  <c r="T168" i="4"/>
  <c r="S168" i="4"/>
  <c r="R168" i="4"/>
  <c r="Q168" i="4"/>
  <c r="P168" i="4"/>
  <c r="O168" i="4"/>
  <c r="N168" i="4"/>
  <c r="M168" i="4"/>
  <c r="W167" i="4"/>
  <c r="V167" i="4"/>
  <c r="U167" i="4"/>
  <c r="T167" i="4"/>
  <c r="S167" i="4"/>
  <c r="R167" i="4"/>
  <c r="Q167" i="4"/>
  <c r="P167" i="4"/>
  <c r="O167" i="4"/>
  <c r="N167" i="4"/>
  <c r="M167" i="4"/>
  <c r="W166" i="4"/>
  <c r="V166" i="4"/>
  <c r="U166" i="4"/>
  <c r="T166" i="4"/>
  <c r="S166" i="4"/>
  <c r="R166" i="4"/>
  <c r="Q166" i="4"/>
  <c r="P166" i="4"/>
  <c r="O166" i="4"/>
  <c r="N166" i="4"/>
  <c r="M166" i="4"/>
  <c r="W165" i="4"/>
  <c r="V165" i="4"/>
  <c r="U165" i="4"/>
  <c r="T165" i="4"/>
  <c r="S165" i="4"/>
  <c r="R165" i="4"/>
  <c r="Q165" i="4"/>
  <c r="P165" i="4"/>
  <c r="O165" i="4"/>
  <c r="N165" i="4"/>
  <c r="M165" i="4"/>
  <c r="W164" i="4"/>
  <c r="V164" i="4"/>
  <c r="U164" i="4"/>
  <c r="T164" i="4"/>
  <c r="S164" i="4"/>
  <c r="R164" i="4"/>
  <c r="Q164" i="4"/>
  <c r="P164" i="4"/>
  <c r="O164" i="4"/>
  <c r="N164" i="4"/>
  <c r="M164" i="4"/>
  <c r="W163" i="4"/>
  <c r="V163" i="4"/>
  <c r="U163" i="4"/>
  <c r="T163" i="4"/>
  <c r="S163" i="4"/>
  <c r="R163" i="4"/>
  <c r="Q163" i="4"/>
  <c r="P163" i="4"/>
  <c r="O163" i="4"/>
  <c r="N163" i="4"/>
  <c r="M163" i="4"/>
  <c r="W162" i="4"/>
  <c r="V162" i="4"/>
  <c r="U162" i="4"/>
  <c r="T162" i="4"/>
  <c r="S162" i="4"/>
  <c r="R162" i="4"/>
  <c r="Q162" i="4"/>
  <c r="P162" i="4"/>
  <c r="O162" i="4"/>
  <c r="N162" i="4"/>
  <c r="M162" i="4"/>
  <c r="W161" i="4"/>
  <c r="V161" i="4"/>
  <c r="U161" i="4"/>
  <c r="T161" i="4"/>
  <c r="S161" i="4"/>
  <c r="R161" i="4"/>
  <c r="Q161" i="4"/>
  <c r="P161" i="4"/>
  <c r="O161" i="4"/>
  <c r="N161" i="4"/>
  <c r="M161" i="4"/>
  <c r="W160" i="4"/>
  <c r="V160" i="4"/>
  <c r="U160" i="4"/>
  <c r="T160" i="4"/>
  <c r="S160" i="4"/>
  <c r="R160" i="4"/>
  <c r="Q160" i="4"/>
  <c r="P160" i="4"/>
  <c r="O160" i="4"/>
  <c r="N160" i="4"/>
  <c r="M160" i="4"/>
  <c r="W159" i="4"/>
  <c r="V159" i="4"/>
  <c r="U159" i="4"/>
  <c r="T159" i="4"/>
  <c r="S159" i="4"/>
  <c r="R159" i="4"/>
  <c r="Q159" i="4"/>
  <c r="P159" i="4"/>
  <c r="O159" i="4"/>
  <c r="N159" i="4"/>
  <c r="M159" i="4"/>
  <c r="W158" i="4"/>
  <c r="V158" i="4"/>
  <c r="U158" i="4"/>
  <c r="T158" i="4"/>
  <c r="S158" i="4"/>
  <c r="R158" i="4"/>
  <c r="Q158" i="4"/>
  <c r="P158" i="4"/>
  <c r="O158" i="4"/>
  <c r="N158" i="4"/>
  <c r="M158" i="4"/>
  <c r="W157" i="4"/>
  <c r="V157" i="4"/>
  <c r="U157" i="4"/>
  <c r="T157" i="4"/>
  <c r="S157" i="4"/>
  <c r="R157" i="4"/>
  <c r="Q157" i="4"/>
  <c r="P157" i="4"/>
  <c r="O157" i="4"/>
  <c r="N157" i="4"/>
  <c r="M157" i="4"/>
  <c r="W156" i="4"/>
  <c r="V156" i="4"/>
  <c r="U156" i="4"/>
  <c r="T156" i="4"/>
  <c r="S156" i="4"/>
  <c r="R156" i="4"/>
  <c r="Q156" i="4"/>
  <c r="P156" i="4"/>
  <c r="O156" i="4"/>
  <c r="N156" i="4"/>
  <c r="M156" i="4"/>
  <c r="W155" i="4"/>
  <c r="V155" i="4"/>
  <c r="U155" i="4"/>
  <c r="T155" i="4"/>
  <c r="S155" i="4"/>
  <c r="R155" i="4"/>
  <c r="Q155" i="4"/>
  <c r="P155" i="4"/>
  <c r="O155" i="4"/>
  <c r="N155" i="4"/>
  <c r="M155" i="4"/>
  <c r="W154" i="4"/>
  <c r="V154" i="4"/>
  <c r="U154" i="4"/>
  <c r="T154" i="4"/>
  <c r="S154" i="4"/>
  <c r="R154" i="4"/>
  <c r="Q154" i="4"/>
  <c r="P154" i="4"/>
  <c r="O154" i="4"/>
  <c r="N154" i="4"/>
  <c r="M154" i="4"/>
  <c r="W153" i="4"/>
  <c r="V153" i="4"/>
  <c r="U153" i="4"/>
  <c r="T153" i="4"/>
  <c r="S153" i="4"/>
  <c r="R153" i="4"/>
  <c r="Q153" i="4"/>
  <c r="P153" i="4"/>
  <c r="O153" i="4"/>
  <c r="N153" i="4"/>
  <c r="M153" i="4"/>
  <c r="W152" i="4"/>
  <c r="V152" i="4"/>
  <c r="U152" i="4"/>
  <c r="T152" i="4"/>
  <c r="S152" i="4"/>
  <c r="R152" i="4"/>
  <c r="Q152" i="4"/>
  <c r="P152" i="4"/>
  <c r="O152" i="4"/>
  <c r="N152" i="4"/>
  <c r="M152" i="4"/>
  <c r="W151" i="4"/>
  <c r="V151" i="4"/>
  <c r="U151" i="4"/>
  <c r="T151" i="4"/>
  <c r="S151" i="4"/>
  <c r="R151" i="4"/>
  <c r="Q151" i="4"/>
  <c r="P151" i="4"/>
  <c r="O151" i="4"/>
  <c r="N151" i="4"/>
  <c r="M151" i="4"/>
  <c r="W150" i="4"/>
  <c r="V150" i="4"/>
  <c r="U150" i="4"/>
  <c r="T150" i="4"/>
  <c r="S150" i="4"/>
  <c r="R150" i="4"/>
  <c r="Q150" i="4"/>
  <c r="P150" i="4"/>
  <c r="O150" i="4"/>
  <c r="N150" i="4"/>
  <c r="M150" i="4"/>
  <c r="W149" i="4"/>
  <c r="V149" i="4"/>
  <c r="U149" i="4"/>
  <c r="T149" i="4"/>
  <c r="S149" i="4"/>
  <c r="R149" i="4"/>
  <c r="Q149" i="4"/>
  <c r="P149" i="4"/>
  <c r="O149" i="4"/>
  <c r="N149" i="4"/>
  <c r="M149" i="4"/>
  <c r="W148" i="4"/>
  <c r="V148" i="4"/>
  <c r="U148" i="4"/>
  <c r="T148" i="4"/>
  <c r="S148" i="4"/>
  <c r="R148" i="4"/>
  <c r="Q148" i="4"/>
  <c r="P148" i="4"/>
  <c r="O148" i="4"/>
  <c r="N148" i="4"/>
  <c r="M148" i="4"/>
  <c r="W147" i="4"/>
  <c r="V147" i="4"/>
  <c r="U147" i="4"/>
  <c r="T147" i="4"/>
  <c r="S147" i="4"/>
  <c r="R147" i="4"/>
  <c r="Q147" i="4"/>
  <c r="P147" i="4"/>
  <c r="O147" i="4"/>
  <c r="N147" i="4"/>
  <c r="M147" i="4"/>
  <c r="W146" i="4"/>
  <c r="V146" i="4"/>
  <c r="U146" i="4"/>
  <c r="T146" i="4"/>
  <c r="S146" i="4"/>
  <c r="R146" i="4"/>
  <c r="Q146" i="4"/>
  <c r="P146" i="4"/>
  <c r="O146" i="4"/>
  <c r="N146" i="4"/>
  <c r="M146" i="4"/>
  <c r="W145" i="4"/>
  <c r="V145" i="4"/>
  <c r="U145" i="4"/>
  <c r="T145" i="4"/>
  <c r="S145" i="4"/>
  <c r="R145" i="4"/>
  <c r="Q145" i="4"/>
  <c r="P145" i="4"/>
  <c r="O145" i="4"/>
  <c r="N145" i="4"/>
  <c r="M145" i="4"/>
  <c r="W144" i="4"/>
  <c r="V144" i="4"/>
  <c r="U144" i="4"/>
  <c r="T144" i="4"/>
  <c r="S144" i="4"/>
  <c r="R144" i="4"/>
  <c r="Q144" i="4"/>
  <c r="P144" i="4"/>
  <c r="O144" i="4"/>
  <c r="N144" i="4"/>
  <c r="M144" i="4"/>
  <c r="W143" i="4"/>
  <c r="V143" i="4"/>
  <c r="U143" i="4"/>
  <c r="T143" i="4"/>
  <c r="S143" i="4"/>
  <c r="R143" i="4"/>
  <c r="Q143" i="4"/>
  <c r="P143" i="4"/>
  <c r="O143" i="4"/>
  <c r="N143" i="4"/>
  <c r="M143" i="4"/>
  <c r="W142" i="4"/>
  <c r="V142" i="4"/>
  <c r="U142" i="4"/>
  <c r="T142" i="4"/>
  <c r="S142" i="4"/>
  <c r="R142" i="4"/>
  <c r="Q142" i="4"/>
  <c r="P142" i="4"/>
  <c r="O142" i="4"/>
  <c r="N142" i="4"/>
  <c r="M142" i="4"/>
  <c r="W141" i="4"/>
  <c r="V141" i="4"/>
  <c r="U141" i="4"/>
  <c r="T141" i="4"/>
  <c r="S141" i="4"/>
  <c r="R141" i="4"/>
  <c r="Q141" i="4"/>
  <c r="P141" i="4"/>
  <c r="O141" i="4"/>
  <c r="N141" i="4"/>
  <c r="M141" i="4"/>
  <c r="W140" i="4"/>
  <c r="V140" i="4"/>
  <c r="U140" i="4"/>
  <c r="T140" i="4"/>
  <c r="S140" i="4"/>
  <c r="R140" i="4"/>
  <c r="Q140" i="4"/>
  <c r="P140" i="4"/>
  <c r="O140" i="4"/>
  <c r="N140" i="4"/>
  <c r="M140" i="4"/>
  <c r="W139" i="4"/>
  <c r="V139" i="4"/>
  <c r="U139" i="4"/>
  <c r="T139" i="4"/>
  <c r="S139" i="4"/>
  <c r="R139" i="4"/>
  <c r="Q139" i="4"/>
  <c r="P139" i="4"/>
  <c r="O139" i="4"/>
  <c r="N139" i="4"/>
  <c r="M139" i="4"/>
  <c r="W138" i="4"/>
  <c r="V138" i="4"/>
  <c r="U138" i="4"/>
  <c r="T138" i="4"/>
  <c r="S138" i="4"/>
  <c r="R138" i="4"/>
  <c r="Q138" i="4"/>
  <c r="P138" i="4"/>
  <c r="O138" i="4"/>
  <c r="N138" i="4"/>
  <c r="M138" i="4"/>
  <c r="W137" i="4"/>
  <c r="V137" i="4"/>
  <c r="U137" i="4"/>
  <c r="T137" i="4"/>
  <c r="S137" i="4"/>
  <c r="R137" i="4"/>
  <c r="Q137" i="4"/>
  <c r="P137" i="4"/>
  <c r="O137" i="4"/>
  <c r="N137" i="4"/>
  <c r="M137" i="4"/>
  <c r="W136" i="4"/>
  <c r="V136" i="4"/>
  <c r="U136" i="4"/>
  <c r="T136" i="4"/>
  <c r="S136" i="4"/>
  <c r="R136" i="4"/>
  <c r="Q136" i="4"/>
  <c r="P136" i="4"/>
  <c r="O136" i="4"/>
  <c r="N136" i="4"/>
  <c r="M136" i="4"/>
  <c r="W135" i="4"/>
  <c r="V135" i="4"/>
  <c r="U135" i="4"/>
  <c r="T135" i="4"/>
  <c r="S135" i="4"/>
  <c r="R135" i="4"/>
  <c r="Q135" i="4"/>
  <c r="P135" i="4"/>
  <c r="O135" i="4"/>
  <c r="N135" i="4"/>
  <c r="M135" i="4"/>
  <c r="W134" i="4"/>
  <c r="V134" i="4"/>
  <c r="U134" i="4"/>
  <c r="T134" i="4"/>
  <c r="S134" i="4"/>
  <c r="R134" i="4"/>
  <c r="Q134" i="4"/>
  <c r="P134" i="4"/>
  <c r="O134" i="4"/>
  <c r="N134" i="4"/>
  <c r="M134" i="4"/>
  <c r="W133" i="4"/>
  <c r="V133" i="4"/>
  <c r="U133" i="4"/>
  <c r="T133" i="4"/>
  <c r="S133" i="4"/>
  <c r="R133" i="4"/>
  <c r="Q133" i="4"/>
  <c r="P133" i="4"/>
  <c r="O133" i="4"/>
  <c r="N133" i="4"/>
  <c r="M133" i="4"/>
  <c r="W132" i="4"/>
  <c r="V132" i="4"/>
  <c r="U132" i="4"/>
  <c r="T132" i="4"/>
  <c r="S132" i="4"/>
  <c r="R132" i="4"/>
  <c r="Q132" i="4"/>
  <c r="P132" i="4"/>
  <c r="O132" i="4"/>
  <c r="N132" i="4"/>
  <c r="M132" i="4"/>
  <c r="W131" i="4"/>
  <c r="V131" i="4"/>
  <c r="U131" i="4"/>
  <c r="T131" i="4"/>
  <c r="S131" i="4"/>
  <c r="R131" i="4"/>
  <c r="Q131" i="4"/>
  <c r="P131" i="4"/>
  <c r="O131" i="4"/>
  <c r="N131" i="4"/>
  <c r="M131" i="4"/>
  <c r="W130" i="4"/>
  <c r="V130" i="4"/>
  <c r="U130" i="4"/>
  <c r="T130" i="4"/>
  <c r="S130" i="4"/>
  <c r="R130" i="4"/>
  <c r="Q130" i="4"/>
  <c r="P130" i="4"/>
  <c r="O130" i="4"/>
  <c r="N130" i="4"/>
  <c r="M130" i="4"/>
  <c r="W129" i="4"/>
  <c r="V129" i="4"/>
  <c r="U129" i="4"/>
  <c r="T129" i="4"/>
  <c r="S129" i="4"/>
  <c r="R129" i="4"/>
  <c r="Q129" i="4"/>
  <c r="P129" i="4"/>
  <c r="O129" i="4"/>
  <c r="N129" i="4"/>
  <c r="M129" i="4"/>
  <c r="W128" i="4"/>
  <c r="V128" i="4"/>
  <c r="U128" i="4"/>
  <c r="T128" i="4"/>
  <c r="S128" i="4"/>
  <c r="R128" i="4"/>
  <c r="Q128" i="4"/>
  <c r="P128" i="4"/>
  <c r="O128" i="4"/>
  <c r="N128" i="4"/>
  <c r="M128" i="4"/>
  <c r="W127" i="4"/>
  <c r="V127" i="4"/>
  <c r="U127" i="4"/>
  <c r="T127" i="4"/>
  <c r="S127" i="4"/>
  <c r="R127" i="4"/>
  <c r="Q127" i="4"/>
  <c r="P127" i="4"/>
  <c r="O127" i="4"/>
  <c r="N127" i="4"/>
  <c r="M127" i="4"/>
  <c r="W126" i="4"/>
  <c r="V126" i="4"/>
  <c r="U126" i="4"/>
  <c r="T126" i="4"/>
  <c r="S126" i="4"/>
  <c r="R126" i="4"/>
  <c r="Q126" i="4"/>
  <c r="P126" i="4"/>
  <c r="O126" i="4"/>
  <c r="N126" i="4"/>
  <c r="M126" i="4"/>
  <c r="W125" i="4"/>
  <c r="V125" i="4"/>
  <c r="U125" i="4"/>
  <c r="T125" i="4"/>
  <c r="S125" i="4"/>
  <c r="R125" i="4"/>
  <c r="Q125" i="4"/>
  <c r="P125" i="4"/>
  <c r="O125" i="4"/>
  <c r="N125" i="4"/>
  <c r="M125" i="4"/>
  <c r="W124" i="4"/>
  <c r="V124" i="4"/>
  <c r="U124" i="4"/>
  <c r="T124" i="4"/>
  <c r="S124" i="4"/>
  <c r="R124" i="4"/>
  <c r="Q124" i="4"/>
  <c r="P124" i="4"/>
  <c r="O124" i="4"/>
  <c r="N124" i="4"/>
  <c r="M124" i="4"/>
  <c r="W123" i="4"/>
  <c r="V123" i="4"/>
  <c r="U123" i="4"/>
  <c r="T123" i="4"/>
  <c r="S123" i="4"/>
  <c r="R123" i="4"/>
  <c r="Q123" i="4"/>
  <c r="P123" i="4"/>
  <c r="O123" i="4"/>
  <c r="N123" i="4"/>
  <c r="M123" i="4"/>
  <c r="W122" i="4"/>
  <c r="V122" i="4"/>
  <c r="U122" i="4"/>
  <c r="T122" i="4"/>
  <c r="S122" i="4"/>
  <c r="R122" i="4"/>
  <c r="Q122" i="4"/>
  <c r="P122" i="4"/>
  <c r="O122" i="4"/>
  <c r="N122" i="4"/>
  <c r="M122" i="4"/>
  <c r="W121" i="4"/>
  <c r="V121" i="4"/>
  <c r="U121" i="4"/>
  <c r="T121" i="4"/>
  <c r="S121" i="4"/>
  <c r="R121" i="4"/>
  <c r="Q121" i="4"/>
  <c r="P121" i="4"/>
  <c r="O121" i="4"/>
  <c r="N121" i="4"/>
  <c r="M121" i="4"/>
  <c r="W120" i="4"/>
  <c r="V120" i="4"/>
  <c r="U120" i="4"/>
  <c r="T120" i="4"/>
  <c r="S120" i="4"/>
  <c r="R120" i="4"/>
  <c r="Q120" i="4"/>
  <c r="P120" i="4"/>
  <c r="O120" i="4"/>
  <c r="N120" i="4"/>
  <c r="M120" i="4"/>
  <c r="W119" i="4"/>
  <c r="V119" i="4"/>
  <c r="U119" i="4"/>
  <c r="T119" i="4"/>
  <c r="S119" i="4"/>
  <c r="R119" i="4"/>
  <c r="Q119" i="4"/>
  <c r="P119" i="4"/>
  <c r="O119" i="4"/>
  <c r="N119" i="4"/>
  <c r="M119" i="4"/>
  <c r="W118" i="4"/>
  <c r="V118" i="4"/>
  <c r="U118" i="4"/>
  <c r="T118" i="4"/>
  <c r="S118" i="4"/>
  <c r="R118" i="4"/>
  <c r="Q118" i="4"/>
  <c r="P118" i="4"/>
  <c r="O118" i="4"/>
  <c r="N118" i="4"/>
  <c r="M118" i="4"/>
  <c r="W117" i="4"/>
  <c r="V117" i="4"/>
  <c r="U117" i="4"/>
  <c r="T117" i="4"/>
  <c r="S117" i="4"/>
  <c r="R117" i="4"/>
  <c r="Q117" i="4"/>
  <c r="P117" i="4"/>
  <c r="O117" i="4"/>
  <c r="N117" i="4"/>
  <c r="M117" i="4"/>
  <c r="W116" i="4"/>
  <c r="V116" i="4"/>
  <c r="U116" i="4"/>
  <c r="T116" i="4"/>
  <c r="S116" i="4"/>
  <c r="R116" i="4"/>
  <c r="Q116" i="4"/>
  <c r="P116" i="4"/>
  <c r="O116" i="4"/>
  <c r="N116" i="4"/>
  <c r="M116" i="4"/>
  <c r="W115" i="4"/>
  <c r="V115" i="4"/>
  <c r="U115" i="4"/>
  <c r="T115" i="4"/>
  <c r="S115" i="4"/>
  <c r="R115" i="4"/>
  <c r="Q115" i="4"/>
  <c r="P115" i="4"/>
  <c r="O115" i="4"/>
  <c r="N115" i="4"/>
  <c r="M115" i="4"/>
  <c r="W114" i="4"/>
  <c r="V114" i="4"/>
  <c r="U114" i="4"/>
  <c r="T114" i="4"/>
  <c r="S114" i="4"/>
  <c r="R114" i="4"/>
  <c r="Q114" i="4"/>
  <c r="P114" i="4"/>
  <c r="O114" i="4"/>
  <c r="N114" i="4"/>
  <c r="M114" i="4"/>
  <c r="W113" i="4"/>
  <c r="V113" i="4"/>
  <c r="U113" i="4"/>
  <c r="T113" i="4"/>
  <c r="S113" i="4"/>
  <c r="R113" i="4"/>
  <c r="Q113" i="4"/>
  <c r="P113" i="4"/>
  <c r="O113" i="4"/>
  <c r="N113" i="4"/>
  <c r="M113" i="4"/>
  <c r="W112" i="4"/>
  <c r="V112" i="4"/>
  <c r="U112" i="4"/>
  <c r="T112" i="4"/>
  <c r="S112" i="4"/>
  <c r="R112" i="4"/>
  <c r="Q112" i="4"/>
  <c r="P112" i="4"/>
  <c r="O112" i="4"/>
  <c r="N112" i="4"/>
  <c r="M112" i="4"/>
  <c r="W111" i="4"/>
  <c r="V111" i="4"/>
  <c r="U111" i="4"/>
  <c r="T111" i="4"/>
  <c r="S111" i="4"/>
  <c r="R111" i="4"/>
  <c r="Q111" i="4"/>
  <c r="P111" i="4"/>
  <c r="O111" i="4"/>
  <c r="N111" i="4"/>
  <c r="M111" i="4"/>
  <c r="W110" i="4"/>
  <c r="V110" i="4"/>
  <c r="U110" i="4"/>
  <c r="T110" i="4"/>
  <c r="S110" i="4"/>
  <c r="R110" i="4"/>
  <c r="Q110" i="4"/>
  <c r="P110" i="4"/>
  <c r="O110" i="4"/>
  <c r="N110" i="4"/>
  <c r="M110" i="4"/>
  <c r="W109" i="4"/>
  <c r="V109" i="4"/>
  <c r="U109" i="4"/>
  <c r="T109" i="4"/>
  <c r="S109" i="4"/>
  <c r="R109" i="4"/>
  <c r="Q109" i="4"/>
  <c r="P109" i="4"/>
  <c r="O109" i="4"/>
  <c r="N109" i="4"/>
  <c r="M109" i="4"/>
  <c r="W108" i="4"/>
  <c r="V108" i="4"/>
  <c r="U108" i="4"/>
  <c r="T108" i="4"/>
  <c r="S108" i="4"/>
  <c r="R108" i="4"/>
  <c r="Q108" i="4"/>
  <c r="P108" i="4"/>
  <c r="O108" i="4"/>
  <c r="N108" i="4"/>
  <c r="M108" i="4"/>
  <c r="W107" i="4"/>
  <c r="V107" i="4"/>
  <c r="U107" i="4"/>
  <c r="T107" i="4"/>
  <c r="S107" i="4"/>
  <c r="R107" i="4"/>
  <c r="Q107" i="4"/>
  <c r="P107" i="4"/>
  <c r="O107" i="4"/>
  <c r="N107" i="4"/>
  <c r="M107" i="4"/>
  <c r="W106" i="4"/>
  <c r="V106" i="4"/>
  <c r="U106" i="4"/>
  <c r="T106" i="4"/>
  <c r="S106" i="4"/>
  <c r="R106" i="4"/>
  <c r="Q106" i="4"/>
  <c r="P106" i="4"/>
  <c r="O106" i="4"/>
  <c r="N106" i="4"/>
  <c r="M106" i="4"/>
  <c r="W105" i="4"/>
  <c r="V105" i="4"/>
  <c r="U105" i="4"/>
  <c r="T105" i="4"/>
  <c r="S105" i="4"/>
  <c r="R105" i="4"/>
  <c r="Q105" i="4"/>
  <c r="P105" i="4"/>
  <c r="O105" i="4"/>
  <c r="N105" i="4"/>
  <c r="M105" i="4"/>
  <c r="W104" i="4"/>
  <c r="V104" i="4"/>
  <c r="U104" i="4"/>
  <c r="T104" i="4"/>
  <c r="S104" i="4"/>
  <c r="R104" i="4"/>
  <c r="Q104" i="4"/>
  <c r="P104" i="4"/>
  <c r="O104" i="4"/>
  <c r="N104" i="4"/>
  <c r="M104" i="4"/>
  <c r="W103" i="4"/>
  <c r="V103" i="4"/>
  <c r="U103" i="4"/>
  <c r="T103" i="4"/>
  <c r="S103" i="4"/>
  <c r="R103" i="4"/>
  <c r="Q103" i="4"/>
  <c r="P103" i="4"/>
  <c r="O103" i="4"/>
  <c r="N103" i="4"/>
  <c r="M103" i="4"/>
  <c r="W102" i="4"/>
  <c r="V102" i="4"/>
  <c r="U102" i="4"/>
  <c r="T102" i="4"/>
  <c r="S102" i="4"/>
  <c r="R102" i="4"/>
  <c r="Q102" i="4"/>
  <c r="P102" i="4"/>
  <c r="O102" i="4"/>
  <c r="N102" i="4"/>
  <c r="M102" i="4"/>
  <c r="W101" i="4"/>
  <c r="V101" i="4"/>
  <c r="U101" i="4"/>
  <c r="T101" i="4"/>
  <c r="S101" i="4"/>
  <c r="R101" i="4"/>
  <c r="Q101" i="4"/>
  <c r="P101" i="4"/>
  <c r="O101" i="4"/>
  <c r="N101" i="4"/>
  <c r="M101" i="4"/>
  <c r="W100" i="4"/>
  <c r="V100" i="4"/>
  <c r="U100" i="4"/>
  <c r="T100" i="4"/>
  <c r="S100" i="4"/>
  <c r="R100" i="4"/>
  <c r="Q100" i="4"/>
  <c r="P100" i="4"/>
  <c r="O100" i="4"/>
  <c r="N100" i="4"/>
  <c r="M100" i="4"/>
  <c r="W99" i="4"/>
  <c r="V99" i="4"/>
  <c r="U99" i="4"/>
  <c r="T99" i="4"/>
  <c r="S99" i="4"/>
  <c r="R99" i="4"/>
  <c r="Q99" i="4"/>
  <c r="P99" i="4"/>
  <c r="O99" i="4"/>
  <c r="N99" i="4"/>
  <c r="M99" i="4"/>
  <c r="W98" i="4"/>
  <c r="V98" i="4"/>
  <c r="U98" i="4"/>
  <c r="T98" i="4"/>
  <c r="S98" i="4"/>
  <c r="R98" i="4"/>
  <c r="Q98" i="4"/>
  <c r="P98" i="4"/>
  <c r="O98" i="4"/>
  <c r="N98" i="4"/>
  <c r="M98" i="4"/>
  <c r="W97" i="4"/>
  <c r="V97" i="4"/>
  <c r="U97" i="4"/>
  <c r="T97" i="4"/>
  <c r="S97" i="4"/>
  <c r="R97" i="4"/>
  <c r="Q97" i="4"/>
  <c r="P97" i="4"/>
  <c r="O97" i="4"/>
  <c r="N97" i="4"/>
  <c r="M97" i="4"/>
  <c r="W96" i="4"/>
  <c r="V96" i="4"/>
  <c r="U96" i="4"/>
  <c r="T96" i="4"/>
  <c r="S96" i="4"/>
  <c r="R96" i="4"/>
  <c r="Q96" i="4"/>
  <c r="P96" i="4"/>
  <c r="O96" i="4"/>
  <c r="N96" i="4"/>
  <c r="M96" i="4"/>
  <c r="W95" i="4"/>
  <c r="V95" i="4"/>
  <c r="U95" i="4"/>
  <c r="T95" i="4"/>
  <c r="S95" i="4"/>
  <c r="R95" i="4"/>
  <c r="Q95" i="4"/>
  <c r="P95" i="4"/>
  <c r="O95" i="4"/>
  <c r="N95" i="4"/>
  <c r="M95" i="4"/>
  <c r="W94" i="4"/>
  <c r="V94" i="4"/>
  <c r="U94" i="4"/>
  <c r="T94" i="4"/>
  <c r="S94" i="4"/>
  <c r="R94" i="4"/>
  <c r="Q94" i="4"/>
  <c r="P94" i="4"/>
  <c r="O94" i="4"/>
  <c r="N94" i="4"/>
  <c r="M94" i="4"/>
  <c r="W93" i="4"/>
  <c r="V93" i="4"/>
  <c r="U93" i="4"/>
  <c r="T93" i="4"/>
  <c r="S93" i="4"/>
  <c r="R93" i="4"/>
  <c r="Q93" i="4"/>
  <c r="P93" i="4"/>
  <c r="O93" i="4"/>
  <c r="N93" i="4"/>
  <c r="M93" i="4"/>
  <c r="W92" i="4"/>
  <c r="V92" i="4"/>
  <c r="U92" i="4"/>
  <c r="T92" i="4"/>
  <c r="S92" i="4"/>
  <c r="R92" i="4"/>
  <c r="Q92" i="4"/>
  <c r="P92" i="4"/>
  <c r="O92" i="4"/>
  <c r="N92" i="4"/>
  <c r="M92" i="4"/>
  <c r="W91" i="4"/>
  <c r="V91" i="4"/>
  <c r="U91" i="4"/>
  <c r="T91" i="4"/>
  <c r="S91" i="4"/>
  <c r="R91" i="4"/>
  <c r="Q91" i="4"/>
  <c r="P91" i="4"/>
  <c r="O91" i="4"/>
  <c r="N91" i="4"/>
  <c r="M91" i="4"/>
  <c r="W90" i="4"/>
  <c r="V90" i="4"/>
  <c r="U90" i="4"/>
  <c r="T90" i="4"/>
  <c r="S90" i="4"/>
  <c r="R90" i="4"/>
  <c r="Q90" i="4"/>
  <c r="P90" i="4"/>
  <c r="O90" i="4"/>
  <c r="N90" i="4"/>
  <c r="M90" i="4"/>
  <c r="W89" i="4"/>
  <c r="V89" i="4"/>
  <c r="U89" i="4"/>
  <c r="T89" i="4"/>
  <c r="S89" i="4"/>
  <c r="R89" i="4"/>
  <c r="Q89" i="4"/>
  <c r="P89" i="4"/>
  <c r="O89" i="4"/>
  <c r="N89" i="4"/>
  <c r="M89" i="4"/>
  <c r="W88" i="4"/>
  <c r="V88" i="4"/>
  <c r="U88" i="4"/>
  <c r="T88" i="4"/>
  <c r="S88" i="4"/>
  <c r="R88" i="4"/>
  <c r="Q88" i="4"/>
  <c r="P88" i="4"/>
  <c r="O88" i="4"/>
  <c r="N88" i="4"/>
  <c r="M88" i="4"/>
  <c r="W87" i="4"/>
  <c r="V87" i="4"/>
  <c r="U87" i="4"/>
  <c r="T87" i="4"/>
  <c r="S87" i="4"/>
  <c r="R87" i="4"/>
  <c r="Q87" i="4"/>
  <c r="P87" i="4"/>
  <c r="O87" i="4"/>
  <c r="N87" i="4"/>
  <c r="M87" i="4"/>
  <c r="W86" i="4"/>
  <c r="V86" i="4"/>
  <c r="U86" i="4"/>
  <c r="T86" i="4"/>
  <c r="S86" i="4"/>
  <c r="R86" i="4"/>
  <c r="Q86" i="4"/>
  <c r="P86" i="4"/>
  <c r="O86" i="4"/>
  <c r="N86" i="4"/>
  <c r="M86" i="4"/>
  <c r="W85" i="4"/>
  <c r="V85" i="4"/>
  <c r="U85" i="4"/>
  <c r="T85" i="4"/>
  <c r="S85" i="4"/>
  <c r="R85" i="4"/>
  <c r="Q85" i="4"/>
  <c r="P85" i="4"/>
  <c r="O85" i="4"/>
  <c r="N85" i="4"/>
  <c r="M85" i="4"/>
  <c r="W84" i="4"/>
  <c r="V84" i="4"/>
  <c r="U84" i="4"/>
  <c r="T84" i="4"/>
  <c r="S84" i="4"/>
  <c r="R84" i="4"/>
  <c r="Q84" i="4"/>
  <c r="P84" i="4"/>
  <c r="O84" i="4"/>
  <c r="N84" i="4"/>
  <c r="M84" i="4"/>
  <c r="W83" i="4"/>
  <c r="V83" i="4"/>
  <c r="U83" i="4"/>
  <c r="T83" i="4"/>
  <c r="S83" i="4"/>
  <c r="R83" i="4"/>
  <c r="Q83" i="4"/>
  <c r="P83" i="4"/>
  <c r="O83" i="4"/>
  <c r="N83" i="4"/>
  <c r="M83" i="4"/>
  <c r="W82" i="4"/>
  <c r="V82" i="4"/>
  <c r="U82" i="4"/>
  <c r="T82" i="4"/>
  <c r="S82" i="4"/>
  <c r="R82" i="4"/>
  <c r="Q82" i="4"/>
  <c r="P82" i="4"/>
  <c r="O82" i="4"/>
  <c r="N82" i="4"/>
  <c r="M82" i="4"/>
  <c r="W81" i="4"/>
  <c r="V81" i="4"/>
  <c r="U81" i="4"/>
  <c r="T81" i="4"/>
  <c r="S81" i="4"/>
  <c r="R81" i="4"/>
  <c r="Q81" i="4"/>
  <c r="P81" i="4"/>
  <c r="O81" i="4"/>
  <c r="N81" i="4"/>
  <c r="M81" i="4"/>
  <c r="W80" i="4"/>
  <c r="V80" i="4"/>
  <c r="U80" i="4"/>
  <c r="T80" i="4"/>
  <c r="S80" i="4"/>
  <c r="R80" i="4"/>
  <c r="Q80" i="4"/>
  <c r="P80" i="4"/>
  <c r="O80" i="4"/>
  <c r="N80" i="4"/>
  <c r="M80" i="4"/>
  <c r="W79" i="4"/>
  <c r="V79" i="4"/>
  <c r="U79" i="4"/>
  <c r="T79" i="4"/>
  <c r="S79" i="4"/>
  <c r="R79" i="4"/>
  <c r="Q79" i="4"/>
  <c r="P79" i="4"/>
  <c r="O79" i="4"/>
  <c r="N79" i="4"/>
  <c r="M79" i="4"/>
  <c r="W78" i="4"/>
  <c r="V78" i="4"/>
  <c r="U78" i="4"/>
  <c r="T78" i="4"/>
  <c r="S78" i="4"/>
  <c r="R78" i="4"/>
  <c r="Q78" i="4"/>
  <c r="P78" i="4"/>
  <c r="O78" i="4"/>
  <c r="N78" i="4"/>
  <c r="M78" i="4"/>
  <c r="W77" i="4"/>
  <c r="V77" i="4"/>
  <c r="U77" i="4"/>
  <c r="T77" i="4"/>
  <c r="S77" i="4"/>
  <c r="R77" i="4"/>
  <c r="Q77" i="4"/>
  <c r="P77" i="4"/>
  <c r="O77" i="4"/>
  <c r="N77" i="4"/>
  <c r="M77" i="4"/>
  <c r="W76" i="4"/>
  <c r="V76" i="4"/>
  <c r="U76" i="4"/>
  <c r="T76" i="4"/>
  <c r="S76" i="4"/>
  <c r="R76" i="4"/>
  <c r="Q76" i="4"/>
  <c r="P76" i="4"/>
  <c r="O76" i="4"/>
  <c r="N76" i="4"/>
  <c r="M76" i="4"/>
  <c r="W75" i="4"/>
  <c r="V75" i="4"/>
  <c r="U75" i="4"/>
  <c r="T75" i="4"/>
  <c r="S75" i="4"/>
  <c r="R75" i="4"/>
  <c r="Q75" i="4"/>
  <c r="P75" i="4"/>
  <c r="O75" i="4"/>
  <c r="N75" i="4"/>
  <c r="M75" i="4"/>
  <c r="W74" i="4"/>
  <c r="V74" i="4"/>
  <c r="U74" i="4"/>
  <c r="T74" i="4"/>
  <c r="S74" i="4"/>
  <c r="R74" i="4"/>
  <c r="Q74" i="4"/>
  <c r="P74" i="4"/>
  <c r="O74" i="4"/>
  <c r="N74" i="4"/>
  <c r="M74" i="4"/>
  <c r="W73" i="4"/>
  <c r="V73" i="4"/>
  <c r="U73" i="4"/>
  <c r="T73" i="4"/>
  <c r="S73" i="4"/>
  <c r="R73" i="4"/>
  <c r="Q73" i="4"/>
  <c r="P73" i="4"/>
  <c r="O73" i="4"/>
  <c r="N73" i="4"/>
  <c r="M73" i="4"/>
  <c r="W72" i="4"/>
  <c r="V72" i="4"/>
  <c r="U72" i="4"/>
  <c r="T72" i="4"/>
  <c r="S72" i="4"/>
  <c r="R72" i="4"/>
  <c r="Q72" i="4"/>
  <c r="P72" i="4"/>
  <c r="O72" i="4"/>
  <c r="N72" i="4"/>
  <c r="M72" i="4"/>
  <c r="W71" i="4"/>
  <c r="V71" i="4"/>
  <c r="U71" i="4"/>
  <c r="T71" i="4"/>
  <c r="S71" i="4"/>
  <c r="R71" i="4"/>
  <c r="Q71" i="4"/>
  <c r="P71" i="4"/>
  <c r="O71" i="4"/>
  <c r="N71" i="4"/>
  <c r="M71" i="4"/>
  <c r="W70" i="4"/>
  <c r="V70" i="4"/>
  <c r="U70" i="4"/>
  <c r="T70" i="4"/>
  <c r="S70" i="4"/>
  <c r="R70" i="4"/>
  <c r="Q70" i="4"/>
  <c r="P70" i="4"/>
  <c r="O70" i="4"/>
  <c r="N70" i="4"/>
  <c r="M70" i="4"/>
  <c r="W69" i="4"/>
  <c r="V69" i="4"/>
  <c r="U69" i="4"/>
  <c r="T69" i="4"/>
  <c r="S69" i="4"/>
  <c r="R69" i="4"/>
  <c r="Q69" i="4"/>
  <c r="P69" i="4"/>
  <c r="O69" i="4"/>
  <c r="N69" i="4"/>
  <c r="M69" i="4"/>
  <c r="W68" i="4"/>
  <c r="V68" i="4"/>
  <c r="U68" i="4"/>
  <c r="T68" i="4"/>
  <c r="S68" i="4"/>
  <c r="R68" i="4"/>
  <c r="Q68" i="4"/>
  <c r="P68" i="4"/>
  <c r="O68" i="4"/>
  <c r="N68" i="4"/>
  <c r="M68" i="4"/>
  <c r="W67" i="4"/>
  <c r="V67" i="4"/>
  <c r="U67" i="4"/>
  <c r="T67" i="4"/>
  <c r="S67" i="4"/>
  <c r="R67" i="4"/>
  <c r="Q67" i="4"/>
  <c r="P67" i="4"/>
  <c r="O67" i="4"/>
  <c r="N67" i="4"/>
  <c r="M67" i="4"/>
  <c r="W66" i="4"/>
  <c r="V66" i="4"/>
  <c r="U66" i="4"/>
  <c r="T66" i="4"/>
  <c r="S66" i="4"/>
  <c r="R66" i="4"/>
  <c r="Q66" i="4"/>
  <c r="P66" i="4"/>
  <c r="O66" i="4"/>
  <c r="N66" i="4"/>
  <c r="M66" i="4"/>
  <c r="W65" i="4"/>
  <c r="V65" i="4"/>
  <c r="U65" i="4"/>
  <c r="T65" i="4"/>
  <c r="S65" i="4"/>
  <c r="R65" i="4"/>
  <c r="Q65" i="4"/>
  <c r="P65" i="4"/>
  <c r="O65" i="4"/>
  <c r="N65" i="4"/>
  <c r="M65" i="4"/>
  <c r="W64" i="4"/>
  <c r="V64" i="4"/>
  <c r="U64" i="4"/>
  <c r="T64" i="4"/>
  <c r="S64" i="4"/>
  <c r="R64" i="4"/>
  <c r="Q64" i="4"/>
  <c r="P64" i="4"/>
  <c r="O64" i="4"/>
  <c r="N64" i="4"/>
  <c r="M64" i="4"/>
  <c r="W63" i="4"/>
  <c r="V63" i="4"/>
  <c r="U63" i="4"/>
  <c r="T63" i="4"/>
  <c r="S63" i="4"/>
  <c r="R63" i="4"/>
  <c r="Q63" i="4"/>
  <c r="P63" i="4"/>
  <c r="O63" i="4"/>
  <c r="N63" i="4"/>
  <c r="M63" i="4"/>
  <c r="W62" i="4"/>
  <c r="V62" i="4"/>
  <c r="U62" i="4"/>
  <c r="T62" i="4"/>
  <c r="S62" i="4"/>
  <c r="R62" i="4"/>
  <c r="Q62" i="4"/>
  <c r="P62" i="4"/>
  <c r="O62" i="4"/>
  <c r="N62" i="4"/>
  <c r="M62" i="4"/>
  <c r="W61" i="4"/>
  <c r="V61" i="4"/>
  <c r="U61" i="4"/>
  <c r="T61" i="4"/>
  <c r="S61" i="4"/>
  <c r="R61" i="4"/>
  <c r="Q61" i="4"/>
  <c r="P61" i="4"/>
  <c r="O61" i="4"/>
  <c r="N61" i="4"/>
  <c r="M61" i="4"/>
  <c r="W60" i="4"/>
  <c r="V60" i="4"/>
  <c r="U60" i="4"/>
  <c r="T60" i="4"/>
  <c r="S60" i="4"/>
  <c r="R60" i="4"/>
  <c r="Q60" i="4"/>
  <c r="P60" i="4"/>
  <c r="O60" i="4"/>
  <c r="N60" i="4"/>
  <c r="M60" i="4"/>
  <c r="W59" i="4"/>
  <c r="V59" i="4"/>
  <c r="U59" i="4"/>
  <c r="T59" i="4"/>
  <c r="S59" i="4"/>
  <c r="R59" i="4"/>
  <c r="Q59" i="4"/>
  <c r="P59" i="4"/>
  <c r="O59" i="4"/>
  <c r="N59" i="4"/>
  <c r="M59" i="4"/>
  <c r="W58" i="4"/>
  <c r="V58" i="4"/>
  <c r="U58" i="4"/>
  <c r="T58" i="4"/>
  <c r="S58" i="4"/>
  <c r="R58" i="4"/>
  <c r="Q58" i="4"/>
  <c r="P58" i="4"/>
  <c r="O58" i="4"/>
  <c r="N58" i="4"/>
  <c r="M58" i="4"/>
  <c r="W57" i="4"/>
  <c r="V57" i="4"/>
  <c r="U57" i="4"/>
  <c r="T57" i="4"/>
  <c r="S57" i="4"/>
  <c r="R57" i="4"/>
  <c r="Q57" i="4"/>
  <c r="P57" i="4"/>
  <c r="O57" i="4"/>
  <c r="N57" i="4"/>
  <c r="M57" i="4"/>
  <c r="W56" i="4"/>
  <c r="V56" i="4"/>
  <c r="U56" i="4"/>
  <c r="T56" i="4"/>
  <c r="S56" i="4"/>
  <c r="R56" i="4"/>
  <c r="Q56" i="4"/>
  <c r="P56" i="4"/>
  <c r="O56" i="4"/>
  <c r="N56" i="4"/>
  <c r="M56" i="4"/>
  <c r="W55" i="4"/>
  <c r="V55" i="4"/>
  <c r="U55" i="4"/>
  <c r="T55" i="4"/>
  <c r="S55" i="4"/>
  <c r="R55" i="4"/>
  <c r="Q55" i="4"/>
  <c r="P55" i="4"/>
  <c r="O55" i="4"/>
  <c r="N55" i="4"/>
  <c r="M55" i="4"/>
  <c r="W54" i="4"/>
  <c r="V54" i="4"/>
  <c r="U54" i="4"/>
  <c r="T54" i="4"/>
  <c r="S54" i="4"/>
  <c r="R54" i="4"/>
  <c r="Q54" i="4"/>
  <c r="P54" i="4"/>
  <c r="O54" i="4"/>
  <c r="N54" i="4"/>
  <c r="M54" i="4"/>
  <c r="W53" i="4"/>
  <c r="V53" i="4"/>
  <c r="U53" i="4"/>
  <c r="T53" i="4"/>
  <c r="S53" i="4"/>
  <c r="R53" i="4"/>
  <c r="Q53" i="4"/>
  <c r="P53" i="4"/>
  <c r="O53" i="4"/>
  <c r="N53" i="4"/>
  <c r="M53" i="4"/>
  <c r="W52" i="4"/>
  <c r="V52" i="4"/>
  <c r="U52" i="4"/>
  <c r="T52" i="4"/>
  <c r="S52" i="4"/>
  <c r="R52" i="4"/>
  <c r="Q52" i="4"/>
  <c r="P52" i="4"/>
  <c r="O52" i="4"/>
  <c r="N52" i="4"/>
  <c r="M52" i="4"/>
  <c r="W51" i="4"/>
  <c r="V51" i="4"/>
  <c r="U51" i="4"/>
  <c r="T51" i="4"/>
  <c r="S51" i="4"/>
  <c r="R51" i="4"/>
  <c r="Q51" i="4"/>
  <c r="P51" i="4"/>
  <c r="O51" i="4"/>
  <c r="N51" i="4"/>
  <c r="M51" i="4"/>
  <c r="W50" i="4"/>
  <c r="V50" i="4"/>
  <c r="U50" i="4"/>
  <c r="T50" i="4"/>
  <c r="S50" i="4"/>
  <c r="R50" i="4"/>
  <c r="Q50" i="4"/>
  <c r="P50" i="4"/>
  <c r="O50" i="4"/>
  <c r="N50" i="4"/>
  <c r="M50" i="4"/>
  <c r="W49" i="4"/>
  <c r="V49" i="4"/>
  <c r="U49" i="4"/>
  <c r="T49" i="4"/>
  <c r="S49" i="4"/>
  <c r="R49" i="4"/>
  <c r="Q49" i="4"/>
  <c r="P49" i="4"/>
  <c r="O49" i="4"/>
  <c r="N49" i="4"/>
  <c r="M49" i="4"/>
  <c r="W48" i="4"/>
  <c r="V48" i="4"/>
  <c r="U48" i="4"/>
  <c r="T48" i="4"/>
  <c r="S48" i="4"/>
  <c r="R48" i="4"/>
  <c r="Q48" i="4"/>
  <c r="P48" i="4"/>
  <c r="O48" i="4"/>
  <c r="N48" i="4"/>
  <c r="M48" i="4"/>
  <c r="W47" i="4"/>
  <c r="V47" i="4"/>
  <c r="U47" i="4"/>
  <c r="T47" i="4"/>
  <c r="S47" i="4"/>
  <c r="R47" i="4"/>
  <c r="Q47" i="4"/>
  <c r="P47" i="4"/>
  <c r="O47" i="4"/>
  <c r="N47" i="4"/>
  <c r="M47" i="4"/>
  <c r="W46" i="4"/>
  <c r="V46" i="4"/>
  <c r="U46" i="4"/>
  <c r="T46" i="4"/>
  <c r="S46" i="4"/>
  <c r="R46" i="4"/>
  <c r="Q46" i="4"/>
  <c r="P46" i="4"/>
  <c r="O46" i="4"/>
  <c r="N46" i="4"/>
  <c r="M46" i="4"/>
  <c r="W45" i="4"/>
  <c r="V45" i="4"/>
  <c r="U45" i="4"/>
  <c r="T45" i="4"/>
  <c r="S45" i="4"/>
  <c r="R45" i="4"/>
  <c r="Q45" i="4"/>
  <c r="P45" i="4"/>
  <c r="O45" i="4"/>
  <c r="N45" i="4"/>
  <c r="M45" i="4"/>
  <c r="W44" i="4"/>
  <c r="V44" i="4"/>
  <c r="U44" i="4"/>
  <c r="T44" i="4"/>
  <c r="S44" i="4"/>
  <c r="R44" i="4"/>
  <c r="Q44" i="4"/>
  <c r="P44" i="4"/>
  <c r="O44" i="4"/>
  <c r="N44" i="4"/>
  <c r="M44" i="4"/>
  <c r="W43" i="4"/>
  <c r="V43" i="4"/>
  <c r="U43" i="4"/>
  <c r="T43" i="4"/>
  <c r="S43" i="4"/>
  <c r="R43" i="4"/>
  <c r="Q43" i="4"/>
  <c r="P43" i="4"/>
  <c r="O43" i="4"/>
  <c r="N43" i="4"/>
  <c r="M43" i="4"/>
  <c r="W42" i="4"/>
  <c r="V42" i="4"/>
  <c r="U42" i="4"/>
  <c r="T42" i="4"/>
  <c r="S42" i="4"/>
  <c r="R42" i="4"/>
  <c r="Q42" i="4"/>
  <c r="P42" i="4"/>
  <c r="O42" i="4"/>
  <c r="N42" i="4"/>
  <c r="M42" i="4"/>
  <c r="W41" i="4"/>
  <c r="V41" i="4"/>
  <c r="U41" i="4"/>
  <c r="T41" i="4"/>
  <c r="S41" i="4"/>
  <c r="R41" i="4"/>
  <c r="Q41" i="4"/>
  <c r="P41" i="4"/>
  <c r="O41" i="4"/>
  <c r="N41" i="4"/>
  <c r="M41" i="4"/>
  <c r="W40" i="4"/>
  <c r="V40" i="4"/>
  <c r="U40" i="4"/>
  <c r="T40" i="4"/>
  <c r="S40" i="4"/>
  <c r="R40" i="4"/>
  <c r="Q40" i="4"/>
  <c r="P40" i="4"/>
  <c r="O40" i="4"/>
  <c r="N40" i="4"/>
  <c r="M40" i="4"/>
  <c r="W39" i="4"/>
  <c r="V39" i="4"/>
  <c r="U39" i="4"/>
  <c r="T39" i="4"/>
  <c r="S39" i="4"/>
  <c r="R39" i="4"/>
  <c r="Q39" i="4"/>
  <c r="P39" i="4"/>
  <c r="O39" i="4"/>
  <c r="N39" i="4"/>
  <c r="M39" i="4"/>
  <c r="W38" i="4"/>
  <c r="V38" i="4"/>
  <c r="U38" i="4"/>
  <c r="T38" i="4"/>
  <c r="S38" i="4"/>
  <c r="R38" i="4"/>
  <c r="Q38" i="4"/>
  <c r="P38" i="4"/>
  <c r="O38" i="4"/>
  <c r="N38" i="4"/>
  <c r="M38" i="4"/>
  <c r="W37" i="4"/>
  <c r="V37" i="4"/>
  <c r="U37" i="4"/>
  <c r="T37" i="4"/>
  <c r="S37" i="4"/>
  <c r="R37" i="4"/>
  <c r="Q37" i="4"/>
  <c r="P37" i="4"/>
  <c r="O37" i="4"/>
  <c r="N37" i="4"/>
  <c r="M37" i="4"/>
  <c r="W36" i="4"/>
  <c r="V36" i="4"/>
  <c r="U36" i="4"/>
  <c r="T36" i="4"/>
  <c r="S36" i="4"/>
  <c r="R36" i="4"/>
  <c r="Q36" i="4"/>
  <c r="P36" i="4"/>
  <c r="O36" i="4"/>
  <c r="N36" i="4"/>
  <c r="M36" i="4"/>
  <c r="W35" i="4"/>
  <c r="V35" i="4"/>
  <c r="U35" i="4"/>
  <c r="T35" i="4"/>
  <c r="S35" i="4"/>
  <c r="R35" i="4"/>
  <c r="Q35" i="4"/>
  <c r="P35" i="4"/>
  <c r="O35" i="4"/>
  <c r="N35" i="4"/>
  <c r="M35" i="4"/>
  <c r="W34" i="4"/>
  <c r="V34" i="4"/>
  <c r="U34" i="4"/>
  <c r="T34" i="4"/>
  <c r="S34" i="4"/>
  <c r="R34" i="4"/>
  <c r="Q34" i="4"/>
  <c r="P34" i="4"/>
  <c r="O34" i="4"/>
  <c r="N34" i="4"/>
  <c r="M34" i="4"/>
  <c r="W33" i="4"/>
  <c r="V33" i="4"/>
  <c r="U33" i="4"/>
  <c r="T33" i="4"/>
  <c r="S33" i="4"/>
  <c r="R33" i="4"/>
  <c r="Q33" i="4"/>
  <c r="P33" i="4"/>
  <c r="O33" i="4"/>
  <c r="N33" i="4"/>
  <c r="M33" i="4"/>
  <c r="W32" i="4"/>
  <c r="V32" i="4"/>
  <c r="U32" i="4"/>
  <c r="T32" i="4"/>
  <c r="S32" i="4"/>
  <c r="R32" i="4"/>
  <c r="Q32" i="4"/>
  <c r="P32" i="4"/>
  <c r="O32" i="4"/>
  <c r="N32" i="4"/>
  <c r="M32" i="4"/>
  <c r="W31" i="4"/>
  <c r="V31" i="4"/>
  <c r="U31" i="4"/>
  <c r="T31" i="4"/>
  <c r="S31" i="4"/>
  <c r="R31" i="4"/>
  <c r="Q31" i="4"/>
  <c r="P31" i="4"/>
  <c r="O31" i="4"/>
  <c r="N31" i="4"/>
  <c r="M31" i="4"/>
  <c r="W30" i="4"/>
  <c r="V30" i="4"/>
  <c r="U30" i="4"/>
  <c r="T30" i="4"/>
  <c r="S30" i="4"/>
  <c r="R30" i="4"/>
  <c r="Q30" i="4"/>
  <c r="P30" i="4"/>
  <c r="O30" i="4"/>
  <c r="N30" i="4"/>
  <c r="M30" i="4"/>
  <c r="W29" i="4"/>
  <c r="V29" i="4"/>
  <c r="U29" i="4"/>
  <c r="T29" i="4"/>
  <c r="S29" i="4"/>
  <c r="R29" i="4"/>
  <c r="Q29" i="4"/>
  <c r="P29" i="4"/>
  <c r="O29" i="4"/>
  <c r="N29" i="4"/>
  <c r="M29" i="4"/>
  <c r="W28" i="4"/>
  <c r="V28" i="4"/>
  <c r="U28" i="4"/>
  <c r="T28" i="4"/>
  <c r="S28" i="4"/>
  <c r="R28" i="4"/>
  <c r="Q28" i="4"/>
  <c r="P28" i="4"/>
  <c r="O28" i="4"/>
  <c r="N28" i="4"/>
  <c r="M28" i="4"/>
  <c r="W27" i="4"/>
  <c r="V27" i="4"/>
  <c r="U27" i="4"/>
  <c r="T27" i="4"/>
  <c r="S27" i="4"/>
  <c r="R27" i="4"/>
  <c r="Q27" i="4"/>
  <c r="P27" i="4"/>
  <c r="O27" i="4"/>
  <c r="N27" i="4"/>
  <c r="M27" i="4"/>
  <c r="W26" i="4"/>
  <c r="V26" i="4"/>
  <c r="U26" i="4"/>
  <c r="T26" i="4"/>
  <c r="S26" i="4"/>
  <c r="R26" i="4"/>
  <c r="Q26" i="4"/>
  <c r="P26" i="4"/>
  <c r="O26" i="4"/>
  <c r="N26" i="4"/>
  <c r="M26" i="4"/>
  <c r="W25" i="4"/>
  <c r="V25" i="4"/>
  <c r="U25" i="4"/>
  <c r="T25" i="4"/>
  <c r="S25" i="4"/>
  <c r="R25" i="4"/>
  <c r="Q25" i="4"/>
  <c r="P25" i="4"/>
  <c r="O25" i="4"/>
  <c r="N25" i="4"/>
  <c r="M25" i="4"/>
  <c r="W24" i="4"/>
  <c r="V24" i="4"/>
  <c r="U24" i="4"/>
  <c r="T24" i="4"/>
  <c r="S24" i="4"/>
  <c r="R24" i="4"/>
  <c r="Q24" i="4"/>
  <c r="P24" i="4"/>
  <c r="O24" i="4"/>
  <c r="N24" i="4"/>
  <c r="M24" i="4"/>
  <c r="W23" i="4"/>
  <c r="V23" i="4"/>
  <c r="U23" i="4"/>
  <c r="T23" i="4"/>
  <c r="S23" i="4"/>
  <c r="R23" i="4"/>
  <c r="Q23" i="4"/>
  <c r="P23" i="4"/>
  <c r="O23" i="4"/>
  <c r="N23" i="4"/>
  <c r="M23" i="4"/>
  <c r="W22" i="4"/>
  <c r="V22" i="4"/>
  <c r="U22" i="4"/>
  <c r="T22" i="4"/>
  <c r="S22" i="4"/>
  <c r="R22" i="4"/>
  <c r="Q22" i="4"/>
  <c r="P22" i="4"/>
  <c r="O22" i="4"/>
  <c r="N22" i="4"/>
  <c r="M22" i="4"/>
  <c r="W21" i="4"/>
  <c r="V21" i="4"/>
  <c r="U21" i="4"/>
  <c r="T21" i="4"/>
  <c r="S21" i="4"/>
  <c r="R21" i="4"/>
  <c r="Q21" i="4"/>
  <c r="P21" i="4"/>
  <c r="O21" i="4"/>
  <c r="N21" i="4"/>
  <c r="M21" i="4"/>
  <c r="W20" i="4"/>
  <c r="V20" i="4"/>
  <c r="U20" i="4"/>
  <c r="T20" i="4"/>
  <c r="S20" i="4"/>
  <c r="R20" i="4"/>
  <c r="Q20" i="4"/>
  <c r="P20" i="4"/>
  <c r="O20" i="4"/>
  <c r="N20" i="4"/>
  <c r="M20" i="4"/>
  <c r="W19" i="4"/>
  <c r="V19" i="4"/>
  <c r="U19" i="4"/>
  <c r="T19" i="4"/>
  <c r="S19" i="4"/>
  <c r="R19" i="4"/>
  <c r="Q19" i="4"/>
  <c r="P19" i="4"/>
  <c r="O19" i="4"/>
  <c r="N19" i="4"/>
  <c r="M19" i="4"/>
  <c r="W18" i="4"/>
  <c r="V18" i="4"/>
  <c r="U18" i="4"/>
  <c r="T18" i="4"/>
  <c r="S18" i="4"/>
  <c r="R18" i="4"/>
  <c r="Q18" i="4"/>
  <c r="P18" i="4"/>
  <c r="O18" i="4"/>
  <c r="N18" i="4"/>
  <c r="M18" i="4"/>
  <c r="W17" i="4"/>
  <c r="V17" i="4"/>
  <c r="U17" i="4"/>
  <c r="T17" i="4"/>
  <c r="S17" i="4"/>
  <c r="R17" i="4"/>
  <c r="Q17" i="4"/>
  <c r="P17" i="4"/>
  <c r="O17" i="4"/>
  <c r="N17" i="4"/>
  <c r="M17" i="4"/>
  <c r="W16" i="4"/>
  <c r="V16" i="4"/>
  <c r="U16" i="4"/>
  <c r="T16" i="4"/>
  <c r="S16" i="4"/>
  <c r="R16" i="4"/>
  <c r="Q16" i="4"/>
  <c r="P16" i="4"/>
  <c r="O16" i="4"/>
  <c r="N16" i="4"/>
  <c r="M16" i="4"/>
  <c r="W15" i="4"/>
  <c r="V15" i="4"/>
  <c r="U15" i="4"/>
  <c r="T15" i="4"/>
  <c r="S15" i="4"/>
  <c r="R15" i="4"/>
  <c r="Q15" i="4"/>
  <c r="P15" i="4"/>
  <c r="O15" i="4"/>
  <c r="N15" i="4"/>
  <c r="M15" i="4"/>
  <c r="W14" i="4"/>
  <c r="V14" i="4"/>
  <c r="U14" i="4"/>
  <c r="T14" i="4"/>
  <c r="S14" i="4"/>
  <c r="R14" i="4"/>
  <c r="Q14" i="4"/>
  <c r="P14" i="4"/>
  <c r="O14" i="4"/>
  <c r="N14" i="4"/>
  <c r="M14" i="4"/>
  <c r="W13" i="4"/>
  <c r="V13" i="4"/>
  <c r="U13" i="4"/>
  <c r="T13" i="4"/>
  <c r="S13" i="4"/>
  <c r="R13" i="4"/>
  <c r="Q13" i="4"/>
  <c r="P13" i="4"/>
  <c r="O13" i="4"/>
  <c r="N13" i="4"/>
  <c r="M13" i="4"/>
  <c r="W12" i="4"/>
  <c r="V12" i="4"/>
  <c r="U12" i="4"/>
  <c r="T12" i="4"/>
  <c r="S12" i="4"/>
  <c r="R12" i="4"/>
  <c r="Q12" i="4"/>
  <c r="P12" i="4"/>
  <c r="O12" i="4"/>
  <c r="N12" i="4"/>
  <c r="M12" i="4"/>
  <c r="W11" i="4"/>
  <c r="V11" i="4"/>
  <c r="U11" i="4"/>
  <c r="T11" i="4"/>
  <c r="S11" i="4"/>
  <c r="R11" i="4"/>
  <c r="Q11" i="4"/>
  <c r="P11" i="4"/>
  <c r="O11" i="4"/>
  <c r="N11" i="4"/>
  <c r="M11" i="4"/>
  <c r="W10" i="4"/>
  <c r="V10" i="4"/>
  <c r="U10" i="4"/>
  <c r="T10" i="4"/>
  <c r="S10" i="4"/>
  <c r="R10" i="4"/>
  <c r="Q10" i="4"/>
  <c r="P10" i="4"/>
  <c r="O10" i="4"/>
  <c r="N10" i="4"/>
  <c r="M10" i="4"/>
  <c r="W9" i="4"/>
  <c r="V9" i="4"/>
  <c r="U9" i="4"/>
  <c r="T9" i="4"/>
  <c r="S9" i="4"/>
  <c r="R9" i="4"/>
  <c r="Q9" i="4"/>
  <c r="P9" i="4"/>
  <c r="O9" i="4"/>
  <c r="N9" i="4"/>
  <c r="M9" i="4"/>
  <c r="W8" i="4"/>
  <c r="V8" i="4"/>
  <c r="U8" i="4"/>
  <c r="T8" i="4"/>
  <c r="S8" i="4"/>
  <c r="R8" i="4"/>
  <c r="Q8" i="4"/>
  <c r="P8" i="4"/>
  <c r="O8" i="4"/>
  <c r="N8" i="4"/>
  <c r="M8" i="4"/>
  <c r="W7" i="4"/>
  <c r="V7" i="4"/>
  <c r="U7" i="4"/>
  <c r="T7" i="4"/>
  <c r="S7" i="4"/>
  <c r="R7" i="4"/>
  <c r="Q7" i="4"/>
  <c r="P7" i="4"/>
  <c r="O7" i="4"/>
  <c r="N7" i="4"/>
  <c r="M7" i="4"/>
  <c r="W6" i="4"/>
  <c r="V6" i="4"/>
  <c r="U6" i="4"/>
  <c r="T6" i="4"/>
  <c r="S6" i="4"/>
  <c r="R6" i="4"/>
  <c r="Q6" i="4"/>
  <c r="P6" i="4"/>
  <c r="O6" i="4"/>
  <c r="N6" i="4"/>
  <c r="M6" i="4"/>
  <c r="W5" i="4"/>
  <c r="V5" i="4"/>
  <c r="U5" i="4"/>
  <c r="T5" i="4"/>
  <c r="S5" i="4"/>
  <c r="R5" i="4"/>
  <c r="Q5" i="4"/>
  <c r="P5" i="4"/>
  <c r="O5" i="4"/>
  <c r="N5" i="4"/>
  <c r="M5" i="4"/>
  <c r="W4" i="4"/>
  <c r="V4" i="4"/>
  <c r="U4" i="4"/>
  <c r="T4" i="4"/>
  <c r="S4" i="4"/>
  <c r="R4" i="4"/>
  <c r="Q4" i="4"/>
  <c r="P4" i="4"/>
  <c r="O4" i="4"/>
  <c r="N4" i="4"/>
  <c r="M4" i="4"/>
  <c r="W3" i="4"/>
  <c r="V3" i="4"/>
  <c r="U3" i="4"/>
  <c r="T3" i="4"/>
  <c r="S3" i="4"/>
  <c r="R3" i="4"/>
  <c r="Q3" i="4"/>
  <c r="P3" i="4"/>
  <c r="O3" i="4"/>
  <c r="N3" i="4"/>
  <c r="M3" i="4"/>
  <c r="W2" i="4"/>
  <c r="V2" i="4"/>
  <c r="U2" i="4"/>
  <c r="T2" i="4"/>
  <c r="S2" i="4"/>
  <c r="R2" i="4"/>
  <c r="Q2" i="4"/>
  <c r="P2" i="4"/>
  <c r="O2" i="4"/>
  <c r="N2" i="4"/>
  <c r="M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2" i="4"/>
  <c r="Q440" i="3"/>
  <c r="Q418" i="3"/>
  <c r="Q333" i="3"/>
  <c r="Q314" i="3"/>
  <c r="Q250" i="3"/>
  <c r="Q236" i="3"/>
  <c r="Q140" i="3"/>
  <c r="Q129" i="3"/>
  <c r="M501" i="3"/>
  <c r="Q501" i="3" s="1"/>
  <c r="M500" i="3"/>
  <c r="Q500" i="3" s="1"/>
  <c r="M499" i="3"/>
  <c r="Q499" i="3" s="1"/>
  <c r="M492" i="3"/>
  <c r="Q492" i="3" s="1"/>
  <c r="M490" i="3"/>
  <c r="Q490" i="3" s="1"/>
  <c r="M489" i="3"/>
  <c r="Q489" i="3" s="1"/>
  <c r="M488" i="3"/>
  <c r="Q488" i="3" s="1"/>
  <c r="M480" i="3"/>
  <c r="Q480" i="3" s="1"/>
  <c r="M478" i="3"/>
  <c r="Q478" i="3" s="1"/>
  <c r="M476" i="3"/>
  <c r="Q476" i="3" s="1"/>
  <c r="M466" i="3"/>
  <c r="Q466" i="3" s="1"/>
  <c r="M465" i="3"/>
  <c r="Q465" i="3" s="1"/>
  <c r="M464" i="3"/>
  <c r="Q464" i="3" s="1"/>
  <c r="M454" i="3"/>
  <c r="Q454" i="3" s="1"/>
  <c r="M452" i="3"/>
  <c r="Q452" i="3" s="1"/>
  <c r="M449" i="3"/>
  <c r="Q449" i="3" s="1"/>
  <c r="M442" i="3"/>
  <c r="Q442" i="3" s="1"/>
  <c r="M433" i="3"/>
  <c r="Q433" i="3" s="1"/>
  <c r="M422" i="3"/>
  <c r="Q422" i="3" s="1"/>
  <c r="M408" i="3"/>
  <c r="Q408" i="3" s="1"/>
  <c r="M404" i="3"/>
  <c r="Q404" i="3" s="1"/>
  <c r="M403" i="3"/>
  <c r="Q403" i="3" s="1"/>
  <c r="M392" i="3"/>
  <c r="Q392" i="3" s="1"/>
  <c r="M381" i="3"/>
  <c r="Q381" i="3" s="1"/>
  <c r="M380" i="3"/>
  <c r="Q380" i="3" s="1"/>
  <c r="M379" i="3"/>
  <c r="Q379" i="3" s="1"/>
  <c r="M378" i="3"/>
  <c r="Q378" i="3" s="1"/>
  <c r="M370" i="3"/>
  <c r="Q370" i="3" s="1"/>
  <c r="M369" i="3"/>
  <c r="Q369" i="3" s="1"/>
  <c r="M366" i="3"/>
  <c r="Q366" i="3" s="1"/>
  <c r="M358" i="3"/>
  <c r="Q358" i="3" s="1"/>
  <c r="M357" i="3"/>
  <c r="Q357" i="3" s="1"/>
  <c r="M356" i="3"/>
  <c r="Q356" i="3" s="1"/>
  <c r="M348" i="3"/>
  <c r="Q348" i="3" s="1"/>
  <c r="M346" i="3"/>
  <c r="Q346" i="3" s="1"/>
  <c r="M345" i="3"/>
  <c r="Q345" i="3" s="1"/>
  <c r="M344" i="3"/>
  <c r="Q344" i="3" s="1"/>
  <c r="M334" i="3"/>
  <c r="Q334" i="3" s="1"/>
  <c r="M330" i="3"/>
  <c r="Q330" i="3" s="1"/>
  <c r="M321" i="3"/>
  <c r="Q321" i="3" s="1"/>
  <c r="M320" i="3"/>
  <c r="Q320" i="3" s="1"/>
  <c r="M319" i="3"/>
  <c r="Q319" i="3" s="1"/>
  <c r="M318" i="3"/>
  <c r="Q318" i="3" s="1"/>
  <c r="M312" i="3"/>
  <c r="Q312" i="3" s="1"/>
  <c r="M310" i="3"/>
  <c r="Q310" i="3" s="1"/>
  <c r="M309" i="3"/>
  <c r="Q309" i="3" s="1"/>
  <c r="M308" i="3"/>
  <c r="Q308" i="3" s="1"/>
  <c r="M298" i="3"/>
  <c r="Q298" i="3" s="1"/>
  <c r="M286" i="3"/>
  <c r="Q286" i="3" s="1"/>
  <c r="M285" i="3"/>
  <c r="Q285" i="3" s="1"/>
  <c r="M284" i="3"/>
  <c r="Q284" i="3" s="1"/>
  <c r="M283" i="3"/>
  <c r="Q283" i="3" s="1"/>
  <c r="M274" i="3"/>
  <c r="Q274" i="3" s="1"/>
  <c r="M273" i="3"/>
  <c r="Q273" i="3" s="1"/>
  <c r="M272" i="3"/>
  <c r="Q272" i="3" s="1"/>
  <c r="M271" i="3"/>
  <c r="Q271" i="3" s="1"/>
  <c r="M262" i="3"/>
  <c r="Q262" i="3" s="1"/>
  <c r="M260" i="3"/>
  <c r="Q260" i="3" s="1"/>
  <c r="M250" i="3"/>
  <c r="M236" i="3"/>
  <c r="M228" i="3"/>
  <c r="Q228" i="3" s="1"/>
  <c r="M224" i="3"/>
  <c r="Q224" i="3" s="1"/>
  <c r="M218" i="3"/>
  <c r="Q218" i="3" s="1"/>
  <c r="M214" i="3"/>
  <c r="Q214" i="3" s="1"/>
  <c r="M213" i="3"/>
  <c r="Q213" i="3" s="1"/>
  <c r="M212" i="3"/>
  <c r="Q212" i="3" s="1"/>
  <c r="M201" i="3"/>
  <c r="Q201" i="3" s="1"/>
  <c r="M200" i="3"/>
  <c r="Q200" i="3" s="1"/>
  <c r="M199" i="3"/>
  <c r="Q199" i="3" s="1"/>
  <c r="M198" i="3"/>
  <c r="Q198" i="3" s="1"/>
  <c r="M190" i="3"/>
  <c r="Q190" i="3" s="1"/>
  <c r="M189" i="3"/>
  <c r="Q189" i="3" s="1"/>
  <c r="M188" i="3"/>
  <c r="Q188" i="3" s="1"/>
  <c r="M186" i="3"/>
  <c r="Q186" i="3" s="1"/>
  <c r="M178" i="3"/>
  <c r="Q178" i="3" s="1"/>
  <c r="M177" i="3"/>
  <c r="Q177" i="3" s="1"/>
  <c r="M174" i="3"/>
  <c r="Q174" i="3" s="1"/>
  <c r="M170" i="3"/>
  <c r="Q170" i="3" s="1"/>
  <c r="M162" i="3"/>
  <c r="Q162" i="3" s="1"/>
  <c r="M153" i="3"/>
  <c r="Q153" i="3" s="1"/>
  <c r="M152" i="3"/>
  <c r="Q152" i="3" s="1"/>
  <c r="M149" i="3"/>
  <c r="Q149" i="3" s="1"/>
  <c r="M146" i="3"/>
  <c r="Q146" i="3" s="1"/>
  <c r="M142" i="3"/>
  <c r="Q142" i="3" s="1"/>
  <c r="M141" i="3"/>
  <c r="Q141" i="3" s="1"/>
  <c r="M140" i="3"/>
  <c r="M132" i="3"/>
  <c r="Q132" i="3" s="1"/>
  <c r="M130" i="3"/>
  <c r="Q130" i="3" s="1"/>
  <c r="M129" i="3"/>
  <c r="M128" i="3"/>
  <c r="Q128" i="3" s="1"/>
  <c r="M117" i="3"/>
  <c r="Q117" i="3" s="1"/>
  <c r="M116" i="3"/>
  <c r="Q116" i="3" s="1"/>
  <c r="M108" i="3"/>
  <c r="Q108" i="3" s="1"/>
  <c r="M106" i="3"/>
  <c r="Q106" i="3" s="1"/>
  <c r="M102" i="3"/>
  <c r="Q102" i="3" s="1"/>
  <c r="M92" i="3"/>
  <c r="Q92" i="3" s="1"/>
  <c r="M91" i="3"/>
  <c r="Q91" i="3" s="1"/>
  <c r="M89" i="3"/>
  <c r="Q89" i="3" s="1"/>
  <c r="M82" i="3"/>
  <c r="Q82" i="3" s="1"/>
  <c r="M81" i="3"/>
  <c r="Q81" i="3" s="1"/>
  <c r="M80" i="3"/>
  <c r="Q80" i="3" s="1"/>
  <c r="M77" i="3"/>
  <c r="Q77" i="3" s="1"/>
  <c r="M70" i="3"/>
  <c r="Q70" i="3" s="1"/>
  <c r="M69" i="3"/>
  <c r="Q69" i="3" s="1"/>
  <c r="M68" i="3"/>
  <c r="Q68" i="3" s="1"/>
  <c r="M67" i="3"/>
  <c r="Q67" i="3" s="1"/>
  <c r="M55" i="3"/>
  <c r="Q55" i="3" s="1"/>
  <c r="M54" i="3"/>
  <c r="Q54" i="3" s="1"/>
  <c r="M46" i="3"/>
  <c r="Q46" i="3" s="1"/>
  <c r="M45" i="3"/>
  <c r="Q45" i="3" s="1"/>
  <c r="M44" i="3"/>
  <c r="Q44" i="3" s="1"/>
  <c r="M43" i="3"/>
  <c r="Q43" i="3" s="1"/>
  <c r="M42" i="3"/>
  <c r="Q42" i="3" s="1"/>
  <c r="M34" i="3"/>
  <c r="Q34" i="3" s="1"/>
  <c r="M33" i="3"/>
  <c r="Q33" i="3" s="1"/>
  <c r="M32" i="3"/>
  <c r="Q32" i="3" s="1"/>
  <c r="M30" i="3"/>
  <c r="Q30" i="3" s="1"/>
  <c r="M26" i="3"/>
  <c r="Q26" i="3" s="1"/>
  <c r="M22" i="3"/>
  <c r="Q22" i="3" s="1"/>
  <c r="M21" i="3"/>
  <c r="Q21" i="3" s="1"/>
  <c r="M18" i="3"/>
  <c r="Q18" i="3" s="1"/>
  <c r="M14" i="3"/>
  <c r="Q14" i="3" s="1"/>
  <c r="M8" i="3"/>
  <c r="Q8" i="3" s="1"/>
  <c r="M7" i="3"/>
  <c r="Q7" i="3" s="1"/>
  <c r="M6" i="3"/>
  <c r="Q6" i="3" s="1"/>
  <c r="I501" i="3"/>
  <c r="I500" i="3"/>
  <c r="I499" i="3"/>
  <c r="I498" i="3"/>
  <c r="M498" i="3" s="1"/>
  <c r="Q498" i="3" s="1"/>
  <c r="I497" i="3"/>
  <c r="M497" i="3" s="1"/>
  <c r="Q497" i="3" s="1"/>
  <c r="I496" i="3"/>
  <c r="M496" i="3" s="1"/>
  <c r="Q496" i="3" s="1"/>
  <c r="I495" i="3"/>
  <c r="M495" i="3" s="1"/>
  <c r="Q495" i="3" s="1"/>
  <c r="I494" i="3"/>
  <c r="M494" i="3" s="1"/>
  <c r="Q494" i="3" s="1"/>
  <c r="I493" i="3"/>
  <c r="M493" i="3" s="1"/>
  <c r="Q493" i="3" s="1"/>
  <c r="I492" i="3"/>
  <c r="I491" i="3"/>
  <c r="M491" i="3" s="1"/>
  <c r="Q491" i="3" s="1"/>
  <c r="I490" i="3"/>
  <c r="I489" i="3"/>
  <c r="I488" i="3"/>
  <c r="I487" i="3"/>
  <c r="M487" i="3" s="1"/>
  <c r="Q487" i="3" s="1"/>
  <c r="I486" i="3"/>
  <c r="M486" i="3" s="1"/>
  <c r="Q486" i="3" s="1"/>
  <c r="I485" i="3"/>
  <c r="M485" i="3" s="1"/>
  <c r="Q485" i="3" s="1"/>
  <c r="I484" i="3"/>
  <c r="M484" i="3" s="1"/>
  <c r="Q484" i="3" s="1"/>
  <c r="I483" i="3"/>
  <c r="M483" i="3" s="1"/>
  <c r="Q483" i="3" s="1"/>
  <c r="I482" i="3"/>
  <c r="M482" i="3" s="1"/>
  <c r="Q482" i="3" s="1"/>
  <c r="I481" i="3"/>
  <c r="M481" i="3" s="1"/>
  <c r="Q481" i="3" s="1"/>
  <c r="I480" i="3"/>
  <c r="I479" i="3"/>
  <c r="M479" i="3" s="1"/>
  <c r="Q479" i="3" s="1"/>
  <c r="I478" i="3"/>
  <c r="I477" i="3"/>
  <c r="M477" i="3" s="1"/>
  <c r="Q477" i="3" s="1"/>
  <c r="I476" i="3"/>
  <c r="I475" i="3"/>
  <c r="M475" i="3" s="1"/>
  <c r="Q475" i="3" s="1"/>
  <c r="I474" i="3"/>
  <c r="M474" i="3" s="1"/>
  <c r="Q474" i="3" s="1"/>
  <c r="I473" i="3"/>
  <c r="M473" i="3" s="1"/>
  <c r="Q473" i="3" s="1"/>
  <c r="I472" i="3"/>
  <c r="M472" i="3" s="1"/>
  <c r="Q472" i="3" s="1"/>
  <c r="I471" i="3"/>
  <c r="M471" i="3" s="1"/>
  <c r="Q471" i="3" s="1"/>
  <c r="I470" i="3"/>
  <c r="M470" i="3" s="1"/>
  <c r="Q470" i="3" s="1"/>
  <c r="I469" i="3"/>
  <c r="M469" i="3" s="1"/>
  <c r="Q469" i="3" s="1"/>
  <c r="I468" i="3"/>
  <c r="M468" i="3" s="1"/>
  <c r="Q468" i="3" s="1"/>
  <c r="I467" i="3"/>
  <c r="M467" i="3" s="1"/>
  <c r="Q467" i="3" s="1"/>
  <c r="I466" i="3"/>
  <c r="I465" i="3"/>
  <c r="I464" i="3"/>
  <c r="I463" i="3"/>
  <c r="M463" i="3" s="1"/>
  <c r="Q463" i="3" s="1"/>
  <c r="I462" i="3"/>
  <c r="M462" i="3" s="1"/>
  <c r="Q462" i="3" s="1"/>
  <c r="I461" i="3"/>
  <c r="M461" i="3" s="1"/>
  <c r="Q461" i="3" s="1"/>
  <c r="I460" i="3"/>
  <c r="M460" i="3" s="1"/>
  <c r="Q460" i="3" s="1"/>
  <c r="I459" i="3"/>
  <c r="M459" i="3" s="1"/>
  <c r="Q459" i="3" s="1"/>
  <c r="I458" i="3"/>
  <c r="M458" i="3" s="1"/>
  <c r="Q458" i="3" s="1"/>
  <c r="I457" i="3"/>
  <c r="M457" i="3" s="1"/>
  <c r="Q457" i="3" s="1"/>
  <c r="I456" i="3"/>
  <c r="M456" i="3" s="1"/>
  <c r="Q456" i="3" s="1"/>
  <c r="I455" i="3"/>
  <c r="M455" i="3" s="1"/>
  <c r="Q455" i="3" s="1"/>
  <c r="I454" i="3"/>
  <c r="I453" i="3"/>
  <c r="M453" i="3" s="1"/>
  <c r="Q453" i="3" s="1"/>
  <c r="I452" i="3"/>
  <c r="I451" i="3"/>
  <c r="M451" i="3" s="1"/>
  <c r="Q451" i="3" s="1"/>
  <c r="I450" i="3"/>
  <c r="M450" i="3" s="1"/>
  <c r="Q450" i="3" s="1"/>
  <c r="I449" i="3"/>
  <c r="I448" i="3"/>
  <c r="M448" i="3" s="1"/>
  <c r="Q448" i="3" s="1"/>
  <c r="I447" i="3"/>
  <c r="M447" i="3" s="1"/>
  <c r="Q447" i="3" s="1"/>
  <c r="I446" i="3"/>
  <c r="M446" i="3" s="1"/>
  <c r="Q446" i="3" s="1"/>
  <c r="I445" i="3"/>
  <c r="M445" i="3" s="1"/>
  <c r="Q445" i="3" s="1"/>
  <c r="I444" i="3"/>
  <c r="M444" i="3" s="1"/>
  <c r="Q444" i="3" s="1"/>
  <c r="I443" i="3"/>
  <c r="M443" i="3" s="1"/>
  <c r="Q443" i="3" s="1"/>
  <c r="I442" i="3"/>
  <c r="I441" i="3"/>
  <c r="M441" i="3" s="1"/>
  <c r="Q441" i="3" s="1"/>
  <c r="I440" i="3"/>
  <c r="M440" i="3" s="1"/>
  <c r="I439" i="3"/>
  <c r="M439" i="3" s="1"/>
  <c r="Q439" i="3" s="1"/>
  <c r="I438" i="3"/>
  <c r="M438" i="3" s="1"/>
  <c r="Q438" i="3" s="1"/>
  <c r="I437" i="3"/>
  <c r="M437" i="3" s="1"/>
  <c r="Q437" i="3" s="1"/>
  <c r="I436" i="3"/>
  <c r="M436" i="3" s="1"/>
  <c r="Q436" i="3" s="1"/>
  <c r="I435" i="3"/>
  <c r="M435" i="3" s="1"/>
  <c r="Q435" i="3" s="1"/>
  <c r="I434" i="3"/>
  <c r="M434" i="3" s="1"/>
  <c r="Q434" i="3" s="1"/>
  <c r="I433" i="3"/>
  <c r="I432" i="3"/>
  <c r="M432" i="3" s="1"/>
  <c r="Q432" i="3" s="1"/>
  <c r="I431" i="3"/>
  <c r="M431" i="3" s="1"/>
  <c r="Q431" i="3" s="1"/>
  <c r="I430" i="3"/>
  <c r="M430" i="3" s="1"/>
  <c r="Q430" i="3" s="1"/>
  <c r="I429" i="3"/>
  <c r="M429" i="3" s="1"/>
  <c r="Q429" i="3" s="1"/>
  <c r="I428" i="3"/>
  <c r="M428" i="3" s="1"/>
  <c r="Q428" i="3" s="1"/>
  <c r="I427" i="3"/>
  <c r="M427" i="3" s="1"/>
  <c r="Q427" i="3" s="1"/>
  <c r="I426" i="3"/>
  <c r="M426" i="3" s="1"/>
  <c r="Q426" i="3" s="1"/>
  <c r="I425" i="3"/>
  <c r="M425" i="3" s="1"/>
  <c r="Q425" i="3" s="1"/>
  <c r="I424" i="3"/>
  <c r="M424" i="3" s="1"/>
  <c r="Q424" i="3" s="1"/>
  <c r="I423" i="3"/>
  <c r="M423" i="3" s="1"/>
  <c r="Q423" i="3" s="1"/>
  <c r="I422" i="3"/>
  <c r="I421" i="3"/>
  <c r="M421" i="3" s="1"/>
  <c r="Q421" i="3" s="1"/>
  <c r="I420" i="3"/>
  <c r="M420" i="3" s="1"/>
  <c r="Q420" i="3" s="1"/>
  <c r="I419" i="3"/>
  <c r="M419" i="3" s="1"/>
  <c r="Q419" i="3" s="1"/>
  <c r="I418" i="3"/>
  <c r="M418" i="3" s="1"/>
  <c r="I417" i="3"/>
  <c r="M417" i="3" s="1"/>
  <c r="Q417" i="3" s="1"/>
  <c r="I416" i="3"/>
  <c r="M416" i="3" s="1"/>
  <c r="Q416" i="3" s="1"/>
  <c r="I415" i="3"/>
  <c r="M415" i="3" s="1"/>
  <c r="Q415" i="3" s="1"/>
  <c r="I414" i="3"/>
  <c r="M414" i="3" s="1"/>
  <c r="Q414" i="3" s="1"/>
  <c r="I413" i="3"/>
  <c r="M413" i="3" s="1"/>
  <c r="Q413" i="3" s="1"/>
  <c r="I412" i="3"/>
  <c r="M412" i="3" s="1"/>
  <c r="Q412" i="3" s="1"/>
  <c r="I411" i="3"/>
  <c r="M411" i="3" s="1"/>
  <c r="Q411" i="3" s="1"/>
  <c r="I410" i="3"/>
  <c r="M410" i="3" s="1"/>
  <c r="Q410" i="3" s="1"/>
  <c r="I409" i="3"/>
  <c r="M409" i="3" s="1"/>
  <c r="Q409" i="3" s="1"/>
  <c r="I408" i="3"/>
  <c r="I407" i="3"/>
  <c r="M407" i="3" s="1"/>
  <c r="Q407" i="3" s="1"/>
  <c r="I406" i="3"/>
  <c r="M406" i="3" s="1"/>
  <c r="Q406" i="3" s="1"/>
  <c r="I405" i="3"/>
  <c r="M405" i="3" s="1"/>
  <c r="Q405" i="3" s="1"/>
  <c r="I404" i="3"/>
  <c r="I403" i="3"/>
  <c r="I402" i="3"/>
  <c r="M402" i="3" s="1"/>
  <c r="Q402" i="3" s="1"/>
  <c r="I401" i="3"/>
  <c r="M401" i="3" s="1"/>
  <c r="Q401" i="3" s="1"/>
  <c r="I400" i="3"/>
  <c r="M400" i="3" s="1"/>
  <c r="Q400" i="3" s="1"/>
  <c r="I399" i="3"/>
  <c r="M399" i="3" s="1"/>
  <c r="Q399" i="3" s="1"/>
  <c r="I398" i="3"/>
  <c r="M398" i="3" s="1"/>
  <c r="Q398" i="3" s="1"/>
  <c r="I397" i="3"/>
  <c r="M397" i="3" s="1"/>
  <c r="Q397" i="3" s="1"/>
  <c r="I396" i="3"/>
  <c r="M396" i="3" s="1"/>
  <c r="Q396" i="3" s="1"/>
  <c r="I395" i="3"/>
  <c r="M395" i="3" s="1"/>
  <c r="Q395" i="3" s="1"/>
  <c r="I394" i="3"/>
  <c r="M394" i="3" s="1"/>
  <c r="Q394" i="3" s="1"/>
  <c r="I393" i="3"/>
  <c r="M393" i="3" s="1"/>
  <c r="Q393" i="3" s="1"/>
  <c r="I392" i="3"/>
  <c r="I391" i="3"/>
  <c r="M391" i="3" s="1"/>
  <c r="Q391" i="3" s="1"/>
  <c r="I390" i="3"/>
  <c r="M390" i="3" s="1"/>
  <c r="Q390" i="3" s="1"/>
  <c r="I389" i="3"/>
  <c r="M389" i="3" s="1"/>
  <c r="Q389" i="3" s="1"/>
  <c r="I388" i="3"/>
  <c r="M388" i="3" s="1"/>
  <c r="Q388" i="3" s="1"/>
  <c r="I387" i="3"/>
  <c r="M387" i="3" s="1"/>
  <c r="Q387" i="3" s="1"/>
  <c r="I386" i="3"/>
  <c r="M386" i="3" s="1"/>
  <c r="Q386" i="3" s="1"/>
  <c r="I385" i="3"/>
  <c r="M385" i="3" s="1"/>
  <c r="Q385" i="3" s="1"/>
  <c r="I384" i="3"/>
  <c r="M384" i="3" s="1"/>
  <c r="Q384" i="3" s="1"/>
  <c r="I383" i="3"/>
  <c r="M383" i="3" s="1"/>
  <c r="Q383" i="3" s="1"/>
  <c r="I382" i="3"/>
  <c r="M382" i="3" s="1"/>
  <c r="Q382" i="3" s="1"/>
  <c r="I381" i="3"/>
  <c r="I380" i="3"/>
  <c r="I379" i="3"/>
  <c r="I378" i="3"/>
  <c r="I377" i="3"/>
  <c r="M377" i="3" s="1"/>
  <c r="Q377" i="3" s="1"/>
  <c r="I376" i="3"/>
  <c r="M376" i="3" s="1"/>
  <c r="Q376" i="3" s="1"/>
  <c r="I375" i="3"/>
  <c r="M375" i="3" s="1"/>
  <c r="Q375" i="3" s="1"/>
  <c r="I374" i="3"/>
  <c r="M374" i="3" s="1"/>
  <c r="Q374" i="3" s="1"/>
  <c r="I373" i="3"/>
  <c r="M373" i="3" s="1"/>
  <c r="Q373" i="3" s="1"/>
  <c r="I372" i="3"/>
  <c r="M372" i="3" s="1"/>
  <c r="Q372" i="3" s="1"/>
  <c r="I371" i="3"/>
  <c r="M371" i="3" s="1"/>
  <c r="Q371" i="3" s="1"/>
  <c r="I370" i="3"/>
  <c r="I369" i="3"/>
  <c r="I368" i="3"/>
  <c r="M368" i="3" s="1"/>
  <c r="Q368" i="3" s="1"/>
  <c r="I367" i="3"/>
  <c r="M367" i="3" s="1"/>
  <c r="Q367" i="3" s="1"/>
  <c r="I366" i="3"/>
  <c r="I365" i="3"/>
  <c r="M365" i="3" s="1"/>
  <c r="Q365" i="3" s="1"/>
  <c r="I364" i="3"/>
  <c r="M364" i="3" s="1"/>
  <c r="Q364" i="3" s="1"/>
  <c r="I363" i="3"/>
  <c r="M363" i="3" s="1"/>
  <c r="Q363" i="3" s="1"/>
  <c r="I362" i="3"/>
  <c r="M362" i="3" s="1"/>
  <c r="Q362" i="3" s="1"/>
  <c r="I361" i="3"/>
  <c r="M361" i="3" s="1"/>
  <c r="Q361" i="3" s="1"/>
  <c r="I360" i="3"/>
  <c r="M360" i="3" s="1"/>
  <c r="Q360" i="3" s="1"/>
  <c r="I359" i="3"/>
  <c r="M359" i="3" s="1"/>
  <c r="Q359" i="3" s="1"/>
  <c r="I358" i="3"/>
  <c r="I357" i="3"/>
  <c r="I356" i="3"/>
  <c r="I355" i="3"/>
  <c r="M355" i="3" s="1"/>
  <c r="Q355" i="3" s="1"/>
  <c r="I354" i="3"/>
  <c r="M354" i="3" s="1"/>
  <c r="Q354" i="3" s="1"/>
  <c r="I353" i="3"/>
  <c r="M353" i="3" s="1"/>
  <c r="Q353" i="3" s="1"/>
  <c r="I352" i="3"/>
  <c r="M352" i="3" s="1"/>
  <c r="Q352" i="3" s="1"/>
  <c r="I351" i="3"/>
  <c r="M351" i="3" s="1"/>
  <c r="Q351" i="3" s="1"/>
  <c r="I350" i="3"/>
  <c r="M350" i="3" s="1"/>
  <c r="Q350" i="3" s="1"/>
  <c r="I349" i="3"/>
  <c r="M349" i="3" s="1"/>
  <c r="Q349" i="3" s="1"/>
  <c r="I348" i="3"/>
  <c r="I347" i="3"/>
  <c r="M347" i="3" s="1"/>
  <c r="Q347" i="3" s="1"/>
  <c r="I346" i="3"/>
  <c r="I345" i="3"/>
  <c r="I344" i="3"/>
  <c r="I343" i="3"/>
  <c r="M343" i="3" s="1"/>
  <c r="Q343" i="3" s="1"/>
  <c r="I342" i="3"/>
  <c r="M342" i="3" s="1"/>
  <c r="Q342" i="3" s="1"/>
  <c r="I341" i="3"/>
  <c r="M341" i="3" s="1"/>
  <c r="Q341" i="3" s="1"/>
  <c r="I340" i="3"/>
  <c r="M340" i="3" s="1"/>
  <c r="Q340" i="3" s="1"/>
  <c r="I339" i="3"/>
  <c r="M339" i="3" s="1"/>
  <c r="Q339" i="3" s="1"/>
  <c r="I338" i="3"/>
  <c r="M338" i="3" s="1"/>
  <c r="Q338" i="3" s="1"/>
  <c r="I337" i="3"/>
  <c r="M337" i="3" s="1"/>
  <c r="Q337" i="3" s="1"/>
  <c r="I336" i="3"/>
  <c r="M336" i="3" s="1"/>
  <c r="Q336" i="3" s="1"/>
  <c r="I335" i="3"/>
  <c r="M335" i="3" s="1"/>
  <c r="Q335" i="3" s="1"/>
  <c r="I334" i="3"/>
  <c r="I333" i="3"/>
  <c r="M333" i="3" s="1"/>
  <c r="I332" i="3"/>
  <c r="M332" i="3" s="1"/>
  <c r="Q332" i="3" s="1"/>
  <c r="I331" i="3"/>
  <c r="M331" i="3" s="1"/>
  <c r="Q331" i="3" s="1"/>
  <c r="I330" i="3"/>
  <c r="I329" i="3"/>
  <c r="M329" i="3" s="1"/>
  <c r="Q329" i="3" s="1"/>
  <c r="I328" i="3"/>
  <c r="M328" i="3" s="1"/>
  <c r="Q328" i="3" s="1"/>
  <c r="I327" i="3"/>
  <c r="M327" i="3" s="1"/>
  <c r="Q327" i="3" s="1"/>
  <c r="I326" i="3"/>
  <c r="M326" i="3" s="1"/>
  <c r="Q326" i="3" s="1"/>
  <c r="I325" i="3"/>
  <c r="M325" i="3" s="1"/>
  <c r="Q325" i="3" s="1"/>
  <c r="I324" i="3"/>
  <c r="M324" i="3" s="1"/>
  <c r="Q324" i="3" s="1"/>
  <c r="I323" i="3"/>
  <c r="M323" i="3" s="1"/>
  <c r="Q323" i="3" s="1"/>
  <c r="I322" i="3"/>
  <c r="M322" i="3" s="1"/>
  <c r="Q322" i="3" s="1"/>
  <c r="I321" i="3"/>
  <c r="I320" i="3"/>
  <c r="I319" i="3"/>
  <c r="I318" i="3"/>
  <c r="I317" i="3"/>
  <c r="M317" i="3" s="1"/>
  <c r="Q317" i="3" s="1"/>
  <c r="I316" i="3"/>
  <c r="M316" i="3" s="1"/>
  <c r="Q316" i="3" s="1"/>
  <c r="I315" i="3"/>
  <c r="M315" i="3" s="1"/>
  <c r="Q315" i="3" s="1"/>
  <c r="I314" i="3"/>
  <c r="M314" i="3" s="1"/>
  <c r="I313" i="3"/>
  <c r="M313" i="3" s="1"/>
  <c r="Q313" i="3" s="1"/>
  <c r="I312" i="3"/>
  <c r="I311" i="3"/>
  <c r="M311" i="3" s="1"/>
  <c r="Q311" i="3" s="1"/>
  <c r="I310" i="3"/>
  <c r="I309" i="3"/>
  <c r="I308" i="3"/>
  <c r="I307" i="3"/>
  <c r="M307" i="3" s="1"/>
  <c r="Q307" i="3" s="1"/>
  <c r="I306" i="3"/>
  <c r="M306" i="3" s="1"/>
  <c r="Q306" i="3" s="1"/>
  <c r="I305" i="3"/>
  <c r="M305" i="3" s="1"/>
  <c r="Q305" i="3" s="1"/>
  <c r="I304" i="3"/>
  <c r="M304" i="3" s="1"/>
  <c r="Q304" i="3" s="1"/>
  <c r="I303" i="3"/>
  <c r="M303" i="3" s="1"/>
  <c r="Q303" i="3" s="1"/>
  <c r="I302" i="3"/>
  <c r="M302" i="3" s="1"/>
  <c r="Q302" i="3" s="1"/>
  <c r="I301" i="3"/>
  <c r="M301" i="3" s="1"/>
  <c r="Q301" i="3" s="1"/>
  <c r="I300" i="3"/>
  <c r="M300" i="3" s="1"/>
  <c r="Q300" i="3" s="1"/>
  <c r="I299" i="3"/>
  <c r="M299" i="3" s="1"/>
  <c r="Q299" i="3" s="1"/>
  <c r="I298" i="3"/>
  <c r="I297" i="3"/>
  <c r="M297" i="3" s="1"/>
  <c r="Q297" i="3" s="1"/>
  <c r="I296" i="3"/>
  <c r="M296" i="3" s="1"/>
  <c r="Q296" i="3" s="1"/>
  <c r="I295" i="3"/>
  <c r="M295" i="3" s="1"/>
  <c r="Q295" i="3" s="1"/>
  <c r="I294" i="3"/>
  <c r="M294" i="3" s="1"/>
  <c r="Q294" i="3" s="1"/>
  <c r="I293" i="3"/>
  <c r="M293" i="3" s="1"/>
  <c r="Q293" i="3" s="1"/>
  <c r="I292" i="3"/>
  <c r="M292" i="3" s="1"/>
  <c r="Q292" i="3" s="1"/>
  <c r="I291" i="3"/>
  <c r="M291" i="3" s="1"/>
  <c r="Q291" i="3" s="1"/>
  <c r="I290" i="3"/>
  <c r="M290" i="3" s="1"/>
  <c r="Q290" i="3" s="1"/>
  <c r="I289" i="3"/>
  <c r="M289" i="3" s="1"/>
  <c r="Q289" i="3" s="1"/>
  <c r="I288" i="3"/>
  <c r="M288" i="3" s="1"/>
  <c r="Q288" i="3" s="1"/>
  <c r="I287" i="3"/>
  <c r="M287" i="3" s="1"/>
  <c r="Q287" i="3" s="1"/>
  <c r="I286" i="3"/>
  <c r="I285" i="3"/>
  <c r="I284" i="3"/>
  <c r="I283" i="3"/>
  <c r="I282" i="3"/>
  <c r="M282" i="3" s="1"/>
  <c r="Q282" i="3" s="1"/>
  <c r="I281" i="3"/>
  <c r="M281" i="3" s="1"/>
  <c r="Q281" i="3" s="1"/>
  <c r="I280" i="3"/>
  <c r="M280" i="3" s="1"/>
  <c r="Q280" i="3" s="1"/>
  <c r="I279" i="3"/>
  <c r="M279" i="3" s="1"/>
  <c r="Q279" i="3" s="1"/>
  <c r="I278" i="3"/>
  <c r="M278" i="3" s="1"/>
  <c r="Q278" i="3" s="1"/>
  <c r="I277" i="3"/>
  <c r="M277" i="3" s="1"/>
  <c r="Q277" i="3" s="1"/>
  <c r="I276" i="3"/>
  <c r="M276" i="3" s="1"/>
  <c r="Q276" i="3" s="1"/>
  <c r="I275" i="3"/>
  <c r="M275" i="3" s="1"/>
  <c r="Q275" i="3" s="1"/>
  <c r="I274" i="3"/>
  <c r="I273" i="3"/>
  <c r="I272" i="3"/>
  <c r="I271" i="3"/>
  <c r="I270" i="3"/>
  <c r="M270" i="3" s="1"/>
  <c r="Q270" i="3" s="1"/>
  <c r="I269" i="3"/>
  <c r="M269" i="3" s="1"/>
  <c r="Q269" i="3" s="1"/>
  <c r="I268" i="3"/>
  <c r="M268" i="3" s="1"/>
  <c r="Q268" i="3" s="1"/>
  <c r="I267" i="3"/>
  <c r="M267" i="3" s="1"/>
  <c r="Q267" i="3" s="1"/>
  <c r="I266" i="3"/>
  <c r="M266" i="3" s="1"/>
  <c r="Q266" i="3" s="1"/>
  <c r="I265" i="3"/>
  <c r="M265" i="3" s="1"/>
  <c r="Q265" i="3" s="1"/>
  <c r="I264" i="3"/>
  <c r="M264" i="3" s="1"/>
  <c r="Q264" i="3" s="1"/>
  <c r="I263" i="3"/>
  <c r="M263" i="3" s="1"/>
  <c r="Q263" i="3" s="1"/>
  <c r="I262" i="3"/>
  <c r="I261" i="3"/>
  <c r="M261" i="3" s="1"/>
  <c r="Q261" i="3" s="1"/>
  <c r="I260" i="3"/>
  <c r="I259" i="3"/>
  <c r="M259" i="3" s="1"/>
  <c r="Q259" i="3" s="1"/>
  <c r="I258" i="3"/>
  <c r="M258" i="3" s="1"/>
  <c r="Q258" i="3" s="1"/>
  <c r="I257" i="3"/>
  <c r="M257" i="3" s="1"/>
  <c r="Q257" i="3" s="1"/>
  <c r="I256" i="3"/>
  <c r="M256" i="3" s="1"/>
  <c r="Q256" i="3" s="1"/>
  <c r="I255" i="3"/>
  <c r="M255" i="3" s="1"/>
  <c r="Q255" i="3" s="1"/>
  <c r="I254" i="3"/>
  <c r="M254" i="3" s="1"/>
  <c r="Q254" i="3" s="1"/>
  <c r="I253" i="3"/>
  <c r="M253" i="3" s="1"/>
  <c r="Q253" i="3" s="1"/>
  <c r="I252" i="3"/>
  <c r="M252" i="3" s="1"/>
  <c r="Q252" i="3" s="1"/>
  <c r="I251" i="3"/>
  <c r="M251" i="3" s="1"/>
  <c r="Q251" i="3" s="1"/>
  <c r="I250" i="3"/>
  <c r="I249" i="3"/>
  <c r="M249" i="3" s="1"/>
  <c r="Q249" i="3" s="1"/>
  <c r="I248" i="3"/>
  <c r="M248" i="3" s="1"/>
  <c r="Q248" i="3" s="1"/>
  <c r="I247" i="3"/>
  <c r="M247" i="3" s="1"/>
  <c r="Q247" i="3" s="1"/>
  <c r="I246" i="3"/>
  <c r="M246" i="3" s="1"/>
  <c r="Q246" i="3" s="1"/>
  <c r="I245" i="3"/>
  <c r="M245" i="3" s="1"/>
  <c r="Q245" i="3" s="1"/>
  <c r="I244" i="3"/>
  <c r="M244" i="3" s="1"/>
  <c r="Q244" i="3" s="1"/>
  <c r="I243" i="3"/>
  <c r="M243" i="3" s="1"/>
  <c r="Q243" i="3" s="1"/>
  <c r="I242" i="3"/>
  <c r="M242" i="3" s="1"/>
  <c r="Q242" i="3" s="1"/>
  <c r="I241" i="3"/>
  <c r="M241" i="3" s="1"/>
  <c r="Q241" i="3" s="1"/>
  <c r="I240" i="3"/>
  <c r="M240" i="3" s="1"/>
  <c r="Q240" i="3" s="1"/>
  <c r="I239" i="3"/>
  <c r="M239" i="3" s="1"/>
  <c r="Q239" i="3" s="1"/>
  <c r="I238" i="3"/>
  <c r="M238" i="3" s="1"/>
  <c r="Q238" i="3" s="1"/>
  <c r="I237" i="3"/>
  <c r="M237" i="3" s="1"/>
  <c r="Q237" i="3" s="1"/>
  <c r="I236" i="3"/>
  <c r="I235" i="3"/>
  <c r="M235" i="3" s="1"/>
  <c r="Q235" i="3" s="1"/>
  <c r="I234" i="3"/>
  <c r="M234" i="3" s="1"/>
  <c r="Q234" i="3" s="1"/>
  <c r="I233" i="3"/>
  <c r="M233" i="3" s="1"/>
  <c r="Q233" i="3" s="1"/>
  <c r="I232" i="3"/>
  <c r="M232" i="3" s="1"/>
  <c r="Q232" i="3" s="1"/>
  <c r="I231" i="3"/>
  <c r="M231" i="3" s="1"/>
  <c r="Q231" i="3" s="1"/>
  <c r="I230" i="3"/>
  <c r="M230" i="3" s="1"/>
  <c r="Q230" i="3" s="1"/>
  <c r="I229" i="3"/>
  <c r="M229" i="3" s="1"/>
  <c r="Q229" i="3" s="1"/>
  <c r="I228" i="3"/>
  <c r="I227" i="3"/>
  <c r="M227" i="3" s="1"/>
  <c r="Q227" i="3" s="1"/>
  <c r="I226" i="3"/>
  <c r="M226" i="3" s="1"/>
  <c r="Q226" i="3" s="1"/>
  <c r="I225" i="3"/>
  <c r="M225" i="3" s="1"/>
  <c r="Q225" i="3" s="1"/>
  <c r="I224" i="3"/>
  <c r="I223" i="3"/>
  <c r="M223" i="3" s="1"/>
  <c r="Q223" i="3" s="1"/>
  <c r="I222" i="3"/>
  <c r="M222" i="3" s="1"/>
  <c r="Q222" i="3" s="1"/>
  <c r="I221" i="3"/>
  <c r="M221" i="3" s="1"/>
  <c r="Q221" i="3" s="1"/>
  <c r="I220" i="3"/>
  <c r="M220" i="3" s="1"/>
  <c r="Q220" i="3" s="1"/>
  <c r="I219" i="3"/>
  <c r="M219" i="3" s="1"/>
  <c r="Q219" i="3" s="1"/>
  <c r="I218" i="3"/>
  <c r="I217" i="3"/>
  <c r="M217" i="3" s="1"/>
  <c r="Q217" i="3" s="1"/>
  <c r="I216" i="3"/>
  <c r="M216" i="3" s="1"/>
  <c r="Q216" i="3" s="1"/>
  <c r="I215" i="3"/>
  <c r="M215" i="3" s="1"/>
  <c r="Q215" i="3" s="1"/>
  <c r="I214" i="3"/>
  <c r="I213" i="3"/>
  <c r="I212" i="3"/>
  <c r="I211" i="3"/>
  <c r="M211" i="3" s="1"/>
  <c r="Q211" i="3" s="1"/>
  <c r="I210" i="3"/>
  <c r="M210" i="3" s="1"/>
  <c r="Q210" i="3" s="1"/>
  <c r="I209" i="3"/>
  <c r="M209" i="3" s="1"/>
  <c r="Q209" i="3" s="1"/>
  <c r="I208" i="3"/>
  <c r="M208" i="3" s="1"/>
  <c r="Q208" i="3" s="1"/>
  <c r="I207" i="3"/>
  <c r="M207" i="3" s="1"/>
  <c r="Q207" i="3" s="1"/>
  <c r="I206" i="3"/>
  <c r="M206" i="3" s="1"/>
  <c r="Q206" i="3" s="1"/>
  <c r="I205" i="3"/>
  <c r="M205" i="3" s="1"/>
  <c r="Q205" i="3" s="1"/>
  <c r="I204" i="3"/>
  <c r="M204" i="3" s="1"/>
  <c r="Q204" i="3" s="1"/>
  <c r="I203" i="3"/>
  <c r="M203" i="3" s="1"/>
  <c r="Q203" i="3" s="1"/>
  <c r="I202" i="3"/>
  <c r="M202" i="3" s="1"/>
  <c r="Q202" i="3" s="1"/>
  <c r="I201" i="3"/>
  <c r="I200" i="3"/>
  <c r="I199" i="3"/>
  <c r="I198" i="3"/>
  <c r="I197" i="3"/>
  <c r="M197" i="3" s="1"/>
  <c r="Q197" i="3" s="1"/>
  <c r="I196" i="3"/>
  <c r="M196" i="3" s="1"/>
  <c r="Q196" i="3" s="1"/>
  <c r="I195" i="3"/>
  <c r="M195" i="3" s="1"/>
  <c r="Q195" i="3" s="1"/>
  <c r="I194" i="3"/>
  <c r="M194" i="3" s="1"/>
  <c r="Q194" i="3" s="1"/>
  <c r="I193" i="3"/>
  <c r="M193" i="3" s="1"/>
  <c r="Q193" i="3" s="1"/>
  <c r="I192" i="3"/>
  <c r="M192" i="3" s="1"/>
  <c r="Q192" i="3" s="1"/>
  <c r="I191" i="3"/>
  <c r="M191" i="3" s="1"/>
  <c r="Q191" i="3" s="1"/>
  <c r="I190" i="3"/>
  <c r="I189" i="3"/>
  <c r="I188" i="3"/>
  <c r="I187" i="3"/>
  <c r="M187" i="3" s="1"/>
  <c r="Q187" i="3" s="1"/>
  <c r="I186" i="3"/>
  <c r="I185" i="3"/>
  <c r="M185" i="3" s="1"/>
  <c r="Q185" i="3" s="1"/>
  <c r="I184" i="3"/>
  <c r="M184" i="3" s="1"/>
  <c r="Q184" i="3" s="1"/>
  <c r="I183" i="3"/>
  <c r="M183" i="3" s="1"/>
  <c r="Q183" i="3" s="1"/>
  <c r="I182" i="3"/>
  <c r="M182" i="3" s="1"/>
  <c r="Q182" i="3" s="1"/>
  <c r="I181" i="3"/>
  <c r="M181" i="3" s="1"/>
  <c r="Q181" i="3" s="1"/>
  <c r="I180" i="3"/>
  <c r="M180" i="3" s="1"/>
  <c r="Q180" i="3" s="1"/>
  <c r="I179" i="3"/>
  <c r="M179" i="3" s="1"/>
  <c r="Q179" i="3" s="1"/>
  <c r="I178" i="3"/>
  <c r="I177" i="3"/>
  <c r="I176" i="3"/>
  <c r="M176" i="3" s="1"/>
  <c r="Q176" i="3" s="1"/>
  <c r="I175" i="3"/>
  <c r="M175" i="3" s="1"/>
  <c r="Q175" i="3" s="1"/>
  <c r="I174" i="3"/>
  <c r="I173" i="3"/>
  <c r="M173" i="3" s="1"/>
  <c r="Q173" i="3" s="1"/>
  <c r="I172" i="3"/>
  <c r="M172" i="3" s="1"/>
  <c r="Q172" i="3" s="1"/>
  <c r="I171" i="3"/>
  <c r="M171" i="3" s="1"/>
  <c r="Q171" i="3" s="1"/>
  <c r="I170" i="3"/>
  <c r="I169" i="3"/>
  <c r="M169" i="3" s="1"/>
  <c r="Q169" i="3" s="1"/>
  <c r="I168" i="3"/>
  <c r="M168" i="3" s="1"/>
  <c r="Q168" i="3" s="1"/>
  <c r="I167" i="3"/>
  <c r="M167" i="3" s="1"/>
  <c r="Q167" i="3" s="1"/>
  <c r="I166" i="3"/>
  <c r="M166" i="3" s="1"/>
  <c r="Q166" i="3" s="1"/>
  <c r="I165" i="3"/>
  <c r="M165" i="3" s="1"/>
  <c r="Q165" i="3" s="1"/>
  <c r="I164" i="3"/>
  <c r="M164" i="3" s="1"/>
  <c r="Q164" i="3" s="1"/>
  <c r="I163" i="3"/>
  <c r="M163" i="3" s="1"/>
  <c r="Q163" i="3" s="1"/>
  <c r="I162" i="3"/>
  <c r="I161" i="3"/>
  <c r="M161" i="3" s="1"/>
  <c r="Q161" i="3" s="1"/>
  <c r="I160" i="3"/>
  <c r="M160" i="3" s="1"/>
  <c r="Q160" i="3" s="1"/>
  <c r="I159" i="3"/>
  <c r="M159" i="3" s="1"/>
  <c r="Q159" i="3" s="1"/>
  <c r="I158" i="3"/>
  <c r="M158" i="3" s="1"/>
  <c r="Q158" i="3" s="1"/>
  <c r="I157" i="3"/>
  <c r="M157" i="3" s="1"/>
  <c r="Q157" i="3" s="1"/>
  <c r="I156" i="3"/>
  <c r="M156" i="3" s="1"/>
  <c r="Q156" i="3" s="1"/>
  <c r="I155" i="3"/>
  <c r="M155" i="3" s="1"/>
  <c r="Q155" i="3" s="1"/>
  <c r="I154" i="3"/>
  <c r="M154" i="3" s="1"/>
  <c r="Q154" i="3" s="1"/>
  <c r="I153" i="3"/>
  <c r="I152" i="3"/>
  <c r="I151" i="3"/>
  <c r="M151" i="3" s="1"/>
  <c r="Q151" i="3" s="1"/>
  <c r="I150" i="3"/>
  <c r="M150" i="3" s="1"/>
  <c r="Q150" i="3" s="1"/>
  <c r="I149" i="3"/>
  <c r="I148" i="3"/>
  <c r="M148" i="3" s="1"/>
  <c r="Q148" i="3" s="1"/>
  <c r="I147" i="3"/>
  <c r="M147" i="3" s="1"/>
  <c r="Q147" i="3" s="1"/>
  <c r="I146" i="3"/>
  <c r="I145" i="3"/>
  <c r="M145" i="3" s="1"/>
  <c r="Q145" i="3" s="1"/>
  <c r="I144" i="3"/>
  <c r="M144" i="3" s="1"/>
  <c r="Q144" i="3" s="1"/>
  <c r="I143" i="3"/>
  <c r="M143" i="3" s="1"/>
  <c r="Q143" i="3" s="1"/>
  <c r="I142" i="3"/>
  <c r="I141" i="3"/>
  <c r="I140" i="3"/>
  <c r="I139" i="3"/>
  <c r="M139" i="3" s="1"/>
  <c r="Q139" i="3" s="1"/>
  <c r="I138" i="3"/>
  <c r="M138" i="3" s="1"/>
  <c r="Q138" i="3" s="1"/>
  <c r="I137" i="3"/>
  <c r="M137" i="3" s="1"/>
  <c r="Q137" i="3" s="1"/>
  <c r="I136" i="3"/>
  <c r="M136" i="3" s="1"/>
  <c r="Q136" i="3" s="1"/>
  <c r="I135" i="3"/>
  <c r="M135" i="3" s="1"/>
  <c r="Q135" i="3" s="1"/>
  <c r="I134" i="3"/>
  <c r="M134" i="3" s="1"/>
  <c r="Q134" i="3" s="1"/>
  <c r="I133" i="3"/>
  <c r="M133" i="3" s="1"/>
  <c r="Q133" i="3" s="1"/>
  <c r="I132" i="3"/>
  <c r="I131" i="3"/>
  <c r="M131" i="3" s="1"/>
  <c r="Q131" i="3" s="1"/>
  <c r="I130" i="3"/>
  <c r="I129" i="3"/>
  <c r="I128" i="3"/>
  <c r="I127" i="3"/>
  <c r="M127" i="3" s="1"/>
  <c r="Q127" i="3" s="1"/>
  <c r="I126" i="3"/>
  <c r="M126" i="3" s="1"/>
  <c r="Q126" i="3" s="1"/>
  <c r="I125" i="3"/>
  <c r="M125" i="3" s="1"/>
  <c r="Q125" i="3" s="1"/>
  <c r="I124" i="3"/>
  <c r="M124" i="3" s="1"/>
  <c r="Q124" i="3" s="1"/>
  <c r="I123" i="3"/>
  <c r="M123" i="3" s="1"/>
  <c r="Q123" i="3" s="1"/>
  <c r="I122" i="3"/>
  <c r="M122" i="3" s="1"/>
  <c r="Q122" i="3" s="1"/>
  <c r="I121" i="3"/>
  <c r="M121" i="3" s="1"/>
  <c r="Q121" i="3" s="1"/>
  <c r="I120" i="3"/>
  <c r="M120" i="3" s="1"/>
  <c r="Q120" i="3" s="1"/>
  <c r="I119" i="3"/>
  <c r="M119" i="3" s="1"/>
  <c r="Q119" i="3" s="1"/>
  <c r="I118" i="3"/>
  <c r="M118" i="3" s="1"/>
  <c r="Q118" i="3" s="1"/>
  <c r="I117" i="3"/>
  <c r="I116" i="3"/>
  <c r="I115" i="3"/>
  <c r="M115" i="3" s="1"/>
  <c r="Q115" i="3" s="1"/>
  <c r="I114" i="3"/>
  <c r="M114" i="3" s="1"/>
  <c r="Q114" i="3" s="1"/>
  <c r="I113" i="3"/>
  <c r="M113" i="3" s="1"/>
  <c r="Q113" i="3" s="1"/>
  <c r="I112" i="3"/>
  <c r="M112" i="3" s="1"/>
  <c r="Q112" i="3" s="1"/>
  <c r="I111" i="3"/>
  <c r="M111" i="3" s="1"/>
  <c r="Q111" i="3" s="1"/>
  <c r="I110" i="3"/>
  <c r="M110" i="3" s="1"/>
  <c r="Q110" i="3" s="1"/>
  <c r="I109" i="3"/>
  <c r="M109" i="3" s="1"/>
  <c r="Q109" i="3" s="1"/>
  <c r="I108" i="3"/>
  <c r="I107" i="3"/>
  <c r="M107" i="3" s="1"/>
  <c r="Q107" i="3" s="1"/>
  <c r="I106" i="3"/>
  <c r="I105" i="3"/>
  <c r="M105" i="3" s="1"/>
  <c r="Q105" i="3" s="1"/>
  <c r="I104" i="3"/>
  <c r="M104" i="3" s="1"/>
  <c r="Q104" i="3" s="1"/>
  <c r="I103" i="3"/>
  <c r="M103" i="3" s="1"/>
  <c r="Q103" i="3" s="1"/>
  <c r="I102" i="3"/>
  <c r="I101" i="3"/>
  <c r="M101" i="3" s="1"/>
  <c r="Q101" i="3" s="1"/>
  <c r="I100" i="3"/>
  <c r="M100" i="3" s="1"/>
  <c r="Q100" i="3" s="1"/>
  <c r="I99" i="3"/>
  <c r="M99" i="3" s="1"/>
  <c r="Q99" i="3" s="1"/>
  <c r="I98" i="3"/>
  <c r="M98" i="3" s="1"/>
  <c r="Q98" i="3" s="1"/>
  <c r="I97" i="3"/>
  <c r="M97" i="3" s="1"/>
  <c r="Q97" i="3" s="1"/>
  <c r="I96" i="3"/>
  <c r="M96" i="3" s="1"/>
  <c r="Q96" i="3" s="1"/>
  <c r="I95" i="3"/>
  <c r="M95" i="3" s="1"/>
  <c r="Q95" i="3" s="1"/>
  <c r="I94" i="3"/>
  <c r="M94" i="3" s="1"/>
  <c r="Q94" i="3" s="1"/>
  <c r="I93" i="3"/>
  <c r="M93" i="3" s="1"/>
  <c r="Q93" i="3" s="1"/>
  <c r="I92" i="3"/>
  <c r="I91" i="3"/>
  <c r="I90" i="3"/>
  <c r="M90" i="3" s="1"/>
  <c r="Q90" i="3" s="1"/>
  <c r="I89" i="3"/>
  <c r="I88" i="3"/>
  <c r="M88" i="3" s="1"/>
  <c r="Q88" i="3" s="1"/>
  <c r="I87" i="3"/>
  <c r="M87" i="3" s="1"/>
  <c r="Q87" i="3" s="1"/>
  <c r="I86" i="3"/>
  <c r="M86" i="3" s="1"/>
  <c r="Q86" i="3" s="1"/>
  <c r="I85" i="3"/>
  <c r="M85" i="3" s="1"/>
  <c r="Q85" i="3" s="1"/>
  <c r="I84" i="3"/>
  <c r="M84" i="3" s="1"/>
  <c r="Q84" i="3" s="1"/>
  <c r="I83" i="3"/>
  <c r="M83" i="3" s="1"/>
  <c r="Q83" i="3" s="1"/>
  <c r="I82" i="3"/>
  <c r="I81" i="3"/>
  <c r="I80" i="3"/>
  <c r="I79" i="3"/>
  <c r="M79" i="3" s="1"/>
  <c r="Q79" i="3" s="1"/>
  <c r="I78" i="3"/>
  <c r="M78" i="3" s="1"/>
  <c r="Q78" i="3" s="1"/>
  <c r="I77" i="3"/>
  <c r="I76" i="3"/>
  <c r="M76" i="3" s="1"/>
  <c r="Q76" i="3" s="1"/>
  <c r="I75" i="3"/>
  <c r="M75" i="3" s="1"/>
  <c r="Q75" i="3" s="1"/>
  <c r="I74" i="3"/>
  <c r="M74" i="3" s="1"/>
  <c r="Q74" i="3" s="1"/>
  <c r="I73" i="3"/>
  <c r="M73" i="3" s="1"/>
  <c r="Q73" i="3" s="1"/>
  <c r="I72" i="3"/>
  <c r="M72" i="3" s="1"/>
  <c r="Q72" i="3" s="1"/>
  <c r="I71" i="3"/>
  <c r="M71" i="3" s="1"/>
  <c r="Q71" i="3" s="1"/>
  <c r="I70" i="3"/>
  <c r="I69" i="3"/>
  <c r="I68" i="3"/>
  <c r="I67" i="3"/>
  <c r="I66" i="3"/>
  <c r="M66" i="3" s="1"/>
  <c r="Q66" i="3" s="1"/>
  <c r="I65" i="3"/>
  <c r="M65" i="3" s="1"/>
  <c r="Q65" i="3" s="1"/>
  <c r="I64" i="3"/>
  <c r="M64" i="3" s="1"/>
  <c r="Q64" i="3" s="1"/>
  <c r="I63" i="3"/>
  <c r="M63" i="3" s="1"/>
  <c r="Q63" i="3" s="1"/>
  <c r="I62" i="3"/>
  <c r="M62" i="3" s="1"/>
  <c r="Q62" i="3" s="1"/>
  <c r="I61" i="3"/>
  <c r="M61" i="3" s="1"/>
  <c r="Q61" i="3" s="1"/>
  <c r="I60" i="3"/>
  <c r="M60" i="3" s="1"/>
  <c r="Q60" i="3" s="1"/>
  <c r="I59" i="3"/>
  <c r="M59" i="3" s="1"/>
  <c r="Q59" i="3" s="1"/>
  <c r="I58" i="3"/>
  <c r="M58" i="3" s="1"/>
  <c r="Q58" i="3" s="1"/>
  <c r="I57" i="3"/>
  <c r="M57" i="3" s="1"/>
  <c r="Q57" i="3" s="1"/>
  <c r="I56" i="3"/>
  <c r="M56" i="3" s="1"/>
  <c r="Q56" i="3" s="1"/>
  <c r="I55" i="3"/>
  <c r="I54" i="3"/>
  <c r="I53" i="3"/>
  <c r="M53" i="3" s="1"/>
  <c r="Q53" i="3" s="1"/>
  <c r="I52" i="3"/>
  <c r="M52" i="3" s="1"/>
  <c r="Q52" i="3" s="1"/>
  <c r="I51" i="3"/>
  <c r="M51" i="3" s="1"/>
  <c r="Q51" i="3" s="1"/>
  <c r="I50" i="3"/>
  <c r="M50" i="3" s="1"/>
  <c r="Q50" i="3" s="1"/>
  <c r="I49" i="3"/>
  <c r="M49" i="3" s="1"/>
  <c r="Q49" i="3" s="1"/>
  <c r="I48" i="3"/>
  <c r="M48" i="3" s="1"/>
  <c r="Q48" i="3" s="1"/>
  <c r="I47" i="3"/>
  <c r="M47" i="3" s="1"/>
  <c r="Q47" i="3" s="1"/>
  <c r="I46" i="3"/>
  <c r="I45" i="3"/>
  <c r="I44" i="3"/>
  <c r="I43" i="3"/>
  <c r="I42" i="3"/>
  <c r="I41" i="3"/>
  <c r="M41" i="3" s="1"/>
  <c r="Q41" i="3" s="1"/>
  <c r="I40" i="3"/>
  <c r="M40" i="3" s="1"/>
  <c r="Q40" i="3" s="1"/>
  <c r="I39" i="3"/>
  <c r="M39" i="3" s="1"/>
  <c r="Q39" i="3" s="1"/>
  <c r="I38" i="3"/>
  <c r="M38" i="3" s="1"/>
  <c r="Q38" i="3" s="1"/>
  <c r="I37" i="3"/>
  <c r="M37" i="3" s="1"/>
  <c r="Q37" i="3" s="1"/>
  <c r="I36" i="3"/>
  <c r="M36" i="3" s="1"/>
  <c r="Q36" i="3" s="1"/>
  <c r="I35" i="3"/>
  <c r="M35" i="3" s="1"/>
  <c r="Q35" i="3" s="1"/>
  <c r="I34" i="3"/>
  <c r="I33" i="3"/>
  <c r="I32" i="3"/>
  <c r="I31" i="3"/>
  <c r="M31" i="3" s="1"/>
  <c r="Q31" i="3" s="1"/>
  <c r="I30" i="3"/>
  <c r="I29" i="3"/>
  <c r="M29" i="3" s="1"/>
  <c r="Q29" i="3" s="1"/>
  <c r="I28" i="3"/>
  <c r="M28" i="3" s="1"/>
  <c r="Q28" i="3" s="1"/>
  <c r="I27" i="3"/>
  <c r="M27" i="3" s="1"/>
  <c r="Q27" i="3" s="1"/>
  <c r="I26" i="3"/>
  <c r="I25" i="3"/>
  <c r="M25" i="3" s="1"/>
  <c r="Q25" i="3" s="1"/>
  <c r="I24" i="3"/>
  <c r="M24" i="3" s="1"/>
  <c r="Q24" i="3" s="1"/>
  <c r="I23" i="3"/>
  <c r="M23" i="3" s="1"/>
  <c r="Q23" i="3" s="1"/>
  <c r="I22" i="3"/>
  <c r="I21" i="3"/>
  <c r="I20" i="3"/>
  <c r="M20" i="3" s="1"/>
  <c r="Q20" i="3" s="1"/>
  <c r="I19" i="3"/>
  <c r="M19" i="3" s="1"/>
  <c r="Q19" i="3" s="1"/>
  <c r="I18" i="3"/>
  <c r="I17" i="3"/>
  <c r="M17" i="3" s="1"/>
  <c r="Q17" i="3" s="1"/>
  <c r="I16" i="3"/>
  <c r="M16" i="3" s="1"/>
  <c r="Q16" i="3" s="1"/>
  <c r="I15" i="3"/>
  <c r="M15" i="3" s="1"/>
  <c r="Q15" i="3" s="1"/>
  <c r="I14" i="3"/>
  <c r="I13" i="3"/>
  <c r="M13" i="3" s="1"/>
  <c r="Q13" i="3" s="1"/>
  <c r="I12" i="3"/>
  <c r="M12" i="3" s="1"/>
  <c r="Q12" i="3" s="1"/>
  <c r="I11" i="3"/>
  <c r="M11" i="3" s="1"/>
  <c r="Q11" i="3" s="1"/>
  <c r="I10" i="3"/>
  <c r="M10" i="3" s="1"/>
  <c r="Q10" i="3" s="1"/>
  <c r="I9" i="3"/>
  <c r="M9" i="3" s="1"/>
  <c r="Q9" i="3" s="1"/>
  <c r="I8" i="3"/>
  <c r="I7" i="3"/>
  <c r="I6" i="3"/>
  <c r="I5" i="3"/>
  <c r="M5" i="3" s="1"/>
  <c r="Q5" i="3" s="1"/>
  <c r="I4" i="3"/>
  <c r="M4" i="3" s="1"/>
  <c r="Q4" i="3" s="1"/>
  <c r="I3" i="3"/>
  <c r="M3" i="3" s="1"/>
  <c r="Q3" i="3" s="1"/>
  <c r="I2" i="3"/>
  <c r="M2" i="3" s="1"/>
  <c r="Q2" i="3" s="1"/>
  <c r="I1" i="3"/>
  <c r="M1" i="3" s="1"/>
  <c r="Q1" i="3" s="1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502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</calcChain>
</file>

<file path=xl/sharedStrings.xml><?xml version="1.0" encoding="utf-8"?>
<sst xmlns="http://schemas.openxmlformats.org/spreadsheetml/2006/main" count="52" uniqueCount="21">
  <si>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</si>
  <si>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</si>
  <si>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</si>
  <si>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</si>
  <si>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</si>
  <si>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</si>
  <si>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</si>
  <si>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</si>
  <si>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</si>
  <si>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</si>
  <si>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Mean</t>
  </si>
  <si>
    <t>Missed</t>
  </si>
  <si>
    <t>avg dst</t>
  </si>
  <si>
    <t></t>
  </si>
  <si>
    <t></t>
  </si>
  <si>
    <t></t>
  </si>
  <si>
    <t>&gt;....</t>
  </si>
  <si>
    <t>period 4 -&gt;</t>
  </si>
  <si>
    <t>period 1 -&gt;</t>
  </si>
  <si>
    <t>period 2 -&gt;</t>
  </si>
  <si>
    <t>period 10 -&gt;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</si>
</sst>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164" fontId="0" fillId="0" borderId="0" xfId="2" applyNumberFormat="1" applyFont="1" applyBorder="1"/>
    <xf numFmtId="165" fontId="0" fillId="0" borderId="0" xfId="1" applyNumberFormat="1" applyFont="1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9" fontId="0" fillId="0" borderId="0" xfId="2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Period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Sheet2!$G$1:$G$501</c:f>
              <c:numCache>
                <c:formatCode>General</c:formatCode>
                <c:ptCount val="5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</c:numCache>
            </c:numRef>
          </c:xVal>
          <c:yVal>
            <c:numRef>
              <c:f>Sheet2!$I$1:$I$501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0.99980000000000002</c:v>
                </c:pt>
                <c:pt idx="37">
                  <c:v>0.99980000000000002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0.99980000000000002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0.99960000000000004</c:v>
                </c:pt>
                <c:pt idx="53">
                  <c:v>0.99980000000000002</c:v>
                </c:pt>
                <c:pt idx="54">
                  <c:v>0.99980000000000002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0.99980000000000002</c:v>
                </c:pt>
                <c:pt idx="60">
                  <c:v>1</c:v>
                </c:pt>
                <c:pt idx="61">
                  <c:v>0.99980000000000002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0.99960000000000004</c:v>
                </c:pt>
                <c:pt idx="66">
                  <c:v>0.99960000000000004</c:v>
                </c:pt>
                <c:pt idx="67">
                  <c:v>1</c:v>
                </c:pt>
                <c:pt idx="68">
                  <c:v>0.99980000000000002</c:v>
                </c:pt>
                <c:pt idx="69">
                  <c:v>0.99960000000000004</c:v>
                </c:pt>
                <c:pt idx="70">
                  <c:v>0.99939999999999996</c:v>
                </c:pt>
                <c:pt idx="71">
                  <c:v>0.99919999999999998</c:v>
                </c:pt>
                <c:pt idx="72">
                  <c:v>0.99919999999999998</c:v>
                </c:pt>
                <c:pt idx="73">
                  <c:v>0.999</c:v>
                </c:pt>
                <c:pt idx="74">
                  <c:v>1</c:v>
                </c:pt>
                <c:pt idx="75">
                  <c:v>0.99980000000000002</c:v>
                </c:pt>
                <c:pt idx="76">
                  <c:v>0.99939999999999996</c:v>
                </c:pt>
                <c:pt idx="77">
                  <c:v>0.99980000000000002</c:v>
                </c:pt>
                <c:pt idx="78">
                  <c:v>1</c:v>
                </c:pt>
                <c:pt idx="79">
                  <c:v>0.99980000000000002</c:v>
                </c:pt>
                <c:pt idx="80">
                  <c:v>0.99939999999999996</c:v>
                </c:pt>
                <c:pt idx="81">
                  <c:v>0.99960000000000004</c:v>
                </c:pt>
                <c:pt idx="82">
                  <c:v>0.99960000000000004</c:v>
                </c:pt>
                <c:pt idx="83">
                  <c:v>0.99960000000000004</c:v>
                </c:pt>
                <c:pt idx="84">
                  <c:v>0.99939999999999996</c:v>
                </c:pt>
                <c:pt idx="85">
                  <c:v>0.99980000000000002</c:v>
                </c:pt>
                <c:pt idx="86">
                  <c:v>0.99939999999999996</c:v>
                </c:pt>
                <c:pt idx="87">
                  <c:v>0.99939999999999996</c:v>
                </c:pt>
                <c:pt idx="88">
                  <c:v>0.99960000000000004</c:v>
                </c:pt>
                <c:pt idx="89">
                  <c:v>0.99839999999999995</c:v>
                </c:pt>
                <c:pt idx="90">
                  <c:v>0.99880000000000002</c:v>
                </c:pt>
                <c:pt idx="91">
                  <c:v>0.99980000000000002</c:v>
                </c:pt>
                <c:pt idx="92">
                  <c:v>0.99919999999999998</c:v>
                </c:pt>
                <c:pt idx="93">
                  <c:v>0.999</c:v>
                </c:pt>
                <c:pt idx="94">
                  <c:v>0.999</c:v>
                </c:pt>
                <c:pt idx="95">
                  <c:v>0.998</c:v>
                </c:pt>
                <c:pt idx="96">
                  <c:v>0.99839999999999995</c:v>
                </c:pt>
                <c:pt idx="97">
                  <c:v>0.99880000000000002</c:v>
                </c:pt>
                <c:pt idx="98">
                  <c:v>0.99860000000000004</c:v>
                </c:pt>
                <c:pt idx="99">
                  <c:v>0.99919999999999998</c:v>
                </c:pt>
                <c:pt idx="100">
                  <c:v>0.99819999999999998</c:v>
                </c:pt>
                <c:pt idx="101">
                  <c:v>0.99819999999999998</c:v>
                </c:pt>
                <c:pt idx="102">
                  <c:v>0.99819999999999998</c:v>
                </c:pt>
                <c:pt idx="103">
                  <c:v>0.99819999999999998</c:v>
                </c:pt>
                <c:pt idx="104">
                  <c:v>0.99860000000000004</c:v>
                </c:pt>
                <c:pt idx="105">
                  <c:v>0.99880000000000002</c:v>
                </c:pt>
                <c:pt idx="106">
                  <c:v>0.99919999999999998</c:v>
                </c:pt>
                <c:pt idx="107">
                  <c:v>0.99819999999999998</c:v>
                </c:pt>
                <c:pt idx="108">
                  <c:v>0.99860000000000004</c:v>
                </c:pt>
                <c:pt idx="109">
                  <c:v>0.99780000000000002</c:v>
                </c:pt>
                <c:pt idx="110">
                  <c:v>0.99780000000000002</c:v>
                </c:pt>
                <c:pt idx="111">
                  <c:v>0.999</c:v>
                </c:pt>
                <c:pt idx="112">
                  <c:v>0.99739999999999995</c:v>
                </c:pt>
                <c:pt idx="113">
                  <c:v>0.99860000000000004</c:v>
                </c:pt>
                <c:pt idx="114">
                  <c:v>0.99839999999999995</c:v>
                </c:pt>
                <c:pt idx="115">
                  <c:v>0.99680000000000002</c:v>
                </c:pt>
                <c:pt idx="116">
                  <c:v>0.99780000000000002</c:v>
                </c:pt>
                <c:pt idx="117">
                  <c:v>0.998</c:v>
                </c:pt>
                <c:pt idx="118">
                  <c:v>0.997</c:v>
                </c:pt>
                <c:pt idx="119">
                  <c:v>0.99680000000000002</c:v>
                </c:pt>
                <c:pt idx="120">
                  <c:v>0.99580000000000002</c:v>
                </c:pt>
                <c:pt idx="121">
                  <c:v>0.99780000000000002</c:v>
                </c:pt>
                <c:pt idx="122">
                  <c:v>0.99660000000000004</c:v>
                </c:pt>
                <c:pt idx="123">
                  <c:v>0.997</c:v>
                </c:pt>
                <c:pt idx="124">
                  <c:v>0.99539999999999995</c:v>
                </c:pt>
                <c:pt idx="125">
                  <c:v>0.99519999999999997</c:v>
                </c:pt>
                <c:pt idx="126">
                  <c:v>0.99539999999999995</c:v>
                </c:pt>
                <c:pt idx="127">
                  <c:v>0.996</c:v>
                </c:pt>
                <c:pt idx="128">
                  <c:v>0.99619999999999997</c:v>
                </c:pt>
                <c:pt idx="129">
                  <c:v>0.99760000000000004</c:v>
                </c:pt>
                <c:pt idx="130">
                  <c:v>0.99580000000000002</c:v>
                </c:pt>
                <c:pt idx="131">
                  <c:v>0.99619999999999997</c:v>
                </c:pt>
                <c:pt idx="132">
                  <c:v>0.99639999999999995</c:v>
                </c:pt>
                <c:pt idx="133">
                  <c:v>0.995</c:v>
                </c:pt>
                <c:pt idx="134">
                  <c:v>0.99660000000000004</c:v>
                </c:pt>
                <c:pt idx="135">
                  <c:v>0.99480000000000002</c:v>
                </c:pt>
                <c:pt idx="136">
                  <c:v>0.99399999999999999</c:v>
                </c:pt>
                <c:pt idx="137">
                  <c:v>0.99439999999999995</c:v>
                </c:pt>
                <c:pt idx="138">
                  <c:v>0.99399999999999999</c:v>
                </c:pt>
                <c:pt idx="139">
                  <c:v>0.99419999999999997</c:v>
                </c:pt>
                <c:pt idx="140">
                  <c:v>0.996</c:v>
                </c:pt>
                <c:pt idx="141">
                  <c:v>0.99460000000000004</c:v>
                </c:pt>
                <c:pt idx="142">
                  <c:v>0.99319999999999997</c:v>
                </c:pt>
                <c:pt idx="143">
                  <c:v>0.99280000000000002</c:v>
                </c:pt>
                <c:pt idx="144">
                  <c:v>0.99280000000000002</c:v>
                </c:pt>
                <c:pt idx="145">
                  <c:v>0.99539999999999995</c:v>
                </c:pt>
                <c:pt idx="146">
                  <c:v>0.99419999999999997</c:v>
                </c:pt>
                <c:pt idx="147">
                  <c:v>0.99219999999999997</c:v>
                </c:pt>
                <c:pt idx="148">
                  <c:v>0.99439999999999995</c:v>
                </c:pt>
                <c:pt idx="149">
                  <c:v>0.99260000000000004</c:v>
                </c:pt>
                <c:pt idx="150">
                  <c:v>0.99299999999999999</c:v>
                </c:pt>
                <c:pt idx="151">
                  <c:v>0.99039999999999995</c:v>
                </c:pt>
                <c:pt idx="152">
                  <c:v>0.99060000000000004</c:v>
                </c:pt>
                <c:pt idx="153">
                  <c:v>0.98880000000000001</c:v>
                </c:pt>
                <c:pt idx="154">
                  <c:v>0.98860000000000003</c:v>
                </c:pt>
                <c:pt idx="155">
                  <c:v>0.99160000000000004</c:v>
                </c:pt>
                <c:pt idx="156">
                  <c:v>0.98919999999999997</c:v>
                </c:pt>
                <c:pt idx="157">
                  <c:v>0.99</c:v>
                </c:pt>
                <c:pt idx="158">
                  <c:v>0.98819999999999997</c:v>
                </c:pt>
                <c:pt idx="159">
                  <c:v>0.98939999999999995</c:v>
                </c:pt>
                <c:pt idx="160">
                  <c:v>0.98640000000000005</c:v>
                </c:pt>
                <c:pt idx="161">
                  <c:v>0.99039999999999995</c:v>
                </c:pt>
                <c:pt idx="162">
                  <c:v>0.98919999999999997</c:v>
                </c:pt>
                <c:pt idx="163">
                  <c:v>0.98740000000000006</c:v>
                </c:pt>
                <c:pt idx="164">
                  <c:v>0.99</c:v>
                </c:pt>
                <c:pt idx="165">
                  <c:v>0.98899999999999999</c:v>
                </c:pt>
                <c:pt idx="166">
                  <c:v>0.99080000000000001</c:v>
                </c:pt>
                <c:pt idx="167">
                  <c:v>0.98939999999999995</c:v>
                </c:pt>
                <c:pt idx="168">
                  <c:v>0.98880000000000001</c:v>
                </c:pt>
                <c:pt idx="169">
                  <c:v>0.98839999999999995</c:v>
                </c:pt>
                <c:pt idx="170">
                  <c:v>0.98640000000000005</c:v>
                </c:pt>
                <c:pt idx="171">
                  <c:v>0.98380000000000001</c:v>
                </c:pt>
                <c:pt idx="172">
                  <c:v>0.98660000000000003</c:v>
                </c:pt>
                <c:pt idx="173">
                  <c:v>0.98839999999999995</c:v>
                </c:pt>
                <c:pt idx="174">
                  <c:v>0.98540000000000005</c:v>
                </c:pt>
                <c:pt idx="175">
                  <c:v>0.98699999999999999</c:v>
                </c:pt>
                <c:pt idx="176">
                  <c:v>0.98760000000000003</c:v>
                </c:pt>
                <c:pt idx="177">
                  <c:v>0.98360000000000003</c:v>
                </c:pt>
                <c:pt idx="178">
                  <c:v>0.98380000000000001</c:v>
                </c:pt>
                <c:pt idx="179">
                  <c:v>0.9788</c:v>
                </c:pt>
                <c:pt idx="180">
                  <c:v>0.98199999999999998</c:v>
                </c:pt>
                <c:pt idx="181">
                  <c:v>0.98299999999999998</c:v>
                </c:pt>
                <c:pt idx="182">
                  <c:v>0.98180000000000001</c:v>
                </c:pt>
                <c:pt idx="183">
                  <c:v>0.98160000000000003</c:v>
                </c:pt>
                <c:pt idx="184">
                  <c:v>0.98499999999999999</c:v>
                </c:pt>
                <c:pt idx="185">
                  <c:v>0.98299999999999998</c:v>
                </c:pt>
                <c:pt idx="186">
                  <c:v>0.98140000000000005</c:v>
                </c:pt>
                <c:pt idx="187">
                  <c:v>0.98140000000000005</c:v>
                </c:pt>
                <c:pt idx="188">
                  <c:v>0.98040000000000005</c:v>
                </c:pt>
                <c:pt idx="189">
                  <c:v>0.97899999999999998</c:v>
                </c:pt>
                <c:pt idx="190">
                  <c:v>0.98140000000000005</c:v>
                </c:pt>
                <c:pt idx="191">
                  <c:v>0.97799999999999998</c:v>
                </c:pt>
                <c:pt idx="192">
                  <c:v>0.98160000000000003</c:v>
                </c:pt>
                <c:pt idx="193">
                  <c:v>0.97760000000000002</c:v>
                </c:pt>
                <c:pt idx="194">
                  <c:v>0.97599999999999998</c:v>
                </c:pt>
                <c:pt idx="195">
                  <c:v>0.97560000000000002</c:v>
                </c:pt>
                <c:pt idx="196">
                  <c:v>0.97360000000000002</c:v>
                </c:pt>
                <c:pt idx="197">
                  <c:v>0.97819999999999996</c:v>
                </c:pt>
                <c:pt idx="198">
                  <c:v>0.97799999999999998</c:v>
                </c:pt>
                <c:pt idx="199">
                  <c:v>0.97619999999999996</c:v>
                </c:pt>
                <c:pt idx="200">
                  <c:v>0.9738</c:v>
                </c:pt>
                <c:pt idx="201">
                  <c:v>0.97419999999999995</c:v>
                </c:pt>
                <c:pt idx="202">
                  <c:v>0.96879999999999999</c:v>
                </c:pt>
                <c:pt idx="203">
                  <c:v>0.97140000000000004</c:v>
                </c:pt>
                <c:pt idx="204">
                  <c:v>0.96840000000000004</c:v>
                </c:pt>
                <c:pt idx="205">
                  <c:v>0.9728</c:v>
                </c:pt>
                <c:pt idx="206">
                  <c:v>0.96699999999999997</c:v>
                </c:pt>
                <c:pt idx="207">
                  <c:v>0.97319999999999995</c:v>
                </c:pt>
                <c:pt idx="208">
                  <c:v>0.97240000000000004</c:v>
                </c:pt>
                <c:pt idx="209">
                  <c:v>0.97160000000000002</c:v>
                </c:pt>
                <c:pt idx="210">
                  <c:v>0.97099999999999997</c:v>
                </c:pt>
                <c:pt idx="211">
                  <c:v>0.96879999999999999</c:v>
                </c:pt>
                <c:pt idx="212">
                  <c:v>0.96840000000000004</c:v>
                </c:pt>
                <c:pt idx="213">
                  <c:v>0.96540000000000004</c:v>
                </c:pt>
                <c:pt idx="214">
                  <c:v>0.96640000000000004</c:v>
                </c:pt>
                <c:pt idx="215">
                  <c:v>0.96619999999999995</c:v>
                </c:pt>
                <c:pt idx="216">
                  <c:v>0.96340000000000003</c:v>
                </c:pt>
                <c:pt idx="217">
                  <c:v>0.96</c:v>
                </c:pt>
                <c:pt idx="218">
                  <c:v>0.96340000000000003</c:v>
                </c:pt>
                <c:pt idx="219">
                  <c:v>0.96419999999999995</c:v>
                </c:pt>
                <c:pt idx="220">
                  <c:v>0.95879999999999999</c:v>
                </c:pt>
                <c:pt idx="221">
                  <c:v>0.96019999999999994</c:v>
                </c:pt>
                <c:pt idx="222">
                  <c:v>0.96240000000000003</c:v>
                </c:pt>
                <c:pt idx="223">
                  <c:v>0.96619999999999995</c:v>
                </c:pt>
                <c:pt idx="224">
                  <c:v>0.95799999999999996</c:v>
                </c:pt>
                <c:pt idx="225">
                  <c:v>0.95599999999999996</c:v>
                </c:pt>
                <c:pt idx="226">
                  <c:v>0.96120000000000005</c:v>
                </c:pt>
                <c:pt idx="227">
                  <c:v>0.94979999999999998</c:v>
                </c:pt>
                <c:pt idx="228">
                  <c:v>0.95860000000000001</c:v>
                </c:pt>
                <c:pt idx="229">
                  <c:v>0.95879999999999999</c:v>
                </c:pt>
                <c:pt idx="230">
                  <c:v>0.9536</c:v>
                </c:pt>
                <c:pt idx="231">
                  <c:v>0.9506</c:v>
                </c:pt>
                <c:pt idx="232">
                  <c:v>0.95599999999999996</c:v>
                </c:pt>
                <c:pt idx="233">
                  <c:v>0.94979999999999998</c:v>
                </c:pt>
                <c:pt idx="234">
                  <c:v>0.94740000000000002</c:v>
                </c:pt>
                <c:pt idx="235">
                  <c:v>0.9486</c:v>
                </c:pt>
                <c:pt idx="236">
                  <c:v>0.95220000000000005</c:v>
                </c:pt>
                <c:pt idx="237">
                  <c:v>0.94720000000000004</c:v>
                </c:pt>
                <c:pt idx="238">
                  <c:v>0.94720000000000004</c:v>
                </c:pt>
                <c:pt idx="239">
                  <c:v>0.95340000000000003</c:v>
                </c:pt>
                <c:pt idx="240">
                  <c:v>0.94779999999999998</c:v>
                </c:pt>
                <c:pt idx="241">
                  <c:v>0.94340000000000002</c:v>
                </c:pt>
                <c:pt idx="242">
                  <c:v>0.94679999999999997</c:v>
                </c:pt>
                <c:pt idx="243">
                  <c:v>0.94799999999999995</c:v>
                </c:pt>
                <c:pt idx="244">
                  <c:v>0.94220000000000004</c:v>
                </c:pt>
                <c:pt idx="245">
                  <c:v>0.94499999999999995</c:v>
                </c:pt>
                <c:pt idx="246">
                  <c:v>0.94379999999999997</c:v>
                </c:pt>
                <c:pt idx="247">
                  <c:v>0.94179999999999997</c:v>
                </c:pt>
                <c:pt idx="248">
                  <c:v>0.94299999999999995</c:v>
                </c:pt>
                <c:pt idx="249">
                  <c:v>0.93820000000000003</c:v>
                </c:pt>
                <c:pt idx="250">
                  <c:v>0.93959999999999999</c:v>
                </c:pt>
                <c:pt idx="251">
                  <c:v>0.94279999999999997</c:v>
                </c:pt>
                <c:pt idx="252">
                  <c:v>0.93379999999999996</c:v>
                </c:pt>
                <c:pt idx="253">
                  <c:v>0.94299999999999995</c:v>
                </c:pt>
                <c:pt idx="254">
                  <c:v>0.93720000000000003</c:v>
                </c:pt>
                <c:pt idx="255">
                  <c:v>0.93159999999999998</c:v>
                </c:pt>
                <c:pt idx="256">
                  <c:v>0.93120000000000003</c:v>
                </c:pt>
                <c:pt idx="257">
                  <c:v>0.93459999999999999</c:v>
                </c:pt>
                <c:pt idx="258">
                  <c:v>0.93220000000000003</c:v>
                </c:pt>
                <c:pt idx="259">
                  <c:v>0.93700000000000006</c:v>
                </c:pt>
                <c:pt idx="260">
                  <c:v>0.92920000000000003</c:v>
                </c:pt>
                <c:pt idx="261">
                  <c:v>0.93079999999999996</c:v>
                </c:pt>
                <c:pt idx="262">
                  <c:v>0.9224</c:v>
                </c:pt>
                <c:pt idx="263">
                  <c:v>0.92220000000000002</c:v>
                </c:pt>
                <c:pt idx="264">
                  <c:v>0.92800000000000005</c:v>
                </c:pt>
                <c:pt idx="265">
                  <c:v>0.92659999999999998</c:v>
                </c:pt>
                <c:pt idx="266">
                  <c:v>0.91480000000000006</c:v>
                </c:pt>
                <c:pt idx="267">
                  <c:v>0.9244</c:v>
                </c:pt>
                <c:pt idx="268">
                  <c:v>0.91559999999999997</c:v>
                </c:pt>
                <c:pt idx="269">
                  <c:v>0.9204</c:v>
                </c:pt>
                <c:pt idx="270">
                  <c:v>0.92420000000000002</c:v>
                </c:pt>
                <c:pt idx="271">
                  <c:v>0.91500000000000004</c:v>
                </c:pt>
                <c:pt idx="272">
                  <c:v>0.92200000000000004</c:v>
                </c:pt>
                <c:pt idx="273">
                  <c:v>0.90820000000000001</c:v>
                </c:pt>
                <c:pt idx="274">
                  <c:v>0.91439999999999999</c:v>
                </c:pt>
                <c:pt idx="275">
                  <c:v>0.91500000000000004</c:v>
                </c:pt>
                <c:pt idx="276">
                  <c:v>0.91559999999999997</c:v>
                </c:pt>
                <c:pt idx="277">
                  <c:v>0.91559999999999997</c:v>
                </c:pt>
                <c:pt idx="278">
                  <c:v>0.9012</c:v>
                </c:pt>
                <c:pt idx="279">
                  <c:v>0.90720000000000001</c:v>
                </c:pt>
                <c:pt idx="280">
                  <c:v>0.90900000000000003</c:v>
                </c:pt>
                <c:pt idx="281">
                  <c:v>0.90180000000000005</c:v>
                </c:pt>
                <c:pt idx="282">
                  <c:v>0.90359999999999996</c:v>
                </c:pt>
                <c:pt idx="283">
                  <c:v>0.90480000000000005</c:v>
                </c:pt>
                <c:pt idx="284">
                  <c:v>0.90480000000000005</c:v>
                </c:pt>
                <c:pt idx="285">
                  <c:v>0.89739999999999998</c:v>
                </c:pt>
                <c:pt idx="286">
                  <c:v>0.89439999999999997</c:v>
                </c:pt>
                <c:pt idx="287">
                  <c:v>0.89380000000000004</c:v>
                </c:pt>
                <c:pt idx="288">
                  <c:v>0.89959999999999996</c:v>
                </c:pt>
                <c:pt idx="289">
                  <c:v>0.89439999999999997</c:v>
                </c:pt>
                <c:pt idx="290">
                  <c:v>0.89260000000000006</c:v>
                </c:pt>
                <c:pt idx="291">
                  <c:v>0.89380000000000004</c:v>
                </c:pt>
                <c:pt idx="292">
                  <c:v>0.88480000000000003</c:v>
                </c:pt>
                <c:pt idx="293">
                  <c:v>0.88319999999999999</c:v>
                </c:pt>
                <c:pt idx="294">
                  <c:v>0.88339999999999996</c:v>
                </c:pt>
                <c:pt idx="295">
                  <c:v>0.87919999999999998</c:v>
                </c:pt>
                <c:pt idx="296">
                  <c:v>0.88860000000000006</c:v>
                </c:pt>
                <c:pt idx="297">
                  <c:v>0.88380000000000003</c:v>
                </c:pt>
                <c:pt idx="298">
                  <c:v>0.89019999999999999</c:v>
                </c:pt>
                <c:pt idx="299">
                  <c:v>0.88439999999999996</c:v>
                </c:pt>
                <c:pt idx="300">
                  <c:v>0.87040000000000006</c:v>
                </c:pt>
                <c:pt idx="301">
                  <c:v>0.87519999999999998</c:v>
                </c:pt>
                <c:pt idx="302">
                  <c:v>0.88080000000000003</c:v>
                </c:pt>
                <c:pt idx="303">
                  <c:v>0.87839999999999996</c:v>
                </c:pt>
                <c:pt idx="304">
                  <c:v>0.87739999999999996</c:v>
                </c:pt>
                <c:pt idx="305">
                  <c:v>0.87519999999999998</c:v>
                </c:pt>
                <c:pt idx="306">
                  <c:v>0.874</c:v>
                </c:pt>
                <c:pt idx="307">
                  <c:v>0.86499999999999999</c:v>
                </c:pt>
                <c:pt idx="308">
                  <c:v>0.86680000000000001</c:v>
                </c:pt>
                <c:pt idx="309">
                  <c:v>0.87639999999999996</c:v>
                </c:pt>
                <c:pt idx="310">
                  <c:v>0.86199999999999999</c:v>
                </c:pt>
                <c:pt idx="311">
                  <c:v>0.86399999999999999</c:v>
                </c:pt>
                <c:pt idx="312">
                  <c:v>0.871</c:v>
                </c:pt>
                <c:pt idx="313">
                  <c:v>0.85960000000000003</c:v>
                </c:pt>
                <c:pt idx="314">
                  <c:v>0.85819999999999996</c:v>
                </c:pt>
                <c:pt idx="315">
                  <c:v>0.86019999999999996</c:v>
                </c:pt>
                <c:pt idx="316">
                  <c:v>0.85680000000000001</c:v>
                </c:pt>
                <c:pt idx="317">
                  <c:v>0.85860000000000003</c:v>
                </c:pt>
                <c:pt idx="318">
                  <c:v>0.85960000000000003</c:v>
                </c:pt>
                <c:pt idx="319">
                  <c:v>0.85699999999999998</c:v>
                </c:pt>
                <c:pt idx="320">
                  <c:v>0.8508</c:v>
                </c:pt>
                <c:pt idx="321">
                  <c:v>0.83540000000000003</c:v>
                </c:pt>
                <c:pt idx="322">
                  <c:v>0.84540000000000004</c:v>
                </c:pt>
                <c:pt idx="323">
                  <c:v>0.84499999999999997</c:v>
                </c:pt>
                <c:pt idx="324">
                  <c:v>0.85020000000000007</c:v>
                </c:pt>
                <c:pt idx="325">
                  <c:v>0.83979999999999999</c:v>
                </c:pt>
                <c:pt idx="326">
                  <c:v>0.83699999999999997</c:v>
                </c:pt>
                <c:pt idx="327">
                  <c:v>0.84160000000000001</c:v>
                </c:pt>
                <c:pt idx="328">
                  <c:v>0.83540000000000003</c:v>
                </c:pt>
                <c:pt idx="329">
                  <c:v>0.83460000000000001</c:v>
                </c:pt>
                <c:pt idx="330">
                  <c:v>0.83179999999999998</c:v>
                </c:pt>
                <c:pt idx="331">
                  <c:v>0.82540000000000002</c:v>
                </c:pt>
                <c:pt idx="332">
                  <c:v>0.83799999999999997</c:v>
                </c:pt>
                <c:pt idx="333">
                  <c:v>0.8296</c:v>
                </c:pt>
                <c:pt idx="334">
                  <c:v>0.83240000000000003</c:v>
                </c:pt>
                <c:pt idx="335">
                  <c:v>0.82479999999999998</c:v>
                </c:pt>
                <c:pt idx="336">
                  <c:v>0.8246</c:v>
                </c:pt>
                <c:pt idx="337">
                  <c:v>0.81299999999999994</c:v>
                </c:pt>
                <c:pt idx="338">
                  <c:v>0.81659999999999999</c:v>
                </c:pt>
                <c:pt idx="339">
                  <c:v>0.81440000000000001</c:v>
                </c:pt>
                <c:pt idx="340">
                  <c:v>0.80959999999999999</c:v>
                </c:pt>
                <c:pt idx="341">
                  <c:v>0.8286</c:v>
                </c:pt>
                <c:pt idx="342">
                  <c:v>0.80679999999999996</c:v>
                </c:pt>
                <c:pt idx="343">
                  <c:v>0.81120000000000003</c:v>
                </c:pt>
                <c:pt idx="344">
                  <c:v>0.80659999999999998</c:v>
                </c:pt>
                <c:pt idx="345">
                  <c:v>0.80499999999999994</c:v>
                </c:pt>
                <c:pt idx="346">
                  <c:v>0.80899999999999994</c:v>
                </c:pt>
                <c:pt idx="347">
                  <c:v>0.80699999999999994</c:v>
                </c:pt>
                <c:pt idx="348">
                  <c:v>0.80220000000000002</c:v>
                </c:pt>
                <c:pt idx="349">
                  <c:v>0.8054</c:v>
                </c:pt>
                <c:pt idx="350">
                  <c:v>0.80180000000000007</c:v>
                </c:pt>
                <c:pt idx="351">
                  <c:v>0.80520000000000003</c:v>
                </c:pt>
                <c:pt idx="352">
                  <c:v>0.79139999999999999</c:v>
                </c:pt>
                <c:pt idx="353">
                  <c:v>0.79420000000000002</c:v>
                </c:pt>
                <c:pt idx="354">
                  <c:v>0.78759999999999997</c:v>
                </c:pt>
                <c:pt idx="355">
                  <c:v>0.79200000000000004</c:v>
                </c:pt>
                <c:pt idx="356">
                  <c:v>0.78879999999999995</c:v>
                </c:pt>
                <c:pt idx="357">
                  <c:v>0.78320000000000001</c:v>
                </c:pt>
                <c:pt idx="358">
                  <c:v>0.77939999999999998</c:v>
                </c:pt>
                <c:pt idx="359">
                  <c:v>0.79159999999999997</c:v>
                </c:pt>
                <c:pt idx="360">
                  <c:v>0.78459999999999996</c:v>
                </c:pt>
                <c:pt idx="361">
                  <c:v>0.77100000000000002</c:v>
                </c:pt>
                <c:pt idx="362">
                  <c:v>0.77059999999999995</c:v>
                </c:pt>
                <c:pt idx="363">
                  <c:v>0.7732</c:v>
                </c:pt>
                <c:pt idx="364">
                  <c:v>0.77439999999999998</c:v>
                </c:pt>
                <c:pt idx="365">
                  <c:v>0.76760000000000006</c:v>
                </c:pt>
                <c:pt idx="366">
                  <c:v>0.76980000000000004</c:v>
                </c:pt>
                <c:pt idx="367">
                  <c:v>0.76600000000000001</c:v>
                </c:pt>
                <c:pt idx="368">
                  <c:v>0.76400000000000001</c:v>
                </c:pt>
                <c:pt idx="369">
                  <c:v>0.76419999999999999</c:v>
                </c:pt>
                <c:pt idx="370">
                  <c:v>0.75480000000000003</c:v>
                </c:pt>
                <c:pt idx="371">
                  <c:v>0.76960000000000006</c:v>
                </c:pt>
                <c:pt idx="372">
                  <c:v>0.76300000000000001</c:v>
                </c:pt>
                <c:pt idx="373">
                  <c:v>0.747</c:v>
                </c:pt>
                <c:pt idx="374">
                  <c:v>0.75739999999999996</c:v>
                </c:pt>
                <c:pt idx="375">
                  <c:v>0.75219999999999998</c:v>
                </c:pt>
                <c:pt idx="376">
                  <c:v>0.74919999999999998</c:v>
                </c:pt>
                <c:pt idx="377">
                  <c:v>0.748</c:v>
                </c:pt>
                <c:pt idx="378">
                  <c:v>0.73720000000000008</c:v>
                </c:pt>
                <c:pt idx="379">
                  <c:v>0.75859999999999994</c:v>
                </c:pt>
                <c:pt idx="380">
                  <c:v>0.75019999999999998</c:v>
                </c:pt>
                <c:pt idx="381">
                  <c:v>0.72740000000000005</c:v>
                </c:pt>
                <c:pt idx="382">
                  <c:v>0.72839999999999994</c:v>
                </c:pt>
                <c:pt idx="383">
                  <c:v>0.73760000000000003</c:v>
                </c:pt>
                <c:pt idx="384">
                  <c:v>0.73740000000000006</c:v>
                </c:pt>
                <c:pt idx="385">
                  <c:v>0.72860000000000003</c:v>
                </c:pt>
                <c:pt idx="386">
                  <c:v>0.73039999999999994</c:v>
                </c:pt>
                <c:pt idx="387">
                  <c:v>0.71679999999999999</c:v>
                </c:pt>
                <c:pt idx="388">
                  <c:v>0.71360000000000001</c:v>
                </c:pt>
                <c:pt idx="389">
                  <c:v>0.71760000000000002</c:v>
                </c:pt>
                <c:pt idx="390">
                  <c:v>0.71920000000000006</c:v>
                </c:pt>
                <c:pt idx="391">
                  <c:v>0.71340000000000003</c:v>
                </c:pt>
                <c:pt idx="392">
                  <c:v>0.70140000000000002</c:v>
                </c:pt>
                <c:pt idx="393">
                  <c:v>0.70419999999999994</c:v>
                </c:pt>
                <c:pt idx="394">
                  <c:v>0.71399999999999997</c:v>
                </c:pt>
                <c:pt idx="395">
                  <c:v>0.70799999999999996</c:v>
                </c:pt>
                <c:pt idx="396">
                  <c:v>0.71060000000000001</c:v>
                </c:pt>
                <c:pt idx="397">
                  <c:v>0.69579999999999997</c:v>
                </c:pt>
                <c:pt idx="398">
                  <c:v>0.69300000000000006</c:v>
                </c:pt>
                <c:pt idx="399">
                  <c:v>0.70120000000000005</c:v>
                </c:pt>
                <c:pt idx="400">
                  <c:v>0.70079999999999998</c:v>
                </c:pt>
                <c:pt idx="401">
                  <c:v>0.69779999999999998</c:v>
                </c:pt>
                <c:pt idx="402">
                  <c:v>0.69520000000000004</c:v>
                </c:pt>
                <c:pt idx="403">
                  <c:v>0.68480000000000008</c:v>
                </c:pt>
                <c:pt idx="404">
                  <c:v>0.68340000000000001</c:v>
                </c:pt>
                <c:pt idx="405">
                  <c:v>0.68300000000000005</c:v>
                </c:pt>
                <c:pt idx="406">
                  <c:v>0.69300000000000006</c:v>
                </c:pt>
                <c:pt idx="407">
                  <c:v>0.68100000000000005</c:v>
                </c:pt>
                <c:pt idx="408">
                  <c:v>0.6744</c:v>
                </c:pt>
                <c:pt idx="409">
                  <c:v>0.66159999999999997</c:v>
                </c:pt>
                <c:pt idx="410">
                  <c:v>0.67480000000000007</c:v>
                </c:pt>
                <c:pt idx="411">
                  <c:v>0.6714</c:v>
                </c:pt>
                <c:pt idx="412">
                  <c:v>0.66759999999999997</c:v>
                </c:pt>
                <c:pt idx="413">
                  <c:v>0.66700000000000004</c:v>
                </c:pt>
                <c:pt idx="414">
                  <c:v>0.65500000000000003</c:v>
                </c:pt>
                <c:pt idx="415">
                  <c:v>0.65639999999999998</c:v>
                </c:pt>
                <c:pt idx="416">
                  <c:v>0.64700000000000002</c:v>
                </c:pt>
                <c:pt idx="417">
                  <c:v>0.64759999999999995</c:v>
                </c:pt>
                <c:pt idx="418">
                  <c:v>0.64680000000000004</c:v>
                </c:pt>
                <c:pt idx="419">
                  <c:v>0.64639999999999997</c:v>
                </c:pt>
                <c:pt idx="420">
                  <c:v>0.64800000000000002</c:v>
                </c:pt>
                <c:pt idx="421">
                  <c:v>0.62640000000000007</c:v>
                </c:pt>
                <c:pt idx="422">
                  <c:v>0.64</c:v>
                </c:pt>
                <c:pt idx="423">
                  <c:v>0.63359999999999994</c:v>
                </c:pt>
                <c:pt idx="424">
                  <c:v>0.63339999999999996</c:v>
                </c:pt>
                <c:pt idx="425">
                  <c:v>0.62660000000000005</c:v>
                </c:pt>
                <c:pt idx="426">
                  <c:v>0.63640000000000008</c:v>
                </c:pt>
                <c:pt idx="427">
                  <c:v>0.62980000000000003</c:v>
                </c:pt>
                <c:pt idx="428">
                  <c:v>0.61980000000000002</c:v>
                </c:pt>
                <c:pt idx="429">
                  <c:v>0.61899999999999999</c:v>
                </c:pt>
                <c:pt idx="430">
                  <c:v>0.60199999999999998</c:v>
                </c:pt>
                <c:pt idx="431">
                  <c:v>0.61719999999999997</c:v>
                </c:pt>
                <c:pt idx="432">
                  <c:v>0.60139999999999993</c:v>
                </c:pt>
                <c:pt idx="433">
                  <c:v>0.60360000000000003</c:v>
                </c:pt>
                <c:pt idx="434">
                  <c:v>0.59939999999999993</c:v>
                </c:pt>
                <c:pt idx="435">
                  <c:v>0.61099999999999999</c:v>
                </c:pt>
                <c:pt idx="436">
                  <c:v>0.58939999999999992</c:v>
                </c:pt>
                <c:pt idx="437">
                  <c:v>0.57000000000000006</c:v>
                </c:pt>
                <c:pt idx="438">
                  <c:v>0.58260000000000001</c:v>
                </c:pt>
                <c:pt idx="439">
                  <c:v>0.58820000000000006</c:v>
                </c:pt>
                <c:pt idx="440">
                  <c:v>0.58099999999999996</c:v>
                </c:pt>
                <c:pt idx="441">
                  <c:v>0.58200000000000007</c:v>
                </c:pt>
                <c:pt idx="442">
                  <c:v>0.56780000000000008</c:v>
                </c:pt>
                <c:pt idx="443">
                  <c:v>0.55679999999999996</c:v>
                </c:pt>
                <c:pt idx="444">
                  <c:v>0.56380000000000008</c:v>
                </c:pt>
                <c:pt idx="445">
                  <c:v>0.54859999999999998</c:v>
                </c:pt>
                <c:pt idx="446">
                  <c:v>0.54899999999999993</c:v>
                </c:pt>
                <c:pt idx="447">
                  <c:v>0.55279999999999996</c:v>
                </c:pt>
                <c:pt idx="448">
                  <c:v>0.52839999999999998</c:v>
                </c:pt>
                <c:pt idx="449">
                  <c:v>0.53820000000000001</c:v>
                </c:pt>
                <c:pt idx="450">
                  <c:v>0.52780000000000005</c:v>
                </c:pt>
                <c:pt idx="451">
                  <c:v>0.52279999999999993</c:v>
                </c:pt>
                <c:pt idx="452">
                  <c:v>0.52039999999999997</c:v>
                </c:pt>
                <c:pt idx="453">
                  <c:v>0.50439999999999996</c:v>
                </c:pt>
                <c:pt idx="454">
                  <c:v>0.50259999999999994</c:v>
                </c:pt>
                <c:pt idx="455">
                  <c:v>0.498</c:v>
                </c:pt>
                <c:pt idx="456">
                  <c:v>0.48</c:v>
                </c:pt>
                <c:pt idx="457">
                  <c:v>0.48199999999999998</c:v>
                </c:pt>
                <c:pt idx="458">
                  <c:v>0.47640000000000005</c:v>
                </c:pt>
                <c:pt idx="459">
                  <c:v>0.4718</c:v>
                </c:pt>
                <c:pt idx="460">
                  <c:v>0.47260000000000002</c:v>
                </c:pt>
                <c:pt idx="461">
                  <c:v>0.47040000000000004</c:v>
                </c:pt>
                <c:pt idx="462">
                  <c:v>0.45120000000000005</c:v>
                </c:pt>
                <c:pt idx="463">
                  <c:v>0.43500000000000005</c:v>
                </c:pt>
                <c:pt idx="464">
                  <c:v>0.42879999999999996</c:v>
                </c:pt>
                <c:pt idx="465">
                  <c:v>0.42700000000000005</c:v>
                </c:pt>
                <c:pt idx="466">
                  <c:v>0.40880000000000005</c:v>
                </c:pt>
                <c:pt idx="467">
                  <c:v>0.39880000000000004</c:v>
                </c:pt>
                <c:pt idx="468">
                  <c:v>0.3982</c:v>
                </c:pt>
                <c:pt idx="469">
                  <c:v>0.39680000000000004</c:v>
                </c:pt>
                <c:pt idx="470">
                  <c:v>0.3952</c:v>
                </c:pt>
                <c:pt idx="471">
                  <c:v>0.37039999999999995</c:v>
                </c:pt>
                <c:pt idx="472">
                  <c:v>0.37119999999999997</c:v>
                </c:pt>
                <c:pt idx="473">
                  <c:v>0.35599999999999998</c:v>
                </c:pt>
                <c:pt idx="474">
                  <c:v>0.33640000000000003</c:v>
                </c:pt>
                <c:pt idx="475">
                  <c:v>0.33999999999999997</c:v>
                </c:pt>
                <c:pt idx="476">
                  <c:v>0.32820000000000005</c:v>
                </c:pt>
                <c:pt idx="477">
                  <c:v>0.32979999999999998</c:v>
                </c:pt>
                <c:pt idx="478">
                  <c:v>0.31840000000000002</c:v>
                </c:pt>
                <c:pt idx="479">
                  <c:v>0.30300000000000005</c:v>
                </c:pt>
                <c:pt idx="480">
                  <c:v>0.28039999999999998</c:v>
                </c:pt>
                <c:pt idx="481">
                  <c:v>0.2732</c:v>
                </c:pt>
                <c:pt idx="482">
                  <c:v>0.27039999999999997</c:v>
                </c:pt>
                <c:pt idx="483">
                  <c:v>0.25580000000000003</c:v>
                </c:pt>
                <c:pt idx="484">
                  <c:v>0.24</c:v>
                </c:pt>
                <c:pt idx="485">
                  <c:v>0.24119999999999997</c:v>
                </c:pt>
                <c:pt idx="486">
                  <c:v>0.22860000000000003</c:v>
                </c:pt>
                <c:pt idx="487">
                  <c:v>0.22619999999999996</c:v>
                </c:pt>
                <c:pt idx="488">
                  <c:v>0.19999999999999996</c:v>
                </c:pt>
                <c:pt idx="489">
                  <c:v>0.21340000000000003</c:v>
                </c:pt>
                <c:pt idx="490">
                  <c:v>0.19220000000000004</c:v>
                </c:pt>
                <c:pt idx="491">
                  <c:v>0.18020000000000003</c:v>
                </c:pt>
                <c:pt idx="492">
                  <c:v>0.18259999999999998</c:v>
                </c:pt>
                <c:pt idx="493">
                  <c:v>0.17200000000000004</c:v>
                </c:pt>
                <c:pt idx="494">
                  <c:v>0.16600000000000004</c:v>
                </c:pt>
                <c:pt idx="495">
                  <c:v>0.16000000000000003</c:v>
                </c:pt>
                <c:pt idx="496">
                  <c:v>0.14380000000000004</c:v>
                </c:pt>
                <c:pt idx="497">
                  <c:v>0.14959999999999996</c:v>
                </c:pt>
                <c:pt idx="498">
                  <c:v>0.13660000000000005</c:v>
                </c:pt>
                <c:pt idx="499">
                  <c:v>0.12719999999999998</c:v>
                </c:pt>
                <c:pt idx="500">
                  <c:v>0.12780000000000002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F-FB49-AC62-5DD9D17FF562}"/>
            </c:ext>
          </c:extLst>
        </c:ser>
        <c:ser>
          <c:idx val="2"/>
          <c:order val="1"/>
          <c:tx>
            <c:v>Period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Sheet2!$K$1:$K$501</c:f>
              <c:numCache>
                <c:formatCode>General</c:formatCode>
                <c:ptCount val="5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</c:numCache>
            </c:numRef>
          </c:xVal>
          <c:yVal>
            <c:numRef>
              <c:f>Sheet2!$M$1:$M$501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0.99980000000000002</c:v>
                </c:pt>
                <c:pt idx="6">
                  <c:v>0.99980000000000002</c:v>
                </c:pt>
                <c:pt idx="7">
                  <c:v>1</c:v>
                </c:pt>
                <c:pt idx="8">
                  <c:v>0.99939999999999996</c:v>
                </c:pt>
                <c:pt idx="9">
                  <c:v>0.99960000000000004</c:v>
                </c:pt>
                <c:pt idx="10">
                  <c:v>0.999</c:v>
                </c:pt>
                <c:pt idx="11">
                  <c:v>0.99939999999999996</c:v>
                </c:pt>
                <c:pt idx="12">
                  <c:v>0.99980000000000002</c:v>
                </c:pt>
                <c:pt idx="13">
                  <c:v>0.99939999999999996</c:v>
                </c:pt>
                <c:pt idx="14">
                  <c:v>0.99960000000000004</c:v>
                </c:pt>
                <c:pt idx="15">
                  <c:v>0.99939999999999996</c:v>
                </c:pt>
                <c:pt idx="16">
                  <c:v>0.99919999999999998</c:v>
                </c:pt>
                <c:pt idx="17">
                  <c:v>0.999</c:v>
                </c:pt>
                <c:pt idx="18">
                  <c:v>0.99819999999999998</c:v>
                </c:pt>
                <c:pt idx="19">
                  <c:v>0.999</c:v>
                </c:pt>
                <c:pt idx="20">
                  <c:v>0.998</c:v>
                </c:pt>
                <c:pt idx="21">
                  <c:v>0.99819999999999998</c:v>
                </c:pt>
                <c:pt idx="22">
                  <c:v>0.99760000000000004</c:v>
                </c:pt>
                <c:pt idx="23">
                  <c:v>0.99739999999999995</c:v>
                </c:pt>
                <c:pt idx="24">
                  <c:v>0.99739999999999995</c:v>
                </c:pt>
                <c:pt idx="25">
                  <c:v>0.998</c:v>
                </c:pt>
                <c:pt idx="26">
                  <c:v>0.99719999999999998</c:v>
                </c:pt>
                <c:pt idx="27">
                  <c:v>0.99739999999999995</c:v>
                </c:pt>
                <c:pt idx="28">
                  <c:v>0.99660000000000004</c:v>
                </c:pt>
                <c:pt idx="29">
                  <c:v>0.99780000000000002</c:v>
                </c:pt>
                <c:pt idx="30">
                  <c:v>0.99580000000000002</c:v>
                </c:pt>
                <c:pt idx="31">
                  <c:v>0.997</c:v>
                </c:pt>
                <c:pt idx="32">
                  <c:v>0.99660000000000004</c:v>
                </c:pt>
                <c:pt idx="33">
                  <c:v>0.99639999999999995</c:v>
                </c:pt>
                <c:pt idx="34">
                  <c:v>0.99399999999999999</c:v>
                </c:pt>
                <c:pt idx="35">
                  <c:v>0.997</c:v>
                </c:pt>
                <c:pt idx="36">
                  <c:v>0.995</c:v>
                </c:pt>
                <c:pt idx="37">
                  <c:v>0.99399999999999999</c:v>
                </c:pt>
                <c:pt idx="38">
                  <c:v>0.99560000000000004</c:v>
                </c:pt>
                <c:pt idx="39">
                  <c:v>0.99439999999999995</c:v>
                </c:pt>
                <c:pt idx="40">
                  <c:v>0.99280000000000002</c:v>
                </c:pt>
                <c:pt idx="41">
                  <c:v>0.996</c:v>
                </c:pt>
                <c:pt idx="42">
                  <c:v>0.99319999999999997</c:v>
                </c:pt>
                <c:pt idx="43">
                  <c:v>0.99419999999999997</c:v>
                </c:pt>
                <c:pt idx="44">
                  <c:v>0.99360000000000004</c:v>
                </c:pt>
                <c:pt idx="45">
                  <c:v>0.99280000000000002</c:v>
                </c:pt>
                <c:pt idx="46">
                  <c:v>0.99299999999999999</c:v>
                </c:pt>
                <c:pt idx="47">
                  <c:v>0.99180000000000001</c:v>
                </c:pt>
                <c:pt idx="48">
                  <c:v>0.99280000000000002</c:v>
                </c:pt>
                <c:pt idx="49">
                  <c:v>0.99080000000000001</c:v>
                </c:pt>
                <c:pt idx="50">
                  <c:v>0.99099999999999999</c:v>
                </c:pt>
                <c:pt idx="51">
                  <c:v>0.98919999999999997</c:v>
                </c:pt>
                <c:pt idx="52">
                  <c:v>0.98819999999999997</c:v>
                </c:pt>
                <c:pt idx="53">
                  <c:v>0.99060000000000004</c:v>
                </c:pt>
                <c:pt idx="54">
                  <c:v>0.99160000000000004</c:v>
                </c:pt>
                <c:pt idx="55">
                  <c:v>0.99099999999999999</c:v>
                </c:pt>
                <c:pt idx="56">
                  <c:v>0.98960000000000004</c:v>
                </c:pt>
                <c:pt idx="57">
                  <c:v>0.99119999999999997</c:v>
                </c:pt>
                <c:pt idx="58">
                  <c:v>0.99160000000000004</c:v>
                </c:pt>
                <c:pt idx="59">
                  <c:v>0.99060000000000004</c:v>
                </c:pt>
                <c:pt idx="60">
                  <c:v>0.98760000000000003</c:v>
                </c:pt>
                <c:pt idx="61">
                  <c:v>0.98580000000000001</c:v>
                </c:pt>
                <c:pt idx="62">
                  <c:v>0.98680000000000001</c:v>
                </c:pt>
                <c:pt idx="63">
                  <c:v>0.98619999999999997</c:v>
                </c:pt>
                <c:pt idx="64">
                  <c:v>0.98660000000000003</c:v>
                </c:pt>
                <c:pt idx="65">
                  <c:v>0.98719999999999997</c:v>
                </c:pt>
                <c:pt idx="66">
                  <c:v>0.98740000000000006</c:v>
                </c:pt>
                <c:pt idx="67">
                  <c:v>0.98860000000000003</c:v>
                </c:pt>
                <c:pt idx="68">
                  <c:v>0.98699999999999999</c:v>
                </c:pt>
                <c:pt idx="69">
                  <c:v>0.98519999999999996</c:v>
                </c:pt>
                <c:pt idx="70">
                  <c:v>0.98880000000000001</c:v>
                </c:pt>
                <c:pt idx="71">
                  <c:v>0.98619999999999997</c:v>
                </c:pt>
                <c:pt idx="72">
                  <c:v>0.98699999999999999</c:v>
                </c:pt>
                <c:pt idx="73">
                  <c:v>0.98780000000000001</c:v>
                </c:pt>
                <c:pt idx="74">
                  <c:v>0.98519999999999996</c:v>
                </c:pt>
                <c:pt idx="75">
                  <c:v>0.98419999999999996</c:v>
                </c:pt>
                <c:pt idx="76">
                  <c:v>0.98119999999999996</c:v>
                </c:pt>
                <c:pt idx="77">
                  <c:v>0.98560000000000003</c:v>
                </c:pt>
                <c:pt idx="78">
                  <c:v>0.98040000000000005</c:v>
                </c:pt>
                <c:pt idx="79">
                  <c:v>0.97860000000000003</c:v>
                </c:pt>
                <c:pt idx="80">
                  <c:v>0.97799999999999998</c:v>
                </c:pt>
                <c:pt idx="81">
                  <c:v>0.97899999999999998</c:v>
                </c:pt>
                <c:pt idx="82">
                  <c:v>0.98219999999999996</c:v>
                </c:pt>
                <c:pt idx="83">
                  <c:v>0.98099999999999998</c:v>
                </c:pt>
                <c:pt idx="84">
                  <c:v>0.97960000000000003</c:v>
                </c:pt>
                <c:pt idx="85">
                  <c:v>0.9778</c:v>
                </c:pt>
                <c:pt idx="86">
                  <c:v>0.98199999999999998</c:v>
                </c:pt>
                <c:pt idx="87">
                  <c:v>0.98140000000000005</c:v>
                </c:pt>
                <c:pt idx="88">
                  <c:v>0.97899999999999998</c:v>
                </c:pt>
                <c:pt idx="89">
                  <c:v>0.97760000000000002</c:v>
                </c:pt>
                <c:pt idx="90">
                  <c:v>0.97599999999999998</c:v>
                </c:pt>
                <c:pt idx="91">
                  <c:v>0.97399999999999998</c:v>
                </c:pt>
                <c:pt idx="92">
                  <c:v>0.98140000000000005</c:v>
                </c:pt>
                <c:pt idx="93">
                  <c:v>0.97760000000000002</c:v>
                </c:pt>
                <c:pt idx="94">
                  <c:v>0.97560000000000002</c:v>
                </c:pt>
                <c:pt idx="95">
                  <c:v>0.97899999999999998</c:v>
                </c:pt>
                <c:pt idx="96">
                  <c:v>0.97799999999999998</c:v>
                </c:pt>
                <c:pt idx="97">
                  <c:v>0.97119999999999995</c:v>
                </c:pt>
                <c:pt idx="98">
                  <c:v>0.97319999999999995</c:v>
                </c:pt>
                <c:pt idx="99">
                  <c:v>0.97640000000000005</c:v>
                </c:pt>
                <c:pt idx="100">
                  <c:v>0.97340000000000004</c:v>
                </c:pt>
                <c:pt idx="101">
                  <c:v>0.97040000000000004</c:v>
                </c:pt>
                <c:pt idx="102">
                  <c:v>0.97519999999999996</c:v>
                </c:pt>
                <c:pt idx="103">
                  <c:v>0.9698</c:v>
                </c:pt>
                <c:pt idx="104">
                  <c:v>0.96899999999999997</c:v>
                </c:pt>
                <c:pt idx="105">
                  <c:v>0.96679999999999999</c:v>
                </c:pt>
                <c:pt idx="106">
                  <c:v>0.96840000000000004</c:v>
                </c:pt>
                <c:pt idx="107">
                  <c:v>0.96960000000000002</c:v>
                </c:pt>
                <c:pt idx="108">
                  <c:v>0.97140000000000004</c:v>
                </c:pt>
                <c:pt idx="109">
                  <c:v>0.97</c:v>
                </c:pt>
                <c:pt idx="110">
                  <c:v>0.96840000000000004</c:v>
                </c:pt>
                <c:pt idx="111">
                  <c:v>0.97199999999999998</c:v>
                </c:pt>
                <c:pt idx="112">
                  <c:v>0.97299999999999998</c:v>
                </c:pt>
                <c:pt idx="113">
                  <c:v>0.96779999999999999</c:v>
                </c:pt>
                <c:pt idx="114">
                  <c:v>0.96760000000000002</c:v>
                </c:pt>
                <c:pt idx="115">
                  <c:v>0.96860000000000002</c:v>
                </c:pt>
                <c:pt idx="116">
                  <c:v>0.96540000000000004</c:v>
                </c:pt>
                <c:pt idx="117">
                  <c:v>0.96640000000000004</c:v>
                </c:pt>
                <c:pt idx="118">
                  <c:v>0.96679999999999999</c:v>
                </c:pt>
                <c:pt idx="119">
                  <c:v>0.96520000000000006</c:v>
                </c:pt>
                <c:pt idx="120">
                  <c:v>0.96320000000000006</c:v>
                </c:pt>
                <c:pt idx="121">
                  <c:v>0.9698</c:v>
                </c:pt>
                <c:pt idx="122">
                  <c:v>0.96040000000000003</c:v>
                </c:pt>
                <c:pt idx="123">
                  <c:v>0.95740000000000003</c:v>
                </c:pt>
                <c:pt idx="124">
                  <c:v>0.97160000000000002</c:v>
                </c:pt>
                <c:pt idx="125">
                  <c:v>0.96379999999999999</c:v>
                </c:pt>
                <c:pt idx="126">
                  <c:v>0.96499999999999997</c:v>
                </c:pt>
                <c:pt idx="127">
                  <c:v>0.96340000000000003</c:v>
                </c:pt>
                <c:pt idx="128">
                  <c:v>0.96540000000000004</c:v>
                </c:pt>
                <c:pt idx="129">
                  <c:v>0.96019999999999994</c:v>
                </c:pt>
                <c:pt idx="130">
                  <c:v>0.96179999999999999</c:v>
                </c:pt>
                <c:pt idx="131">
                  <c:v>0.95740000000000003</c:v>
                </c:pt>
                <c:pt idx="132">
                  <c:v>0.95899999999999996</c:v>
                </c:pt>
                <c:pt idx="133">
                  <c:v>0.96140000000000003</c:v>
                </c:pt>
                <c:pt idx="134">
                  <c:v>0.95920000000000005</c:v>
                </c:pt>
                <c:pt idx="135">
                  <c:v>0.95760000000000001</c:v>
                </c:pt>
                <c:pt idx="136">
                  <c:v>0.95860000000000001</c:v>
                </c:pt>
                <c:pt idx="137">
                  <c:v>0.95579999999999998</c:v>
                </c:pt>
                <c:pt idx="138">
                  <c:v>0.95179999999999998</c:v>
                </c:pt>
                <c:pt idx="139">
                  <c:v>0.95520000000000005</c:v>
                </c:pt>
                <c:pt idx="140">
                  <c:v>0.94679999999999997</c:v>
                </c:pt>
                <c:pt idx="141">
                  <c:v>0.95420000000000005</c:v>
                </c:pt>
                <c:pt idx="142">
                  <c:v>0.95199999999999996</c:v>
                </c:pt>
                <c:pt idx="143">
                  <c:v>0.95</c:v>
                </c:pt>
                <c:pt idx="144">
                  <c:v>0.95099999999999996</c:v>
                </c:pt>
                <c:pt idx="145">
                  <c:v>0.9506</c:v>
                </c:pt>
                <c:pt idx="146">
                  <c:v>0.95320000000000005</c:v>
                </c:pt>
                <c:pt idx="147">
                  <c:v>0.95099999999999996</c:v>
                </c:pt>
                <c:pt idx="148">
                  <c:v>0.94940000000000002</c:v>
                </c:pt>
                <c:pt idx="149">
                  <c:v>0.95199999999999996</c:v>
                </c:pt>
                <c:pt idx="150">
                  <c:v>0.9466</c:v>
                </c:pt>
                <c:pt idx="151">
                  <c:v>0.9466</c:v>
                </c:pt>
                <c:pt idx="152">
                  <c:v>0.94100000000000006</c:v>
                </c:pt>
                <c:pt idx="153">
                  <c:v>0.94640000000000002</c:v>
                </c:pt>
                <c:pt idx="154">
                  <c:v>0.94420000000000004</c:v>
                </c:pt>
                <c:pt idx="155">
                  <c:v>0.93620000000000003</c:v>
                </c:pt>
                <c:pt idx="156">
                  <c:v>0.94059999999999999</c:v>
                </c:pt>
                <c:pt idx="157">
                  <c:v>0.94120000000000004</c:v>
                </c:pt>
                <c:pt idx="158">
                  <c:v>0.94120000000000004</c:v>
                </c:pt>
                <c:pt idx="159">
                  <c:v>0.94179999999999997</c:v>
                </c:pt>
                <c:pt idx="160">
                  <c:v>0.93740000000000001</c:v>
                </c:pt>
                <c:pt idx="161">
                  <c:v>0.94</c:v>
                </c:pt>
                <c:pt idx="162">
                  <c:v>0.93640000000000001</c:v>
                </c:pt>
                <c:pt idx="163">
                  <c:v>0.93640000000000001</c:v>
                </c:pt>
                <c:pt idx="164">
                  <c:v>0.93379999999999996</c:v>
                </c:pt>
                <c:pt idx="165">
                  <c:v>0.93900000000000006</c:v>
                </c:pt>
                <c:pt idx="166">
                  <c:v>0.93399999999999994</c:v>
                </c:pt>
                <c:pt idx="167">
                  <c:v>0.92999999999999994</c:v>
                </c:pt>
                <c:pt idx="168">
                  <c:v>0.93579999999999997</c:v>
                </c:pt>
                <c:pt idx="169">
                  <c:v>0.92700000000000005</c:v>
                </c:pt>
                <c:pt idx="170">
                  <c:v>0.9294</c:v>
                </c:pt>
                <c:pt idx="171">
                  <c:v>0.93399999999999994</c:v>
                </c:pt>
                <c:pt idx="172">
                  <c:v>0.93420000000000003</c:v>
                </c:pt>
                <c:pt idx="173">
                  <c:v>0.93079999999999996</c:v>
                </c:pt>
                <c:pt idx="174">
                  <c:v>0.93379999999999996</c:v>
                </c:pt>
                <c:pt idx="175">
                  <c:v>0.9284</c:v>
                </c:pt>
                <c:pt idx="176">
                  <c:v>0.92920000000000003</c:v>
                </c:pt>
                <c:pt idx="177">
                  <c:v>0.92559999999999998</c:v>
                </c:pt>
                <c:pt idx="178">
                  <c:v>0.9244</c:v>
                </c:pt>
                <c:pt idx="179">
                  <c:v>0.92779999999999996</c:v>
                </c:pt>
                <c:pt idx="180">
                  <c:v>0.92379999999999995</c:v>
                </c:pt>
                <c:pt idx="181">
                  <c:v>0.92779999999999996</c:v>
                </c:pt>
                <c:pt idx="182">
                  <c:v>0.92620000000000002</c:v>
                </c:pt>
                <c:pt idx="183">
                  <c:v>0.91659999999999997</c:v>
                </c:pt>
                <c:pt idx="184">
                  <c:v>0.92520000000000002</c:v>
                </c:pt>
                <c:pt idx="185">
                  <c:v>0.91900000000000004</c:v>
                </c:pt>
                <c:pt idx="186">
                  <c:v>0.92320000000000002</c:v>
                </c:pt>
                <c:pt idx="187">
                  <c:v>0.92259999999999998</c:v>
                </c:pt>
                <c:pt idx="188">
                  <c:v>0.91579999999999995</c:v>
                </c:pt>
                <c:pt idx="189">
                  <c:v>0.91080000000000005</c:v>
                </c:pt>
                <c:pt idx="190">
                  <c:v>0.91420000000000001</c:v>
                </c:pt>
                <c:pt idx="191">
                  <c:v>0.91239999999999999</c:v>
                </c:pt>
                <c:pt idx="192">
                  <c:v>0.91839999999999999</c:v>
                </c:pt>
                <c:pt idx="193">
                  <c:v>0.91339999999999999</c:v>
                </c:pt>
                <c:pt idx="194">
                  <c:v>0.92159999999999997</c:v>
                </c:pt>
                <c:pt idx="195">
                  <c:v>0.91280000000000006</c:v>
                </c:pt>
                <c:pt idx="196">
                  <c:v>0.90600000000000003</c:v>
                </c:pt>
                <c:pt idx="197">
                  <c:v>0.90800000000000003</c:v>
                </c:pt>
                <c:pt idx="198">
                  <c:v>0.91339999999999999</c:v>
                </c:pt>
                <c:pt idx="199">
                  <c:v>0.90700000000000003</c:v>
                </c:pt>
                <c:pt idx="200">
                  <c:v>0.91259999999999997</c:v>
                </c:pt>
                <c:pt idx="201">
                  <c:v>0.90859999999999996</c:v>
                </c:pt>
                <c:pt idx="202">
                  <c:v>0.9022</c:v>
                </c:pt>
                <c:pt idx="203">
                  <c:v>0.90600000000000003</c:v>
                </c:pt>
                <c:pt idx="204">
                  <c:v>0.89880000000000004</c:v>
                </c:pt>
                <c:pt idx="205">
                  <c:v>0.90380000000000005</c:v>
                </c:pt>
                <c:pt idx="206">
                  <c:v>0.90180000000000005</c:v>
                </c:pt>
                <c:pt idx="207">
                  <c:v>0.90080000000000005</c:v>
                </c:pt>
                <c:pt idx="208">
                  <c:v>0.89739999999999998</c:v>
                </c:pt>
                <c:pt idx="209">
                  <c:v>0.91</c:v>
                </c:pt>
                <c:pt idx="210">
                  <c:v>0.89959999999999996</c:v>
                </c:pt>
                <c:pt idx="211">
                  <c:v>0.89780000000000004</c:v>
                </c:pt>
                <c:pt idx="212">
                  <c:v>0.89400000000000002</c:v>
                </c:pt>
                <c:pt idx="213">
                  <c:v>0.89339999999999997</c:v>
                </c:pt>
                <c:pt idx="214">
                  <c:v>0.89</c:v>
                </c:pt>
                <c:pt idx="215">
                  <c:v>0.89100000000000001</c:v>
                </c:pt>
                <c:pt idx="216">
                  <c:v>0.89080000000000004</c:v>
                </c:pt>
                <c:pt idx="217">
                  <c:v>0.89239999999999997</c:v>
                </c:pt>
                <c:pt idx="218">
                  <c:v>0.88839999999999997</c:v>
                </c:pt>
                <c:pt idx="219">
                  <c:v>0.89200000000000002</c:v>
                </c:pt>
                <c:pt idx="220">
                  <c:v>0.88159999999999994</c:v>
                </c:pt>
                <c:pt idx="221">
                  <c:v>0.88339999999999996</c:v>
                </c:pt>
                <c:pt idx="222">
                  <c:v>0.88600000000000001</c:v>
                </c:pt>
                <c:pt idx="223">
                  <c:v>0.88680000000000003</c:v>
                </c:pt>
                <c:pt idx="224">
                  <c:v>0.89219999999999999</c:v>
                </c:pt>
                <c:pt idx="225">
                  <c:v>0.88500000000000001</c:v>
                </c:pt>
                <c:pt idx="226">
                  <c:v>0.87819999999999998</c:v>
                </c:pt>
                <c:pt idx="227">
                  <c:v>0.88700000000000001</c:v>
                </c:pt>
                <c:pt idx="228">
                  <c:v>0.88260000000000005</c:v>
                </c:pt>
                <c:pt idx="229">
                  <c:v>0.87939999999999996</c:v>
                </c:pt>
                <c:pt idx="230">
                  <c:v>0.88260000000000005</c:v>
                </c:pt>
                <c:pt idx="231">
                  <c:v>0.874</c:v>
                </c:pt>
                <c:pt idx="232">
                  <c:v>0.87639999999999996</c:v>
                </c:pt>
                <c:pt idx="233">
                  <c:v>0.86980000000000002</c:v>
                </c:pt>
                <c:pt idx="234">
                  <c:v>0.874</c:v>
                </c:pt>
                <c:pt idx="235">
                  <c:v>0.875</c:v>
                </c:pt>
                <c:pt idx="236">
                  <c:v>0.87280000000000002</c:v>
                </c:pt>
                <c:pt idx="237">
                  <c:v>0.87219999999999998</c:v>
                </c:pt>
                <c:pt idx="238">
                  <c:v>0.86199999999999999</c:v>
                </c:pt>
                <c:pt idx="239">
                  <c:v>0.87460000000000004</c:v>
                </c:pt>
                <c:pt idx="240">
                  <c:v>0.86860000000000004</c:v>
                </c:pt>
                <c:pt idx="241">
                  <c:v>0.86180000000000001</c:v>
                </c:pt>
                <c:pt idx="242">
                  <c:v>0.86240000000000006</c:v>
                </c:pt>
                <c:pt idx="243">
                  <c:v>0.86319999999999997</c:v>
                </c:pt>
                <c:pt idx="244">
                  <c:v>0.86180000000000001</c:v>
                </c:pt>
                <c:pt idx="245">
                  <c:v>0.85739999999999994</c:v>
                </c:pt>
                <c:pt idx="246">
                  <c:v>0.86019999999999996</c:v>
                </c:pt>
                <c:pt idx="247">
                  <c:v>0.85399999999999998</c:v>
                </c:pt>
                <c:pt idx="248">
                  <c:v>0.85220000000000007</c:v>
                </c:pt>
                <c:pt idx="249">
                  <c:v>0.85119999999999996</c:v>
                </c:pt>
                <c:pt idx="250">
                  <c:v>0.85660000000000003</c:v>
                </c:pt>
                <c:pt idx="251">
                  <c:v>0.86</c:v>
                </c:pt>
                <c:pt idx="252">
                  <c:v>0.85060000000000002</c:v>
                </c:pt>
                <c:pt idx="253">
                  <c:v>0.84260000000000002</c:v>
                </c:pt>
                <c:pt idx="254">
                  <c:v>0.83879999999999999</c:v>
                </c:pt>
                <c:pt idx="255">
                  <c:v>0.83820000000000006</c:v>
                </c:pt>
                <c:pt idx="256">
                  <c:v>0.83779999999999999</c:v>
                </c:pt>
                <c:pt idx="257">
                  <c:v>0.85</c:v>
                </c:pt>
                <c:pt idx="258">
                  <c:v>0.84519999999999995</c:v>
                </c:pt>
                <c:pt idx="259">
                  <c:v>0.8498</c:v>
                </c:pt>
                <c:pt idx="260">
                  <c:v>0.84919999999999995</c:v>
                </c:pt>
                <c:pt idx="261">
                  <c:v>0.84379999999999999</c:v>
                </c:pt>
                <c:pt idx="262">
                  <c:v>0.84119999999999995</c:v>
                </c:pt>
                <c:pt idx="263">
                  <c:v>0.84119999999999995</c:v>
                </c:pt>
                <c:pt idx="264">
                  <c:v>0.83399999999999996</c:v>
                </c:pt>
                <c:pt idx="265">
                  <c:v>0.84020000000000006</c:v>
                </c:pt>
                <c:pt idx="266">
                  <c:v>0.83479999999999999</c:v>
                </c:pt>
                <c:pt idx="267">
                  <c:v>0.8226</c:v>
                </c:pt>
                <c:pt idx="268">
                  <c:v>0.83440000000000003</c:v>
                </c:pt>
                <c:pt idx="269">
                  <c:v>0.83379999999999999</c:v>
                </c:pt>
                <c:pt idx="270">
                  <c:v>0.83160000000000001</c:v>
                </c:pt>
                <c:pt idx="271">
                  <c:v>0.82319999999999993</c:v>
                </c:pt>
                <c:pt idx="272">
                  <c:v>0.8236</c:v>
                </c:pt>
                <c:pt idx="273">
                  <c:v>0.82800000000000007</c:v>
                </c:pt>
                <c:pt idx="274">
                  <c:v>0.82120000000000004</c:v>
                </c:pt>
                <c:pt idx="275">
                  <c:v>0.82800000000000007</c:v>
                </c:pt>
                <c:pt idx="276">
                  <c:v>0.81979999999999997</c:v>
                </c:pt>
                <c:pt idx="277">
                  <c:v>0.8246</c:v>
                </c:pt>
                <c:pt idx="278">
                  <c:v>0.81159999999999999</c:v>
                </c:pt>
                <c:pt idx="279">
                  <c:v>0.83220000000000005</c:v>
                </c:pt>
                <c:pt idx="280">
                  <c:v>0.82319999999999993</c:v>
                </c:pt>
                <c:pt idx="281">
                  <c:v>0.81420000000000003</c:v>
                </c:pt>
                <c:pt idx="282">
                  <c:v>0.80479999999999996</c:v>
                </c:pt>
                <c:pt idx="283">
                  <c:v>0.81099999999999994</c:v>
                </c:pt>
                <c:pt idx="284">
                  <c:v>0.81759999999999999</c:v>
                </c:pt>
                <c:pt idx="285">
                  <c:v>0.80759999999999998</c:v>
                </c:pt>
                <c:pt idx="286">
                  <c:v>0.80479999999999996</c:v>
                </c:pt>
                <c:pt idx="287">
                  <c:v>0.80200000000000005</c:v>
                </c:pt>
                <c:pt idx="288">
                  <c:v>0.80079999999999996</c:v>
                </c:pt>
                <c:pt idx="289">
                  <c:v>0.80740000000000001</c:v>
                </c:pt>
                <c:pt idx="290">
                  <c:v>0.80600000000000005</c:v>
                </c:pt>
                <c:pt idx="291">
                  <c:v>0.7964</c:v>
                </c:pt>
                <c:pt idx="292">
                  <c:v>0.79679999999999995</c:v>
                </c:pt>
                <c:pt idx="293">
                  <c:v>0.79139999999999999</c:v>
                </c:pt>
                <c:pt idx="294">
                  <c:v>0.8024</c:v>
                </c:pt>
                <c:pt idx="295">
                  <c:v>0.79879999999999995</c:v>
                </c:pt>
                <c:pt idx="296">
                  <c:v>0.77859999999999996</c:v>
                </c:pt>
                <c:pt idx="297">
                  <c:v>0.78900000000000003</c:v>
                </c:pt>
                <c:pt idx="298">
                  <c:v>0.78279999999999994</c:v>
                </c:pt>
                <c:pt idx="299">
                  <c:v>0.78920000000000001</c:v>
                </c:pt>
                <c:pt idx="300">
                  <c:v>0.78439999999999999</c:v>
                </c:pt>
                <c:pt idx="301">
                  <c:v>0.78679999999999994</c:v>
                </c:pt>
                <c:pt idx="302">
                  <c:v>0.77600000000000002</c:v>
                </c:pt>
                <c:pt idx="303">
                  <c:v>0.77879999999999994</c:v>
                </c:pt>
                <c:pt idx="304">
                  <c:v>0.77760000000000007</c:v>
                </c:pt>
                <c:pt idx="305">
                  <c:v>0.7752</c:v>
                </c:pt>
                <c:pt idx="306">
                  <c:v>0.7742</c:v>
                </c:pt>
                <c:pt idx="307">
                  <c:v>0.76780000000000004</c:v>
                </c:pt>
                <c:pt idx="308">
                  <c:v>0.76319999999999999</c:v>
                </c:pt>
                <c:pt idx="309">
                  <c:v>0.77659999999999996</c:v>
                </c:pt>
                <c:pt idx="310">
                  <c:v>0.76380000000000003</c:v>
                </c:pt>
                <c:pt idx="311">
                  <c:v>0.75960000000000005</c:v>
                </c:pt>
                <c:pt idx="312">
                  <c:v>0.76319999999999999</c:v>
                </c:pt>
                <c:pt idx="313">
                  <c:v>0.76080000000000003</c:v>
                </c:pt>
                <c:pt idx="314">
                  <c:v>0.75719999999999998</c:v>
                </c:pt>
                <c:pt idx="315">
                  <c:v>0.75160000000000005</c:v>
                </c:pt>
                <c:pt idx="316">
                  <c:v>0.75600000000000001</c:v>
                </c:pt>
                <c:pt idx="317">
                  <c:v>0.75880000000000003</c:v>
                </c:pt>
                <c:pt idx="318">
                  <c:v>0.74960000000000004</c:v>
                </c:pt>
                <c:pt idx="319">
                  <c:v>0.75140000000000007</c:v>
                </c:pt>
                <c:pt idx="320">
                  <c:v>0.73760000000000003</c:v>
                </c:pt>
                <c:pt idx="321">
                  <c:v>0.73799999999999999</c:v>
                </c:pt>
                <c:pt idx="322">
                  <c:v>0.73580000000000001</c:v>
                </c:pt>
                <c:pt idx="323">
                  <c:v>0.74360000000000004</c:v>
                </c:pt>
                <c:pt idx="324">
                  <c:v>0.73180000000000001</c:v>
                </c:pt>
                <c:pt idx="325">
                  <c:v>0.748</c:v>
                </c:pt>
                <c:pt idx="326">
                  <c:v>0.72940000000000005</c:v>
                </c:pt>
                <c:pt idx="327">
                  <c:v>0.73740000000000006</c:v>
                </c:pt>
                <c:pt idx="328">
                  <c:v>0.72460000000000002</c:v>
                </c:pt>
                <c:pt idx="329">
                  <c:v>0.73</c:v>
                </c:pt>
                <c:pt idx="330">
                  <c:v>0.70960000000000001</c:v>
                </c:pt>
                <c:pt idx="331">
                  <c:v>0.73140000000000005</c:v>
                </c:pt>
                <c:pt idx="332">
                  <c:v>0.72320000000000007</c:v>
                </c:pt>
                <c:pt idx="333">
                  <c:v>0.71100000000000008</c:v>
                </c:pt>
                <c:pt idx="334">
                  <c:v>0.71360000000000001</c:v>
                </c:pt>
                <c:pt idx="335">
                  <c:v>0.70120000000000005</c:v>
                </c:pt>
                <c:pt idx="336">
                  <c:v>0.7006</c:v>
                </c:pt>
                <c:pt idx="337">
                  <c:v>0.69520000000000004</c:v>
                </c:pt>
                <c:pt idx="338">
                  <c:v>0.71179999999999999</c:v>
                </c:pt>
                <c:pt idx="339">
                  <c:v>0.68779999999999997</c:v>
                </c:pt>
                <c:pt idx="340">
                  <c:v>0.69819999999999993</c:v>
                </c:pt>
                <c:pt idx="341">
                  <c:v>0.68799999999999994</c:v>
                </c:pt>
                <c:pt idx="342">
                  <c:v>0.69159999999999999</c:v>
                </c:pt>
                <c:pt idx="343">
                  <c:v>0.69199999999999995</c:v>
                </c:pt>
                <c:pt idx="344">
                  <c:v>0.6784</c:v>
                </c:pt>
                <c:pt idx="345">
                  <c:v>0.67259999999999998</c:v>
                </c:pt>
                <c:pt idx="346">
                  <c:v>0.68059999999999998</c:v>
                </c:pt>
                <c:pt idx="347">
                  <c:v>0.67799999999999994</c:v>
                </c:pt>
                <c:pt idx="348">
                  <c:v>0.66260000000000008</c:v>
                </c:pt>
                <c:pt idx="349">
                  <c:v>0.67859999999999998</c:v>
                </c:pt>
                <c:pt idx="350">
                  <c:v>0.65559999999999996</c:v>
                </c:pt>
                <c:pt idx="351">
                  <c:v>0.64700000000000002</c:v>
                </c:pt>
                <c:pt idx="352">
                  <c:v>0.64019999999999999</c:v>
                </c:pt>
                <c:pt idx="353">
                  <c:v>0.65660000000000007</c:v>
                </c:pt>
                <c:pt idx="354">
                  <c:v>0.6482</c:v>
                </c:pt>
                <c:pt idx="355">
                  <c:v>0.63600000000000001</c:v>
                </c:pt>
                <c:pt idx="356">
                  <c:v>0.64300000000000002</c:v>
                </c:pt>
                <c:pt idx="357">
                  <c:v>0.64600000000000002</c:v>
                </c:pt>
                <c:pt idx="358">
                  <c:v>0.63819999999999999</c:v>
                </c:pt>
                <c:pt idx="359">
                  <c:v>0.62980000000000003</c:v>
                </c:pt>
                <c:pt idx="360">
                  <c:v>0.63600000000000001</c:v>
                </c:pt>
                <c:pt idx="361">
                  <c:v>0.62280000000000002</c:v>
                </c:pt>
                <c:pt idx="362">
                  <c:v>0.61620000000000008</c:v>
                </c:pt>
                <c:pt idx="363">
                  <c:v>0.62460000000000004</c:v>
                </c:pt>
                <c:pt idx="364">
                  <c:v>0.61260000000000003</c:v>
                </c:pt>
                <c:pt idx="365">
                  <c:v>0.61820000000000008</c:v>
                </c:pt>
                <c:pt idx="366">
                  <c:v>0.60060000000000002</c:v>
                </c:pt>
                <c:pt idx="367">
                  <c:v>0.60820000000000007</c:v>
                </c:pt>
                <c:pt idx="368">
                  <c:v>0.59960000000000002</c:v>
                </c:pt>
                <c:pt idx="369">
                  <c:v>0.59040000000000004</c:v>
                </c:pt>
                <c:pt idx="370">
                  <c:v>0.57719999999999994</c:v>
                </c:pt>
                <c:pt idx="371">
                  <c:v>0.59379999999999999</c:v>
                </c:pt>
                <c:pt idx="372">
                  <c:v>0.58139999999999992</c:v>
                </c:pt>
                <c:pt idx="373">
                  <c:v>0.58760000000000001</c:v>
                </c:pt>
                <c:pt idx="374">
                  <c:v>0.56479999999999997</c:v>
                </c:pt>
                <c:pt idx="375">
                  <c:v>0.58220000000000005</c:v>
                </c:pt>
                <c:pt idx="376">
                  <c:v>0.56180000000000008</c:v>
                </c:pt>
                <c:pt idx="377">
                  <c:v>0.56319999999999992</c:v>
                </c:pt>
                <c:pt idx="378">
                  <c:v>0.54079999999999995</c:v>
                </c:pt>
                <c:pt idx="379">
                  <c:v>0.54299999999999993</c:v>
                </c:pt>
                <c:pt idx="380">
                  <c:v>0.54239999999999999</c:v>
                </c:pt>
                <c:pt idx="381">
                  <c:v>0.54980000000000007</c:v>
                </c:pt>
                <c:pt idx="382">
                  <c:v>0.53439999999999999</c:v>
                </c:pt>
                <c:pt idx="383">
                  <c:v>0.53259999999999996</c:v>
                </c:pt>
                <c:pt idx="384">
                  <c:v>0.52960000000000007</c:v>
                </c:pt>
                <c:pt idx="385">
                  <c:v>0.51279999999999992</c:v>
                </c:pt>
                <c:pt idx="386">
                  <c:v>0.51900000000000002</c:v>
                </c:pt>
                <c:pt idx="387">
                  <c:v>0.51039999999999996</c:v>
                </c:pt>
                <c:pt idx="388">
                  <c:v>0.52439999999999998</c:v>
                </c:pt>
                <c:pt idx="389">
                  <c:v>0.49219999999999997</c:v>
                </c:pt>
                <c:pt idx="390">
                  <c:v>0.50419999999999998</c:v>
                </c:pt>
                <c:pt idx="391">
                  <c:v>0.48419999999999996</c:v>
                </c:pt>
                <c:pt idx="392">
                  <c:v>0.48460000000000003</c:v>
                </c:pt>
                <c:pt idx="393">
                  <c:v>0.48860000000000003</c:v>
                </c:pt>
                <c:pt idx="394">
                  <c:v>0.47460000000000002</c:v>
                </c:pt>
                <c:pt idx="395">
                  <c:v>0.46560000000000001</c:v>
                </c:pt>
                <c:pt idx="396">
                  <c:v>0.45379999999999998</c:v>
                </c:pt>
                <c:pt idx="397">
                  <c:v>0.4738</c:v>
                </c:pt>
                <c:pt idx="398">
                  <c:v>0.46679999999999999</c:v>
                </c:pt>
                <c:pt idx="399">
                  <c:v>0.44840000000000002</c:v>
                </c:pt>
                <c:pt idx="400">
                  <c:v>0.45660000000000001</c:v>
                </c:pt>
                <c:pt idx="401">
                  <c:v>0.43999999999999995</c:v>
                </c:pt>
                <c:pt idx="402">
                  <c:v>0.44199999999999995</c:v>
                </c:pt>
                <c:pt idx="403">
                  <c:v>0.44220000000000004</c:v>
                </c:pt>
                <c:pt idx="404">
                  <c:v>0.43540000000000001</c:v>
                </c:pt>
                <c:pt idx="405">
                  <c:v>0.40500000000000003</c:v>
                </c:pt>
                <c:pt idx="406">
                  <c:v>0.41679999999999995</c:v>
                </c:pt>
                <c:pt idx="407">
                  <c:v>0.41879999999999995</c:v>
                </c:pt>
                <c:pt idx="408">
                  <c:v>0.40359999999999996</c:v>
                </c:pt>
                <c:pt idx="409">
                  <c:v>0.40739999999999998</c:v>
                </c:pt>
                <c:pt idx="410">
                  <c:v>0.39539999999999997</c:v>
                </c:pt>
                <c:pt idx="411">
                  <c:v>0.38780000000000003</c:v>
                </c:pt>
                <c:pt idx="412">
                  <c:v>0.38119999999999998</c:v>
                </c:pt>
                <c:pt idx="413">
                  <c:v>0.3992</c:v>
                </c:pt>
                <c:pt idx="414">
                  <c:v>0.37319999999999998</c:v>
                </c:pt>
                <c:pt idx="415">
                  <c:v>0.36599999999999999</c:v>
                </c:pt>
                <c:pt idx="416">
                  <c:v>0.37260000000000004</c:v>
                </c:pt>
                <c:pt idx="417">
                  <c:v>0.35360000000000003</c:v>
                </c:pt>
                <c:pt idx="418">
                  <c:v>0.35860000000000003</c:v>
                </c:pt>
                <c:pt idx="419">
                  <c:v>0.35140000000000005</c:v>
                </c:pt>
                <c:pt idx="420">
                  <c:v>0.33860000000000001</c:v>
                </c:pt>
                <c:pt idx="421">
                  <c:v>0.33560000000000001</c:v>
                </c:pt>
                <c:pt idx="422">
                  <c:v>0.33079999999999998</c:v>
                </c:pt>
                <c:pt idx="423">
                  <c:v>0.33560000000000001</c:v>
                </c:pt>
                <c:pt idx="424">
                  <c:v>0.32199999999999995</c:v>
                </c:pt>
                <c:pt idx="425">
                  <c:v>0.32779999999999998</c:v>
                </c:pt>
                <c:pt idx="426">
                  <c:v>0.31979999999999997</c:v>
                </c:pt>
                <c:pt idx="427">
                  <c:v>0.31399999999999995</c:v>
                </c:pt>
                <c:pt idx="428">
                  <c:v>0.31420000000000003</c:v>
                </c:pt>
                <c:pt idx="429">
                  <c:v>0.30959999999999999</c:v>
                </c:pt>
                <c:pt idx="430">
                  <c:v>0.30120000000000002</c:v>
                </c:pt>
                <c:pt idx="431">
                  <c:v>0.29900000000000004</c:v>
                </c:pt>
                <c:pt idx="432">
                  <c:v>0.29900000000000004</c:v>
                </c:pt>
                <c:pt idx="433">
                  <c:v>0.28139999999999998</c:v>
                </c:pt>
                <c:pt idx="434">
                  <c:v>0.2782</c:v>
                </c:pt>
                <c:pt idx="435">
                  <c:v>0.27859999999999996</c:v>
                </c:pt>
                <c:pt idx="436">
                  <c:v>0.28500000000000003</c:v>
                </c:pt>
                <c:pt idx="437">
                  <c:v>0.27539999999999998</c:v>
                </c:pt>
                <c:pt idx="438">
                  <c:v>0.26280000000000003</c:v>
                </c:pt>
                <c:pt idx="439">
                  <c:v>0.25280000000000002</c:v>
                </c:pt>
                <c:pt idx="440">
                  <c:v>0.27280000000000004</c:v>
                </c:pt>
                <c:pt idx="441">
                  <c:v>0.25819999999999999</c:v>
                </c:pt>
                <c:pt idx="442">
                  <c:v>0.25339999999999996</c:v>
                </c:pt>
                <c:pt idx="443">
                  <c:v>0.25280000000000002</c:v>
                </c:pt>
                <c:pt idx="444">
                  <c:v>0.23640000000000005</c:v>
                </c:pt>
                <c:pt idx="445">
                  <c:v>0.23860000000000003</c:v>
                </c:pt>
                <c:pt idx="446">
                  <c:v>0.22299999999999998</c:v>
                </c:pt>
                <c:pt idx="447">
                  <c:v>0.2238</c:v>
                </c:pt>
                <c:pt idx="448">
                  <c:v>0.22560000000000002</c:v>
                </c:pt>
                <c:pt idx="449">
                  <c:v>0.22499999999999998</c:v>
                </c:pt>
                <c:pt idx="450">
                  <c:v>0.22040000000000004</c:v>
                </c:pt>
                <c:pt idx="451">
                  <c:v>0.22599999999999998</c:v>
                </c:pt>
                <c:pt idx="452">
                  <c:v>0.21099999999999997</c:v>
                </c:pt>
                <c:pt idx="453">
                  <c:v>0.21099999999999997</c:v>
                </c:pt>
                <c:pt idx="454">
                  <c:v>0.1956</c:v>
                </c:pt>
                <c:pt idx="455">
                  <c:v>0.20299999999999996</c:v>
                </c:pt>
                <c:pt idx="456">
                  <c:v>0.21240000000000003</c:v>
                </c:pt>
                <c:pt idx="457">
                  <c:v>0.19579999999999997</c:v>
                </c:pt>
                <c:pt idx="458">
                  <c:v>0.19440000000000002</c:v>
                </c:pt>
                <c:pt idx="459">
                  <c:v>0.19120000000000004</c:v>
                </c:pt>
                <c:pt idx="460">
                  <c:v>0.18320000000000003</c:v>
                </c:pt>
                <c:pt idx="461">
                  <c:v>0.18100000000000005</c:v>
                </c:pt>
                <c:pt idx="462">
                  <c:v>0.17000000000000004</c:v>
                </c:pt>
                <c:pt idx="463">
                  <c:v>0.18359999999999999</c:v>
                </c:pt>
                <c:pt idx="464">
                  <c:v>0.17200000000000004</c:v>
                </c:pt>
                <c:pt idx="465">
                  <c:v>0.16979999999999995</c:v>
                </c:pt>
                <c:pt idx="466">
                  <c:v>0.16600000000000004</c:v>
                </c:pt>
                <c:pt idx="467">
                  <c:v>0.16679999999999995</c:v>
                </c:pt>
                <c:pt idx="468">
                  <c:v>0.15920000000000001</c:v>
                </c:pt>
                <c:pt idx="469">
                  <c:v>0.16420000000000001</c:v>
                </c:pt>
                <c:pt idx="470">
                  <c:v>0.16120000000000001</c:v>
                </c:pt>
                <c:pt idx="471">
                  <c:v>0.15180000000000005</c:v>
                </c:pt>
                <c:pt idx="472">
                  <c:v>0.15800000000000003</c:v>
                </c:pt>
                <c:pt idx="473">
                  <c:v>0.15880000000000005</c:v>
                </c:pt>
                <c:pt idx="474">
                  <c:v>0.15100000000000002</c:v>
                </c:pt>
                <c:pt idx="475">
                  <c:v>0.14119999999999999</c:v>
                </c:pt>
                <c:pt idx="476">
                  <c:v>0.14339999999999997</c:v>
                </c:pt>
                <c:pt idx="477">
                  <c:v>0.13619999999999999</c:v>
                </c:pt>
                <c:pt idx="478">
                  <c:v>0.13600000000000001</c:v>
                </c:pt>
                <c:pt idx="479">
                  <c:v>0.13060000000000005</c:v>
                </c:pt>
                <c:pt idx="480">
                  <c:v>0.14239999999999997</c:v>
                </c:pt>
                <c:pt idx="481">
                  <c:v>0.123</c:v>
                </c:pt>
                <c:pt idx="482">
                  <c:v>0.13300000000000001</c:v>
                </c:pt>
                <c:pt idx="483">
                  <c:v>0.12260000000000004</c:v>
                </c:pt>
                <c:pt idx="484">
                  <c:v>0.11240000000000006</c:v>
                </c:pt>
                <c:pt idx="485">
                  <c:v>0.11799999999999999</c:v>
                </c:pt>
                <c:pt idx="486">
                  <c:v>0.11399999999999999</c:v>
                </c:pt>
                <c:pt idx="487">
                  <c:v>0.11919999999999997</c:v>
                </c:pt>
                <c:pt idx="488">
                  <c:v>0.11499999999999999</c:v>
                </c:pt>
                <c:pt idx="489">
                  <c:v>0.1048</c:v>
                </c:pt>
                <c:pt idx="490">
                  <c:v>0.10760000000000003</c:v>
                </c:pt>
                <c:pt idx="491">
                  <c:v>9.8199999999999954E-2</c:v>
                </c:pt>
                <c:pt idx="492">
                  <c:v>9.7799999999999998E-2</c:v>
                </c:pt>
                <c:pt idx="493">
                  <c:v>9.3999999999999972E-2</c:v>
                </c:pt>
                <c:pt idx="494">
                  <c:v>0.10019999999999996</c:v>
                </c:pt>
                <c:pt idx="495">
                  <c:v>0.10319999999999996</c:v>
                </c:pt>
                <c:pt idx="496">
                  <c:v>9.3799999999999994E-2</c:v>
                </c:pt>
                <c:pt idx="497">
                  <c:v>9.0799999999999992E-2</c:v>
                </c:pt>
                <c:pt idx="498">
                  <c:v>8.9999999999999969E-2</c:v>
                </c:pt>
                <c:pt idx="499">
                  <c:v>7.6200000000000045E-2</c:v>
                </c:pt>
                <c:pt idx="500">
                  <c:v>9.0799999999999992E-2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5F-FB49-AC62-5DD9D17FF562}"/>
            </c:ext>
          </c:extLst>
        </c:ser>
        <c:ser>
          <c:idx val="1"/>
          <c:order val="2"/>
          <c:tx>
            <c:v>Period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Sheet2!$D$1:$D$501</c:f>
              <c:numCache>
                <c:formatCode>General</c:formatCode>
                <c:ptCount val="5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</c:numCache>
            </c:numRef>
          </c:xVal>
          <c:yVal>
            <c:numRef>
              <c:f>Sheet2!$E$1:$E$501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0.99960000000000004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0.99960000000000004</c:v>
                </c:pt>
                <c:pt idx="14">
                  <c:v>0.99939999999999996</c:v>
                </c:pt>
                <c:pt idx="15">
                  <c:v>1</c:v>
                </c:pt>
                <c:pt idx="16">
                  <c:v>0.99960000000000004</c:v>
                </c:pt>
                <c:pt idx="17">
                  <c:v>0.99939999999999996</c:v>
                </c:pt>
                <c:pt idx="18">
                  <c:v>0.99980000000000002</c:v>
                </c:pt>
                <c:pt idx="19">
                  <c:v>0.99939999999999996</c:v>
                </c:pt>
                <c:pt idx="20">
                  <c:v>0.99960000000000004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0.99960000000000004</c:v>
                </c:pt>
                <c:pt idx="24">
                  <c:v>0.99980000000000002</c:v>
                </c:pt>
                <c:pt idx="25">
                  <c:v>0.99919999999999998</c:v>
                </c:pt>
                <c:pt idx="26">
                  <c:v>0.99939999999999996</c:v>
                </c:pt>
                <c:pt idx="27">
                  <c:v>0.999</c:v>
                </c:pt>
                <c:pt idx="28">
                  <c:v>0.99919999999999998</c:v>
                </c:pt>
                <c:pt idx="29">
                  <c:v>0.99919999999999998</c:v>
                </c:pt>
                <c:pt idx="30">
                  <c:v>0.999</c:v>
                </c:pt>
                <c:pt idx="31">
                  <c:v>0.99960000000000004</c:v>
                </c:pt>
                <c:pt idx="32">
                  <c:v>0.99919999999999998</c:v>
                </c:pt>
                <c:pt idx="33">
                  <c:v>0.99939999999999996</c:v>
                </c:pt>
                <c:pt idx="34">
                  <c:v>0.99939999999999996</c:v>
                </c:pt>
                <c:pt idx="35">
                  <c:v>0.999</c:v>
                </c:pt>
                <c:pt idx="36">
                  <c:v>0.999</c:v>
                </c:pt>
                <c:pt idx="37">
                  <c:v>0.99919999999999998</c:v>
                </c:pt>
                <c:pt idx="38">
                  <c:v>0.99939999999999996</c:v>
                </c:pt>
                <c:pt idx="39">
                  <c:v>0.99919999999999998</c:v>
                </c:pt>
                <c:pt idx="40">
                  <c:v>0.99780000000000002</c:v>
                </c:pt>
                <c:pt idx="41">
                  <c:v>0.998</c:v>
                </c:pt>
                <c:pt idx="42">
                  <c:v>0.998</c:v>
                </c:pt>
                <c:pt idx="43">
                  <c:v>0.99880000000000002</c:v>
                </c:pt>
                <c:pt idx="44">
                  <c:v>0.99760000000000004</c:v>
                </c:pt>
                <c:pt idx="45">
                  <c:v>0.99919999999999998</c:v>
                </c:pt>
                <c:pt idx="46">
                  <c:v>0.99760000000000004</c:v>
                </c:pt>
                <c:pt idx="47">
                  <c:v>0.99739999999999995</c:v>
                </c:pt>
                <c:pt idx="48">
                  <c:v>0.99839999999999995</c:v>
                </c:pt>
                <c:pt idx="49">
                  <c:v>0.998</c:v>
                </c:pt>
                <c:pt idx="50">
                  <c:v>0.998</c:v>
                </c:pt>
                <c:pt idx="51">
                  <c:v>0.99760000000000004</c:v>
                </c:pt>
                <c:pt idx="52">
                  <c:v>0.99880000000000002</c:v>
                </c:pt>
                <c:pt idx="53">
                  <c:v>0.99760000000000004</c:v>
                </c:pt>
                <c:pt idx="54">
                  <c:v>0.99719999999999998</c:v>
                </c:pt>
                <c:pt idx="55">
                  <c:v>0.999</c:v>
                </c:pt>
                <c:pt idx="56">
                  <c:v>0.99780000000000002</c:v>
                </c:pt>
                <c:pt idx="57">
                  <c:v>0.99760000000000004</c:v>
                </c:pt>
                <c:pt idx="58">
                  <c:v>0.99819999999999998</c:v>
                </c:pt>
                <c:pt idx="59">
                  <c:v>0.99819999999999998</c:v>
                </c:pt>
                <c:pt idx="60">
                  <c:v>0.99719999999999998</c:v>
                </c:pt>
                <c:pt idx="61">
                  <c:v>0.99860000000000004</c:v>
                </c:pt>
                <c:pt idx="62">
                  <c:v>0.99680000000000002</c:v>
                </c:pt>
                <c:pt idx="63">
                  <c:v>0.99780000000000002</c:v>
                </c:pt>
                <c:pt idx="64">
                  <c:v>0.99639999999999995</c:v>
                </c:pt>
                <c:pt idx="65">
                  <c:v>0.99619999999999997</c:v>
                </c:pt>
                <c:pt idx="66">
                  <c:v>0.99639999999999995</c:v>
                </c:pt>
                <c:pt idx="67">
                  <c:v>0.99580000000000002</c:v>
                </c:pt>
                <c:pt idx="68">
                  <c:v>0.99719999999999998</c:v>
                </c:pt>
                <c:pt idx="69">
                  <c:v>0.99539999999999995</c:v>
                </c:pt>
                <c:pt idx="70">
                  <c:v>0.996</c:v>
                </c:pt>
                <c:pt idx="71">
                  <c:v>0.99680000000000002</c:v>
                </c:pt>
                <c:pt idx="72">
                  <c:v>0.99660000000000004</c:v>
                </c:pt>
                <c:pt idx="73">
                  <c:v>0.99560000000000004</c:v>
                </c:pt>
                <c:pt idx="74">
                  <c:v>0.99580000000000002</c:v>
                </c:pt>
                <c:pt idx="75">
                  <c:v>0.99539999999999995</c:v>
                </c:pt>
                <c:pt idx="76">
                  <c:v>0.997</c:v>
                </c:pt>
                <c:pt idx="77">
                  <c:v>0.99760000000000004</c:v>
                </c:pt>
                <c:pt idx="78">
                  <c:v>0.99619999999999997</c:v>
                </c:pt>
                <c:pt idx="79">
                  <c:v>0.99639999999999995</c:v>
                </c:pt>
                <c:pt idx="80">
                  <c:v>0.99639999999999995</c:v>
                </c:pt>
                <c:pt idx="81">
                  <c:v>0.99680000000000002</c:v>
                </c:pt>
                <c:pt idx="82">
                  <c:v>0.997</c:v>
                </c:pt>
                <c:pt idx="83">
                  <c:v>0.995</c:v>
                </c:pt>
                <c:pt idx="84">
                  <c:v>0.99519999999999997</c:v>
                </c:pt>
                <c:pt idx="85">
                  <c:v>0.99480000000000002</c:v>
                </c:pt>
                <c:pt idx="86">
                  <c:v>0.99319999999999997</c:v>
                </c:pt>
                <c:pt idx="87">
                  <c:v>0.99439999999999995</c:v>
                </c:pt>
                <c:pt idx="88">
                  <c:v>0.99460000000000004</c:v>
                </c:pt>
                <c:pt idx="89">
                  <c:v>0.995</c:v>
                </c:pt>
                <c:pt idx="90">
                  <c:v>0.99439999999999995</c:v>
                </c:pt>
                <c:pt idx="91">
                  <c:v>0.99360000000000004</c:v>
                </c:pt>
                <c:pt idx="92">
                  <c:v>0.99480000000000002</c:v>
                </c:pt>
                <c:pt idx="93">
                  <c:v>0.99260000000000004</c:v>
                </c:pt>
                <c:pt idx="94">
                  <c:v>0.99419999999999997</c:v>
                </c:pt>
                <c:pt idx="95">
                  <c:v>0.99339999999999995</c:v>
                </c:pt>
                <c:pt idx="96">
                  <c:v>0.99399999999999999</c:v>
                </c:pt>
                <c:pt idx="97">
                  <c:v>0.99380000000000002</c:v>
                </c:pt>
                <c:pt idx="98">
                  <c:v>0.99339999999999995</c:v>
                </c:pt>
                <c:pt idx="99">
                  <c:v>0.99139999999999995</c:v>
                </c:pt>
                <c:pt idx="100">
                  <c:v>0.99480000000000002</c:v>
                </c:pt>
                <c:pt idx="101">
                  <c:v>0.99339999999999995</c:v>
                </c:pt>
                <c:pt idx="102">
                  <c:v>0.99460000000000004</c:v>
                </c:pt>
                <c:pt idx="103">
                  <c:v>0.99439999999999995</c:v>
                </c:pt>
                <c:pt idx="104">
                  <c:v>0.99380000000000002</c:v>
                </c:pt>
                <c:pt idx="105">
                  <c:v>0.99339999999999995</c:v>
                </c:pt>
                <c:pt idx="106">
                  <c:v>0.99160000000000004</c:v>
                </c:pt>
                <c:pt idx="107">
                  <c:v>0.99260000000000004</c:v>
                </c:pt>
                <c:pt idx="108">
                  <c:v>0.99280000000000002</c:v>
                </c:pt>
                <c:pt idx="109">
                  <c:v>0.99260000000000004</c:v>
                </c:pt>
                <c:pt idx="110">
                  <c:v>0.99199999999999999</c:v>
                </c:pt>
                <c:pt idx="111">
                  <c:v>0.99299999999999999</c:v>
                </c:pt>
                <c:pt idx="112">
                  <c:v>0.99260000000000004</c:v>
                </c:pt>
                <c:pt idx="113">
                  <c:v>0.99199999999999999</c:v>
                </c:pt>
                <c:pt idx="114">
                  <c:v>0.99399999999999999</c:v>
                </c:pt>
                <c:pt idx="115">
                  <c:v>0.99080000000000001</c:v>
                </c:pt>
                <c:pt idx="116">
                  <c:v>0.98880000000000001</c:v>
                </c:pt>
                <c:pt idx="117">
                  <c:v>0.99060000000000004</c:v>
                </c:pt>
                <c:pt idx="118">
                  <c:v>0.98939999999999995</c:v>
                </c:pt>
                <c:pt idx="119">
                  <c:v>0.99</c:v>
                </c:pt>
                <c:pt idx="120">
                  <c:v>0.99199999999999999</c:v>
                </c:pt>
                <c:pt idx="121">
                  <c:v>0.99</c:v>
                </c:pt>
                <c:pt idx="122">
                  <c:v>0.99319999999999997</c:v>
                </c:pt>
                <c:pt idx="123">
                  <c:v>0.98919999999999997</c:v>
                </c:pt>
                <c:pt idx="124">
                  <c:v>0.99239999999999995</c:v>
                </c:pt>
                <c:pt idx="125">
                  <c:v>0.99080000000000001</c:v>
                </c:pt>
                <c:pt idx="126">
                  <c:v>0.99180000000000001</c:v>
                </c:pt>
                <c:pt idx="127">
                  <c:v>0.98980000000000001</c:v>
                </c:pt>
                <c:pt idx="128">
                  <c:v>0.99139999999999995</c:v>
                </c:pt>
                <c:pt idx="129">
                  <c:v>0.98860000000000003</c:v>
                </c:pt>
                <c:pt idx="130">
                  <c:v>0.99260000000000004</c:v>
                </c:pt>
                <c:pt idx="131">
                  <c:v>0.98880000000000001</c:v>
                </c:pt>
                <c:pt idx="132">
                  <c:v>0.98719999999999997</c:v>
                </c:pt>
                <c:pt idx="133">
                  <c:v>0.99180000000000001</c:v>
                </c:pt>
                <c:pt idx="134">
                  <c:v>0.99280000000000002</c:v>
                </c:pt>
                <c:pt idx="135">
                  <c:v>0.98939999999999995</c:v>
                </c:pt>
                <c:pt idx="136">
                  <c:v>0.98780000000000001</c:v>
                </c:pt>
                <c:pt idx="137">
                  <c:v>0.99160000000000004</c:v>
                </c:pt>
                <c:pt idx="138">
                  <c:v>0.99019999999999997</c:v>
                </c:pt>
                <c:pt idx="139">
                  <c:v>0.98880000000000001</c:v>
                </c:pt>
                <c:pt idx="140">
                  <c:v>0.98860000000000003</c:v>
                </c:pt>
                <c:pt idx="141">
                  <c:v>0.98740000000000006</c:v>
                </c:pt>
                <c:pt idx="142">
                  <c:v>0.98540000000000005</c:v>
                </c:pt>
                <c:pt idx="143">
                  <c:v>0.98740000000000006</c:v>
                </c:pt>
                <c:pt idx="144">
                  <c:v>0.98760000000000003</c:v>
                </c:pt>
                <c:pt idx="145">
                  <c:v>0.99160000000000004</c:v>
                </c:pt>
                <c:pt idx="146">
                  <c:v>0.98360000000000003</c:v>
                </c:pt>
                <c:pt idx="147">
                  <c:v>0.98760000000000003</c:v>
                </c:pt>
                <c:pt idx="148">
                  <c:v>0.98819999999999997</c:v>
                </c:pt>
                <c:pt idx="149">
                  <c:v>0.98680000000000001</c:v>
                </c:pt>
                <c:pt idx="150">
                  <c:v>0.98740000000000006</c:v>
                </c:pt>
                <c:pt idx="151">
                  <c:v>0.98899999999999999</c:v>
                </c:pt>
                <c:pt idx="152">
                  <c:v>0.98519999999999996</c:v>
                </c:pt>
                <c:pt idx="153">
                  <c:v>0.98340000000000005</c:v>
                </c:pt>
                <c:pt idx="154">
                  <c:v>0.98299999999999998</c:v>
                </c:pt>
                <c:pt idx="155">
                  <c:v>0.98740000000000006</c:v>
                </c:pt>
                <c:pt idx="156">
                  <c:v>0.98380000000000001</c:v>
                </c:pt>
                <c:pt idx="157">
                  <c:v>0.98240000000000005</c:v>
                </c:pt>
                <c:pt idx="158">
                  <c:v>0.98540000000000005</c:v>
                </c:pt>
                <c:pt idx="159">
                  <c:v>0.98460000000000003</c:v>
                </c:pt>
                <c:pt idx="160">
                  <c:v>0.98140000000000005</c:v>
                </c:pt>
                <c:pt idx="161">
                  <c:v>0.98460000000000003</c:v>
                </c:pt>
                <c:pt idx="162">
                  <c:v>0.98299999999999998</c:v>
                </c:pt>
                <c:pt idx="163">
                  <c:v>0.98260000000000003</c:v>
                </c:pt>
                <c:pt idx="164">
                  <c:v>0.97760000000000002</c:v>
                </c:pt>
                <c:pt idx="165">
                  <c:v>0.97940000000000005</c:v>
                </c:pt>
                <c:pt idx="166">
                  <c:v>0.98060000000000003</c:v>
                </c:pt>
                <c:pt idx="167">
                  <c:v>0.97860000000000003</c:v>
                </c:pt>
                <c:pt idx="168">
                  <c:v>0.98160000000000003</c:v>
                </c:pt>
                <c:pt idx="169">
                  <c:v>0.98119999999999996</c:v>
                </c:pt>
                <c:pt idx="170">
                  <c:v>0.97840000000000005</c:v>
                </c:pt>
                <c:pt idx="171">
                  <c:v>0.98199999999999998</c:v>
                </c:pt>
                <c:pt idx="172">
                  <c:v>0.97960000000000003</c:v>
                </c:pt>
                <c:pt idx="173">
                  <c:v>0.97940000000000005</c:v>
                </c:pt>
                <c:pt idx="174">
                  <c:v>0.9798</c:v>
                </c:pt>
                <c:pt idx="175">
                  <c:v>0.98140000000000005</c:v>
                </c:pt>
                <c:pt idx="176">
                  <c:v>0.97840000000000005</c:v>
                </c:pt>
                <c:pt idx="177">
                  <c:v>0.97640000000000005</c:v>
                </c:pt>
                <c:pt idx="178">
                  <c:v>0.9758</c:v>
                </c:pt>
                <c:pt idx="179">
                  <c:v>0.97760000000000002</c:v>
                </c:pt>
                <c:pt idx="180">
                  <c:v>0.97599999999999998</c:v>
                </c:pt>
                <c:pt idx="181">
                  <c:v>0.97519999999999996</c:v>
                </c:pt>
                <c:pt idx="182">
                  <c:v>0.97540000000000004</c:v>
                </c:pt>
                <c:pt idx="183">
                  <c:v>0.97540000000000004</c:v>
                </c:pt>
                <c:pt idx="184">
                  <c:v>0.9708</c:v>
                </c:pt>
                <c:pt idx="185">
                  <c:v>0.9758</c:v>
                </c:pt>
                <c:pt idx="186">
                  <c:v>0.96760000000000002</c:v>
                </c:pt>
                <c:pt idx="187">
                  <c:v>0.97240000000000004</c:v>
                </c:pt>
                <c:pt idx="188">
                  <c:v>0.97319999999999995</c:v>
                </c:pt>
                <c:pt idx="189">
                  <c:v>0.97760000000000002</c:v>
                </c:pt>
                <c:pt idx="190">
                  <c:v>0.9738</c:v>
                </c:pt>
                <c:pt idx="191">
                  <c:v>0.97</c:v>
                </c:pt>
                <c:pt idx="192">
                  <c:v>0.97340000000000004</c:v>
                </c:pt>
                <c:pt idx="193">
                  <c:v>0.96779999999999999</c:v>
                </c:pt>
                <c:pt idx="194">
                  <c:v>0.96440000000000003</c:v>
                </c:pt>
                <c:pt idx="195">
                  <c:v>0.9708</c:v>
                </c:pt>
                <c:pt idx="196">
                  <c:v>0.96560000000000001</c:v>
                </c:pt>
                <c:pt idx="197">
                  <c:v>0.96779999999999999</c:v>
                </c:pt>
                <c:pt idx="198">
                  <c:v>0.96679999999999999</c:v>
                </c:pt>
                <c:pt idx="199">
                  <c:v>0.97160000000000002</c:v>
                </c:pt>
                <c:pt idx="200">
                  <c:v>0.96799999999999997</c:v>
                </c:pt>
                <c:pt idx="201">
                  <c:v>0.96499999999999997</c:v>
                </c:pt>
                <c:pt idx="202">
                  <c:v>0.96440000000000003</c:v>
                </c:pt>
                <c:pt idx="203">
                  <c:v>0.96160000000000001</c:v>
                </c:pt>
                <c:pt idx="204">
                  <c:v>0.96140000000000003</c:v>
                </c:pt>
                <c:pt idx="205">
                  <c:v>0.96399999999999997</c:v>
                </c:pt>
                <c:pt idx="206">
                  <c:v>0.96120000000000005</c:v>
                </c:pt>
                <c:pt idx="207">
                  <c:v>0.95520000000000005</c:v>
                </c:pt>
                <c:pt idx="208">
                  <c:v>0.96040000000000003</c:v>
                </c:pt>
                <c:pt idx="209">
                  <c:v>0.95779999999999998</c:v>
                </c:pt>
                <c:pt idx="210">
                  <c:v>0.95899999999999996</c:v>
                </c:pt>
                <c:pt idx="211">
                  <c:v>0.96019999999999994</c:v>
                </c:pt>
                <c:pt idx="212">
                  <c:v>0.95920000000000005</c:v>
                </c:pt>
                <c:pt idx="213">
                  <c:v>0.95820000000000005</c:v>
                </c:pt>
                <c:pt idx="214">
                  <c:v>0.95940000000000003</c:v>
                </c:pt>
                <c:pt idx="215">
                  <c:v>0.95179999999999998</c:v>
                </c:pt>
                <c:pt idx="216">
                  <c:v>0.95320000000000005</c:v>
                </c:pt>
                <c:pt idx="217">
                  <c:v>0.95399999999999996</c:v>
                </c:pt>
                <c:pt idx="218">
                  <c:v>0.9476</c:v>
                </c:pt>
                <c:pt idx="219">
                  <c:v>0.95099999999999996</c:v>
                </c:pt>
                <c:pt idx="220">
                  <c:v>0.94540000000000002</c:v>
                </c:pt>
                <c:pt idx="221">
                  <c:v>0.95240000000000002</c:v>
                </c:pt>
                <c:pt idx="222">
                  <c:v>0.95179999999999998</c:v>
                </c:pt>
                <c:pt idx="223">
                  <c:v>0.94620000000000004</c:v>
                </c:pt>
                <c:pt idx="224">
                  <c:v>0.94040000000000001</c:v>
                </c:pt>
                <c:pt idx="225">
                  <c:v>0.94640000000000002</c:v>
                </c:pt>
                <c:pt idx="226">
                  <c:v>0.94279999999999997</c:v>
                </c:pt>
                <c:pt idx="227">
                  <c:v>0.94040000000000001</c:v>
                </c:pt>
                <c:pt idx="228">
                  <c:v>0.94259999999999999</c:v>
                </c:pt>
                <c:pt idx="229">
                  <c:v>0.93940000000000001</c:v>
                </c:pt>
                <c:pt idx="230">
                  <c:v>0.93179999999999996</c:v>
                </c:pt>
                <c:pt idx="231">
                  <c:v>0.93279999999999996</c:v>
                </c:pt>
                <c:pt idx="232">
                  <c:v>0.93659999999999999</c:v>
                </c:pt>
                <c:pt idx="233">
                  <c:v>0.94079999999999997</c:v>
                </c:pt>
                <c:pt idx="234">
                  <c:v>0.93759999999999999</c:v>
                </c:pt>
                <c:pt idx="235">
                  <c:v>0.93340000000000001</c:v>
                </c:pt>
                <c:pt idx="236">
                  <c:v>0.92420000000000002</c:v>
                </c:pt>
                <c:pt idx="237">
                  <c:v>0.92900000000000005</c:v>
                </c:pt>
                <c:pt idx="238">
                  <c:v>0.92779999999999996</c:v>
                </c:pt>
                <c:pt idx="239">
                  <c:v>0.92600000000000005</c:v>
                </c:pt>
                <c:pt idx="240">
                  <c:v>0.91579999999999995</c:v>
                </c:pt>
                <c:pt idx="241">
                  <c:v>0.92159999999999997</c:v>
                </c:pt>
                <c:pt idx="242">
                  <c:v>0.92079999999999995</c:v>
                </c:pt>
                <c:pt idx="243">
                  <c:v>0.9244</c:v>
                </c:pt>
                <c:pt idx="244">
                  <c:v>0.92120000000000002</c:v>
                </c:pt>
                <c:pt idx="245">
                  <c:v>0.91179999999999994</c:v>
                </c:pt>
                <c:pt idx="246">
                  <c:v>0.91859999999999997</c:v>
                </c:pt>
                <c:pt idx="247">
                  <c:v>0.91259999999999997</c:v>
                </c:pt>
                <c:pt idx="248">
                  <c:v>0.91500000000000004</c:v>
                </c:pt>
                <c:pt idx="249">
                  <c:v>0.90739999999999998</c:v>
                </c:pt>
                <c:pt idx="250">
                  <c:v>0.90800000000000003</c:v>
                </c:pt>
                <c:pt idx="251">
                  <c:v>0.90380000000000005</c:v>
                </c:pt>
                <c:pt idx="252">
                  <c:v>0.89980000000000004</c:v>
                </c:pt>
                <c:pt idx="253">
                  <c:v>0.88939999999999997</c:v>
                </c:pt>
                <c:pt idx="254">
                  <c:v>0.89700000000000002</c:v>
                </c:pt>
                <c:pt idx="255">
                  <c:v>0.88839999999999997</c:v>
                </c:pt>
                <c:pt idx="256">
                  <c:v>0.89260000000000006</c:v>
                </c:pt>
                <c:pt idx="257">
                  <c:v>0.89260000000000006</c:v>
                </c:pt>
                <c:pt idx="258">
                  <c:v>0.89119999999999999</c:v>
                </c:pt>
                <c:pt idx="259">
                  <c:v>0.8962</c:v>
                </c:pt>
                <c:pt idx="260">
                  <c:v>0.88280000000000003</c:v>
                </c:pt>
                <c:pt idx="261">
                  <c:v>0.87939999999999996</c:v>
                </c:pt>
                <c:pt idx="262">
                  <c:v>0.88439999999999996</c:v>
                </c:pt>
                <c:pt idx="263">
                  <c:v>0.88080000000000003</c:v>
                </c:pt>
                <c:pt idx="264">
                  <c:v>0.86840000000000006</c:v>
                </c:pt>
                <c:pt idx="265">
                  <c:v>0.87960000000000005</c:v>
                </c:pt>
                <c:pt idx="266">
                  <c:v>0.87040000000000006</c:v>
                </c:pt>
                <c:pt idx="267">
                  <c:v>0.86299999999999999</c:v>
                </c:pt>
                <c:pt idx="268">
                  <c:v>0.86860000000000004</c:v>
                </c:pt>
                <c:pt idx="269">
                  <c:v>0.85780000000000001</c:v>
                </c:pt>
                <c:pt idx="270">
                  <c:v>0.85840000000000005</c:v>
                </c:pt>
                <c:pt idx="271">
                  <c:v>0.85040000000000004</c:v>
                </c:pt>
                <c:pt idx="272">
                  <c:v>0.85339999999999994</c:v>
                </c:pt>
                <c:pt idx="273">
                  <c:v>0.85319999999999996</c:v>
                </c:pt>
                <c:pt idx="274">
                  <c:v>0.84440000000000004</c:v>
                </c:pt>
                <c:pt idx="275">
                  <c:v>0.8306</c:v>
                </c:pt>
                <c:pt idx="276">
                  <c:v>0.85360000000000003</c:v>
                </c:pt>
                <c:pt idx="277">
                  <c:v>0.83840000000000003</c:v>
                </c:pt>
                <c:pt idx="278">
                  <c:v>0.83640000000000003</c:v>
                </c:pt>
                <c:pt idx="279">
                  <c:v>0.81640000000000001</c:v>
                </c:pt>
                <c:pt idx="280">
                  <c:v>0.82099999999999995</c:v>
                </c:pt>
                <c:pt idx="281">
                  <c:v>0.8276</c:v>
                </c:pt>
                <c:pt idx="282">
                  <c:v>0.81600000000000006</c:v>
                </c:pt>
                <c:pt idx="283">
                  <c:v>0.82120000000000004</c:v>
                </c:pt>
                <c:pt idx="284">
                  <c:v>0.80159999999999998</c:v>
                </c:pt>
                <c:pt idx="285">
                  <c:v>0.80699999999999994</c:v>
                </c:pt>
                <c:pt idx="286">
                  <c:v>0.8004</c:v>
                </c:pt>
                <c:pt idx="287">
                  <c:v>0.79339999999999999</c:v>
                </c:pt>
                <c:pt idx="288">
                  <c:v>0.79200000000000004</c:v>
                </c:pt>
                <c:pt idx="289">
                  <c:v>0.77839999999999998</c:v>
                </c:pt>
                <c:pt idx="290">
                  <c:v>0.77879999999999994</c:v>
                </c:pt>
                <c:pt idx="291">
                  <c:v>0.7762</c:v>
                </c:pt>
                <c:pt idx="292">
                  <c:v>0.77479999999999993</c:v>
                </c:pt>
                <c:pt idx="293">
                  <c:v>0.75880000000000003</c:v>
                </c:pt>
                <c:pt idx="294">
                  <c:v>0.75360000000000005</c:v>
                </c:pt>
                <c:pt idx="295">
                  <c:v>0.75819999999999999</c:v>
                </c:pt>
                <c:pt idx="296">
                  <c:v>0.75939999999999996</c:v>
                </c:pt>
                <c:pt idx="297">
                  <c:v>0.752</c:v>
                </c:pt>
                <c:pt idx="298">
                  <c:v>0.74380000000000002</c:v>
                </c:pt>
                <c:pt idx="299">
                  <c:v>0.74039999999999995</c:v>
                </c:pt>
                <c:pt idx="300">
                  <c:v>0.72540000000000004</c:v>
                </c:pt>
                <c:pt idx="301">
                  <c:v>0.73259999999999992</c:v>
                </c:pt>
                <c:pt idx="302">
                  <c:v>0.71599999999999997</c:v>
                </c:pt>
                <c:pt idx="303">
                  <c:v>0.71960000000000002</c:v>
                </c:pt>
                <c:pt idx="304">
                  <c:v>0.70720000000000005</c:v>
                </c:pt>
                <c:pt idx="305">
                  <c:v>0.70199999999999996</c:v>
                </c:pt>
                <c:pt idx="306">
                  <c:v>0.70120000000000005</c:v>
                </c:pt>
                <c:pt idx="307">
                  <c:v>0.68459999999999999</c:v>
                </c:pt>
                <c:pt idx="308">
                  <c:v>0.67959999999999998</c:v>
                </c:pt>
                <c:pt idx="309">
                  <c:v>0.68619999999999992</c:v>
                </c:pt>
                <c:pt idx="310">
                  <c:v>0.67199999999999993</c:v>
                </c:pt>
                <c:pt idx="311">
                  <c:v>0.67379999999999995</c:v>
                </c:pt>
                <c:pt idx="312">
                  <c:v>0.65880000000000005</c:v>
                </c:pt>
                <c:pt idx="313">
                  <c:v>0.65460000000000007</c:v>
                </c:pt>
                <c:pt idx="314">
                  <c:v>0.63460000000000005</c:v>
                </c:pt>
                <c:pt idx="315">
                  <c:v>0.64539999999999997</c:v>
                </c:pt>
                <c:pt idx="316">
                  <c:v>0.63480000000000003</c:v>
                </c:pt>
                <c:pt idx="317">
                  <c:v>0.63179999999999992</c:v>
                </c:pt>
                <c:pt idx="318">
                  <c:v>0.625</c:v>
                </c:pt>
                <c:pt idx="319">
                  <c:v>0.6018</c:v>
                </c:pt>
                <c:pt idx="320">
                  <c:v>0.60980000000000001</c:v>
                </c:pt>
                <c:pt idx="321">
                  <c:v>0.60440000000000005</c:v>
                </c:pt>
                <c:pt idx="322">
                  <c:v>0.58919999999999995</c:v>
                </c:pt>
                <c:pt idx="323">
                  <c:v>0.57220000000000004</c:v>
                </c:pt>
                <c:pt idx="324">
                  <c:v>0.57879999999999998</c:v>
                </c:pt>
                <c:pt idx="325">
                  <c:v>0.57820000000000005</c:v>
                </c:pt>
                <c:pt idx="326">
                  <c:v>0.56699999999999995</c:v>
                </c:pt>
                <c:pt idx="327">
                  <c:v>0.54659999999999997</c:v>
                </c:pt>
                <c:pt idx="328">
                  <c:v>0.53320000000000001</c:v>
                </c:pt>
                <c:pt idx="329">
                  <c:v>0.53899999999999992</c:v>
                </c:pt>
                <c:pt idx="330">
                  <c:v>0.53859999999999997</c:v>
                </c:pt>
                <c:pt idx="331">
                  <c:v>0.52780000000000005</c:v>
                </c:pt>
                <c:pt idx="332">
                  <c:v>0.51659999999999995</c:v>
                </c:pt>
                <c:pt idx="333">
                  <c:v>0.51740000000000008</c:v>
                </c:pt>
                <c:pt idx="334">
                  <c:v>0.49980000000000002</c:v>
                </c:pt>
                <c:pt idx="335">
                  <c:v>0.48319999999999996</c:v>
                </c:pt>
                <c:pt idx="336">
                  <c:v>0.48180000000000001</c:v>
                </c:pt>
                <c:pt idx="337">
                  <c:v>0.49619999999999997</c:v>
                </c:pt>
                <c:pt idx="338">
                  <c:v>0.46919999999999995</c:v>
                </c:pt>
                <c:pt idx="339">
                  <c:v>0.46479999999999999</c:v>
                </c:pt>
                <c:pt idx="340">
                  <c:v>0.47360000000000002</c:v>
                </c:pt>
                <c:pt idx="341">
                  <c:v>0.4556</c:v>
                </c:pt>
                <c:pt idx="342">
                  <c:v>0.44679999999999997</c:v>
                </c:pt>
                <c:pt idx="343">
                  <c:v>0.43400000000000005</c:v>
                </c:pt>
                <c:pt idx="344">
                  <c:v>0.43500000000000005</c:v>
                </c:pt>
                <c:pt idx="345">
                  <c:v>0.42120000000000002</c:v>
                </c:pt>
                <c:pt idx="346">
                  <c:v>0.40639999999999998</c:v>
                </c:pt>
                <c:pt idx="347">
                  <c:v>0.39600000000000002</c:v>
                </c:pt>
                <c:pt idx="348">
                  <c:v>0.3952</c:v>
                </c:pt>
                <c:pt idx="349">
                  <c:v>0.38539999999999996</c:v>
                </c:pt>
                <c:pt idx="350">
                  <c:v>0.38039999999999996</c:v>
                </c:pt>
                <c:pt idx="351">
                  <c:v>0.36160000000000003</c:v>
                </c:pt>
                <c:pt idx="352">
                  <c:v>0.35440000000000005</c:v>
                </c:pt>
                <c:pt idx="353">
                  <c:v>0.34899999999999998</c:v>
                </c:pt>
                <c:pt idx="354">
                  <c:v>0.33999999999999997</c:v>
                </c:pt>
                <c:pt idx="355">
                  <c:v>0.33440000000000003</c:v>
                </c:pt>
                <c:pt idx="356">
                  <c:v>0.32779999999999998</c:v>
                </c:pt>
                <c:pt idx="357">
                  <c:v>0.32179999999999997</c:v>
                </c:pt>
                <c:pt idx="358">
                  <c:v>0.31559999999999999</c:v>
                </c:pt>
                <c:pt idx="359">
                  <c:v>0.30259999999999998</c:v>
                </c:pt>
                <c:pt idx="360">
                  <c:v>0.29679999999999995</c:v>
                </c:pt>
                <c:pt idx="361">
                  <c:v>0.29779999999999995</c:v>
                </c:pt>
                <c:pt idx="362">
                  <c:v>0.28759999999999997</c:v>
                </c:pt>
                <c:pt idx="363">
                  <c:v>0.28559999999999997</c:v>
                </c:pt>
                <c:pt idx="364">
                  <c:v>0.28620000000000001</c:v>
                </c:pt>
                <c:pt idx="365">
                  <c:v>0.26839999999999997</c:v>
                </c:pt>
                <c:pt idx="366">
                  <c:v>0.26580000000000004</c:v>
                </c:pt>
                <c:pt idx="367">
                  <c:v>0.25460000000000005</c:v>
                </c:pt>
                <c:pt idx="368">
                  <c:v>0.24039999999999995</c:v>
                </c:pt>
                <c:pt idx="369">
                  <c:v>0.24939999999999996</c:v>
                </c:pt>
                <c:pt idx="370">
                  <c:v>0.23099999999999998</c:v>
                </c:pt>
                <c:pt idx="371">
                  <c:v>0.23580000000000001</c:v>
                </c:pt>
                <c:pt idx="372">
                  <c:v>0.21419999999999995</c:v>
                </c:pt>
                <c:pt idx="373">
                  <c:v>0.2208</c:v>
                </c:pt>
                <c:pt idx="374">
                  <c:v>0.20779999999999998</c:v>
                </c:pt>
                <c:pt idx="375">
                  <c:v>0.20520000000000005</c:v>
                </c:pt>
                <c:pt idx="376">
                  <c:v>0.19520000000000004</c:v>
                </c:pt>
                <c:pt idx="377">
                  <c:v>0.19240000000000002</c:v>
                </c:pt>
                <c:pt idx="378">
                  <c:v>0.17959999999999998</c:v>
                </c:pt>
                <c:pt idx="379">
                  <c:v>0.1794</c:v>
                </c:pt>
                <c:pt idx="380">
                  <c:v>0.17079999999999995</c:v>
                </c:pt>
                <c:pt idx="381">
                  <c:v>0.18520000000000003</c:v>
                </c:pt>
                <c:pt idx="382">
                  <c:v>0.16739999999999999</c:v>
                </c:pt>
                <c:pt idx="383">
                  <c:v>0.16420000000000001</c:v>
                </c:pt>
                <c:pt idx="384">
                  <c:v>0.15500000000000003</c:v>
                </c:pt>
                <c:pt idx="385">
                  <c:v>0.15580000000000005</c:v>
                </c:pt>
                <c:pt idx="386">
                  <c:v>0.14019999999999999</c:v>
                </c:pt>
                <c:pt idx="387">
                  <c:v>0.13400000000000001</c:v>
                </c:pt>
                <c:pt idx="388">
                  <c:v>0.13639999999999997</c:v>
                </c:pt>
                <c:pt idx="389">
                  <c:v>0.13319999999999999</c:v>
                </c:pt>
                <c:pt idx="390">
                  <c:v>0.12239999999999995</c:v>
                </c:pt>
                <c:pt idx="391">
                  <c:v>0.12760000000000005</c:v>
                </c:pt>
                <c:pt idx="392">
                  <c:v>0.11480000000000001</c:v>
                </c:pt>
                <c:pt idx="393">
                  <c:v>0.11299999999999999</c:v>
                </c:pt>
                <c:pt idx="394">
                  <c:v>0.10419999999999996</c:v>
                </c:pt>
                <c:pt idx="395">
                  <c:v>0.10260000000000002</c:v>
                </c:pt>
                <c:pt idx="396">
                  <c:v>9.5999999999999974E-2</c:v>
                </c:pt>
                <c:pt idx="397">
                  <c:v>9.4999999999999973E-2</c:v>
                </c:pt>
                <c:pt idx="398">
                  <c:v>8.9199999999999946E-2</c:v>
                </c:pt>
                <c:pt idx="399">
                  <c:v>8.9400000000000035E-2</c:v>
                </c:pt>
                <c:pt idx="400">
                  <c:v>9.1999999999999971E-2</c:v>
                </c:pt>
                <c:pt idx="401">
                  <c:v>8.8199999999999945E-2</c:v>
                </c:pt>
                <c:pt idx="402">
                  <c:v>8.7999999999999967E-2</c:v>
                </c:pt>
                <c:pt idx="403">
                  <c:v>7.9400000000000026E-2</c:v>
                </c:pt>
                <c:pt idx="404">
                  <c:v>7.5600000000000001E-2</c:v>
                </c:pt>
                <c:pt idx="405">
                  <c:v>7.5799999999999979E-2</c:v>
                </c:pt>
                <c:pt idx="406">
                  <c:v>6.3999999999999946E-2</c:v>
                </c:pt>
                <c:pt idx="407">
                  <c:v>6.6200000000000037E-2</c:v>
                </c:pt>
                <c:pt idx="408">
                  <c:v>5.9000000000000052E-2</c:v>
                </c:pt>
                <c:pt idx="409">
                  <c:v>5.8200000000000029E-2</c:v>
                </c:pt>
                <c:pt idx="410">
                  <c:v>5.7599999999999985E-2</c:v>
                </c:pt>
                <c:pt idx="411">
                  <c:v>5.920000000000003E-2</c:v>
                </c:pt>
                <c:pt idx="412">
                  <c:v>5.3400000000000003E-2</c:v>
                </c:pt>
                <c:pt idx="413">
                  <c:v>4.8000000000000043E-2</c:v>
                </c:pt>
                <c:pt idx="414">
                  <c:v>4.8599999999999977E-2</c:v>
                </c:pt>
                <c:pt idx="415">
                  <c:v>4.7599999999999976E-2</c:v>
                </c:pt>
                <c:pt idx="416">
                  <c:v>4.3399999999999994E-2</c:v>
                </c:pt>
                <c:pt idx="417">
                  <c:v>4.2599999999999971E-2</c:v>
                </c:pt>
                <c:pt idx="418">
                  <c:v>4.3200000000000016E-2</c:v>
                </c:pt>
                <c:pt idx="419">
                  <c:v>4.3399999999999994E-2</c:v>
                </c:pt>
                <c:pt idx="420">
                  <c:v>3.6800000000000055E-2</c:v>
                </c:pt>
                <c:pt idx="421">
                  <c:v>4.1200000000000014E-2</c:v>
                </c:pt>
                <c:pt idx="422">
                  <c:v>3.7599999999999967E-2</c:v>
                </c:pt>
                <c:pt idx="423">
                  <c:v>3.6000000000000032E-2</c:v>
                </c:pt>
                <c:pt idx="424">
                  <c:v>3.1200000000000006E-2</c:v>
                </c:pt>
                <c:pt idx="425">
                  <c:v>3.3800000000000052E-2</c:v>
                </c:pt>
                <c:pt idx="426">
                  <c:v>3.2399999999999984E-2</c:v>
                </c:pt>
                <c:pt idx="427">
                  <c:v>2.6599999999999957E-2</c:v>
                </c:pt>
                <c:pt idx="428">
                  <c:v>2.6800000000000046E-2</c:v>
                </c:pt>
                <c:pt idx="429">
                  <c:v>2.4800000000000044E-2</c:v>
                </c:pt>
                <c:pt idx="430">
                  <c:v>2.52E-2</c:v>
                </c:pt>
                <c:pt idx="431">
                  <c:v>2.1000000000000019E-2</c:v>
                </c:pt>
                <c:pt idx="432">
                  <c:v>2.7000000000000024E-2</c:v>
                </c:pt>
                <c:pt idx="433">
                  <c:v>2.739999999999998E-2</c:v>
                </c:pt>
                <c:pt idx="434">
                  <c:v>1.9199999999999995E-2</c:v>
                </c:pt>
                <c:pt idx="435">
                  <c:v>1.980000000000004E-2</c:v>
                </c:pt>
                <c:pt idx="436">
                  <c:v>1.6599999999999948E-2</c:v>
                </c:pt>
                <c:pt idx="437">
                  <c:v>1.7800000000000038E-2</c:v>
                </c:pt>
                <c:pt idx="438">
                  <c:v>1.319999999999999E-2</c:v>
                </c:pt>
                <c:pt idx="439">
                  <c:v>1.6000000000000014E-2</c:v>
                </c:pt>
                <c:pt idx="440">
                  <c:v>1.5000000000000013E-2</c:v>
                </c:pt>
                <c:pt idx="441">
                  <c:v>1.6000000000000014E-2</c:v>
                </c:pt>
                <c:pt idx="442">
                  <c:v>1.6199999999999992E-2</c:v>
                </c:pt>
                <c:pt idx="443">
                  <c:v>1.6599999999999948E-2</c:v>
                </c:pt>
                <c:pt idx="444">
                  <c:v>1.2399999999999967E-2</c:v>
                </c:pt>
                <c:pt idx="445">
                  <c:v>1.4000000000000012E-2</c:v>
                </c:pt>
                <c:pt idx="446">
                  <c:v>1.3399999999999967E-2</c:v>
                </c:pt>
                <c:pt idx="447">
                  <c:v>1.1800000000000033E-2</c:v>
                </c:pt>
                <c:pt idx="448">
                  <c:v>9.199999999999986E-3</c:v>
                </c:pt>
                <c:pt idx="449">
                  <c:v>1.0399999999999965E-2</c:v>
                </c:pt>
                <c:pt idx="450">
                  <c:v>7.1999999999999842E-3</c:v>
                </c:pt>
                <c:pt idx="451">
                  <c:v>7.8000000000000291E-3</c:v>
                </c:pt>
                <c:pt idx="452">
                  <c:v>8.600000000000052E-3</c:v>
                </c:pt>
                <c:pt idx="453">
                  <c:v>8.80000000000003E-3</c:v>
                </c:pt>
                <c:pt idx="454">
                  <c:v>8.1999999999999851E-3</c:v>
                </c:pt>
                <c:pt idx="455">
                  <c:v>7.6000000000000512E-3</c:v>
                </c:pt>
                <c:pt idx="456">
                  <c:v>6.3999999999999613E-3</c:v>
                </c:pt>
                <c:pt idx="457">
                  <c:v>7.8000000000000291E-3</c:v>
                </c:pt>
                <c:pt idx="458">
                  <c:v>6.0000000000000053E-3</c:v>
                </c:pt>
                <c:pt idx="459">
                  <c:v>7.0000000000000062E-3</c:v>
                </c:pt>
                <c:pt idx="460">
                  <c:v>6.0000000000000053E-3</c:v>
                </c:pt>
                <c:pt idx="461">
                  <c:v>6.3999999999999613E-3</c:v>
                </c:pt>
                <c:pt idx="462">
                  <c:v>5.0000000000000044E-3</c:v>
                </c:pt>
                <c:pt idx="463">
                  <c:v>3.3999999999999586E-3</c:v>
                </c:pt>
                <c:pt idx="464">
                  <c:v>3.1999999999999806E-3</c:v>
                </c:pt>
                <c:pt idx="465">
                  <c:v>6.0000000000000053E-3</c:v>
                </c:pt>
                <c:pt idx="466">
                  <c:v>4.8000000000000265E-3</c:v>
                </c:pt>
                <c:pt idx="467">
                  <c:v>5.0000000000000044E-3</c:v>
                </c:pt>
                <c:pt idx="468">
                  <c:v>4.0000000000000036E-3</c:v>
                </c:pt>
                <c:pt idx="469">
                  <c:v>4.8000000000000265E-3</c:v>
                </c:pt>
                <c:pt idx="470">
                  <c:v>3.1999999999999806E-3</c:v>
                </c:pt>
                <c:pt idx="471">
                  <c:v>3.6000000000000476E-3</c:v>
                </c:pt>
                <c:pt idx="472">
                  <c:v>2.3999999999999577E-3</c:v>
                </c:pt>
                <c:pt idx="473">
                  <c:v>2.8000000000000247E-3</c:v>
                </c:pt>
                <c:pt idx="474">
                  <c:v>4.8000000000000265E-3</c:v>
                </c:pt>
                <c:pt idx="475">
                  <c:v>2.6000000000000467E-3</c:v>
                </c:pt>
                <c:pt idx="476">
                  <c:v>3.3999999999999586E-3</c:v>
                </c:pt>
                <c:pt idx="477">
                  <c:v>1.6000000000000458E-3</c:v>
                </c:pt>
                <c:pt idx="478">
                  <c:v>1.3999999999999568E-3</c:v>
                </c:pt>
                <c:pt idx="479">
                  <c:v>3.1999999999999806E-3</c:v>
                </c:pt>
                <c:pt idx="480">
                  <c:v>2.0000000000000018E-3</c:v>
                </c:pt>
                <c:pt idx="481">
                  <c:v>1.8000000000000238E-3</c:v>
                </c:pt>
                <c:pt idx="482">
                  <c:v>2.8000000000000247E-3</c:v>
                </c:pt>
                <c:pt idx="483">
                  <c:v>2.3999999999999577E-3</c:v>
                </c:pt>
                <c:pt idx="484">
                  <c:v>1.1999999999999789E-3</c:v>
                </c:pt>
                <c:pt idx="485">
                  <c:v>2.0000000000000018E-3</c:v>
                </c:pt>
                <c:pt idx="486">
                  <c:v>2.0000000000000018E-3</c:v>
                </c:pt>
                <c:pt idx="487">
                  <c:v>2.0000000000000018E-3</c:v>
                </c:pt>
                <c:pt idx="488">
                  <c:v>1.3999999999999568E-3</c:v>
                </c:pt>
                <c:pt idx="489">
                  <c:v>1.3999999999999568E-3</c:v>
                </c:pt>
                <c:pt idx="490">
                  <c:v>1.3999999999999568E-3</c:v>
                </c:pt>
                <c:pt idx="491">
                  <c:v>1.6000000000000458E-3</c:v>
                </c:pt>
                <c:pt idx="492">
                  <c:v>1.3999999999999568E-3</c:v>
                </c:pt>
                <c:pt idx="493">
                  <c:v>8.0000000000002292E-4</c:v>
                </c:pt>
                <c:pt idx="494">
                  <c:v>1.0000000000000009E-3</c:v>
                </c:pt>
                <c:pt idx="495">
                  <c:v>1.0000000000000009E-3</c:v>
                </c:pt>
                <c:pt idx="496">
                  <c:v>1.0000000000000009E-3</c:v>
                </c:pt>
                <c:pt idx="497">
                  <c:v>6.0000000000004494E-4</c:v>
                </c:pt>
                <c:pt idx="498">
                  <c:v>6.0000000000004494E-4</c:v>
                </c:pt>
                <c:pt idx="499">
                  <c:v>3.9999999999995595E-4</c:v>
                </c:pt>
                <c:pt idx="500">
                  <c:v>1.1999999999999789E-3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F-FB49-AC62-5DD9D17FF562}"/>
            </c:ext>
          </c:extLst>
        </c:ser>
        <c:ser>
          <c:idx val="3"/>
          <c:order val="3"/>
          <c:tx>
            <c:v>Period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Sheet2!$O$1:$O$501</c:f>
              <c:numCache>
                <c:formatCode>General</c:formatCode>
                <c:ptCount val="5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</c:numCache>
            </c:numRef>
          </c:xVal>
          <c:yVal>
            <c:numRef>
              <c:f>Sheet2!$Q$1:$Q$501</c:f>
              <c:numCache>
                <c:formatCode>General</c:formatCode>
                <c:ptCount val="501"/>
                <c:pt idx="0">
                  <c:v>0.99919999999999998</c:v>
                </c:pt>
                <c:pt idx="1">
                  <c:v>0.99980000000000002</c:v>
                </c:pt>
                <c:pt idx="2">
                  <c:v>0.99939999999999996</c:v>
                </c:pt>
                <c:pt idx="3">
                  <c:v>0.99960000000000004</c:v>
                </c:pt>
                <c:pt idx="4">
                  <c:v>0.99960000000000004</c:v>
                </c:pt>
                <c:pt idx="5">
                  <c:v>0.99980000000000002</c:v>
                </c:pt>
                <c:pt idx="6">
                  <c:v>0.99939999999999996</c:v>
                </c:pt>
                <c:pt idx="7">
                  <c:v>0.99960000000000004</c:v>
                </c:pt>
                <c:pt idx="8">
                  <c:v>1</c:v>
                </c:pt>
                <c:pt idx="9">
                  <c:v>0.99960000000000004</c:v>
                </c:pt>
                <c:pt idx="10">
                  <c:v>0.99980000000000002</c:v>
                </c:pt>
                <c:pt idx="11">
                  <c:v>0.999</c:v>
                </c:pt>
                <c:pt idx="12">
                  <c:v>0.99960000000000004</c:v>
                </c:pt>
                <c:pt idx="13">
                  <c:v>0.99939999999999996</c:v>
                </c:pt>
                <c:pt idx="14">
                  <c:v>1</c:v>
                </c:pt>
                <c:pt idx="15">
                  <c:v>0.99919999999999998</c:v>
                </c:pt>
                <c:pt idx="16">
                  <c:v>0.99980000000000002</c:v>
                </c:pt>
                <c:pt idx="17">
                  <c:v>0.99960000000000004</c:v>
                </c:pt>
                <c:pt idx="18">
                  <c:v>0.99960000000000004</c:v>
                </c:pt>
                <c:pt idx="19">
                  <c:v>1</c:v>
                </c:pt>
                <c:pt idx="20">
                  <c:v>0.99960000000000004</c:v>
                </c:pt>
                <c:pt idx="21">
                  <c:v>0.99960000000000004</c:v>
                </c:pt>
                <c:pt idx="22">
                  <c:v>0.99960000000000004</c:v>
                </c:pt>
                <c:pt idx="23">
                  <c:v>0.99980000000000002</c:v>
                </c:pt>
                <c:pt idx="24">
                  <c:v>0.99939999999999996</c:v>
                </c:pt>
                <c:pt idx="25">
                  <c:v>0.99980000000000002</c:v>
                </c:pt>
                <c:pt idx="26">
                  <c:v>0.99919999999999998</c:v>
                </c:pt>
                <c:pt idx="27">
                  <c:v>0.99980000000000002</c:v>
                </c:pt>
                <c:pt idx="28">
                  <c:v>1</c:v>
                </c:pt>
                <c:pt idx="29">
                  <c:v>0.99919999999999998</c:v>
                </c:pt>
                <c:pt idx="30">
                  <c:v>1</c:v>
                </c:pt>
                <c:pt idx="31">
                  <c:v>0.99939999999999996</c:v>
                </c:pt>
                <c:pt idx="32">
                  <c:v>0.99939999999999996</c:v>
                </c:pt>
                <c:pt idx="33">
                  <c:v>0.99919999999999998</c:v>
                </c:pt>
                <c:pt idx="34">
                  <c:v>0.99980000000000002</c:v>
                </c:pt>
                <c:pt idx="35">
                  <c:v>0.99980000000000002</c:v>
                </c:pt>
                <c:pt idx="36">
                  <c:v>0.99980000000000002</c:v>
                </c:pt>
                <c:pt idx="37">
                  <c:v>0.99980000000000002</c:v>
                </c:pt>
                <c:pt idx="38">
                  <c:v>0.99939999999999996</c:v>
                </c:pt>
                <c:pt idx="39">
                  <c:v>0.99980000000000002</c:v>
                </c:pt>
                <c:pt idx="40">
                  <c:v>0.99960000000000004</c:v>
                </c:pt>
                <c:pt idx="41">
                  <c:v>0.99919999999999998</c:v>
                </c:pt>
                <c:pt idx="42">
                  <c:v>0.99980000000000002</c:v>
                </c:pt>
                <c:pt idx="43">
                  <c:v>1</c:v>
                </c:pt>
                <c:pt idx="44">
                  <c:v>0.99980000000000002</c:v>
                </c:pt>
                <c:pt idx="45">
                  <c:v>0.99980000000000002</c:v>
                </c:pt>
                <c:pt idx="46">
                  <c:v>0.99980000000000002</c:v>
                </c:pt>
                <c:pt idx="47">
                  <c:v>0.99960000000000004</c:v>
                </c:pt>
                <c:pt idx="48">
                  <c:v>0.99960000000000004</c:v>
                </c:pt>
                <c:pt idx="49">
                  <c:v>0.99919999999999998</c:v>
                </c:pt>
                <c:pt idx="50">
                  <c:v>1</c:v>
                </c:pt>
                <c:pt idx="51">
                  <c:v>1</c:v>
                </c:pt>
                <c:pt idx="52">
                  <c:v>0.99980000000000002</c:v>
                </c:pt>
                <c:pt idx="53">
                  <c:v>0.99939999999999996</c:v>
                </c:pt>
                <c:pt idx="54">
                  <c:v>0.99960000000000004</c:v>
                </c:pt>
                <c:pt idx="55">
                  <c:v>0.99980000000000002</c:v>
                </c:pt>
                <c:pt idx="56">
                  <c:v>0.99919999999999998</c:v>
                </c:pt>
                <c:pt idx="57">
                  <c:v>0.99919999999999998</c:v>
                </c:pt>
                <c:pt idx="58">
                  <c:v>0.99939999999999996</c:v>
                </c:pt>
                <c:pt idx="59">
                  <c:v>0.99960000000000004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0.99939999999999996</c:v>
                </c:pt>
                <c:pt idx="63">
                  <c:v>1</c:v>
                </c:pt>
                <c:pt idx="64">
                  <c:v>0.99980000000000002</c:v>
                </c:pt>
                <c:pt idx="65">
                  <c:v>0.99960000000000004</c:v>
                </c:pt>
                <c:pt idx="66">
                  <c:v>0.99919999999999998</c:v>
                </c:pt>
                <c:pt idx="67">
                  <c:v>0.99980000000000002</c:v>
                </c:pt>
                <c:pt idx="68">
                  <c:v>0.99880000000000002</c:v>
                </c:pt>
                <c:pt idx="69">
                  <c:v>0.99919999999999998</c:v>
                </c:pt>
                <c:pt idx="70">
                  <c:v>0.99880000000000002</c:v>
                </c:pt>
                <c:pt idx="71">
                  <c:v>0.99960000000000004</c:v>
                </c:pt>
                <c:pt idx="72">
                  <c:v>0.99980000000000002</c:v>
                </c:pt>
                <c:pt idx="73">
                  <c:v>0.99980000000000002</c:v>
                </c:pt>
                <c:pt idx="74">
                  <c:v>0.99919999999999998</c:v>
                </c:pt>
                <c:pt idx="75">
                  <c:v>0.99939999999999996</c:v>
                </c:pt>
                <c:pt idx="76">
                  <c:v>0.99939999999999996</c:v>
                </c:pt>
                <c:pt idx="77">
                  <c:v>0.99980000000000002</c:v>
                </c:pt>
                <c:pt idx="78">
                  <c:v>0.99980000000000002</c:v>
                </c:pt>
                <c:pt idx="79">
                  <c:v>0.99980000000000002</c:v>
                </c:pt>
                <c:pt idx="80">
                  <c:v>0.99960000000000004</c:v>
                </c:pt>
                <c:pt idx="81">
                  <c:v>0.99980000000000002</c:v>
                </c:pt>
                <c:pt idx="82">
                  <c:v>0.99960000000000004</c:v>
                </c:pt>
                <c:pt idx="83">
                  <c:v>1</c:v>
                </c:pt>
                <c:pt idx="84">
                  <c:v>0.99960000000000004</c:v>
                </c:pt>
                <c:pt idx="85">
                  <c:v>1</c:v>
                </c:pt>
                <c:pt idx="86">
                  <c:v>0.99939999999999996</c:v>
                </c:pt>
                <c:pt idx="87">
                  <c:v>0.99919999999999998</c:v>
                </c:pt>
                <c:pt idx="88">
                  <c:v>0.99960000000000004</c:v>
                </c:pt>
                <c:pt idx="89">
                  <c:v>0.999</c:v>
                </c:pt>
                <c:pt idx="90">
                  <c:v>0.99939999999999996</c:v>
                </c:pt>
                <c:pt idx="91">
                  <c:v>0.99919999999999998</c:v>
                </c:pt>
                <c:pt idx="92">
                  <c:v>0.99980000000000002</c:v>
                </c:pt>
                <c:pt idx="93">
                  <c:v>0.99980000000000002</c:v>
                </c:pt>
                <c:pt idx="94">
                  <c:v>0.99939999999999996</c:v>
                </c:pt>
                <c:pt idx="95">
                  <c:v>0.99980000000000002</c:v>
                </c:pt>
                <c:pt idx="96">
                  <c:v>1</c:v>
                </c:pt>
                <c:pt idx="97">
                  <c:v>0.99939999999999996</c:v>
                </c:pt>
                <c:pt idx="98">
                  <c:v>0.99939999999999996</c:v>
                </c:pt>
                <c:pt idx="99">
                  <c:v>0.99960000000000004</c:v>
                </c:pt>
                <c:pt idx="100">
                  <c:v>0.999</c:v>
                </c:pt>
                <c:pt idx="101">
                  <c:v>0.99980000000000002</c:v>
                </c:pt>
                <c:pt idx="102">
                  <c:v>1</c:v>
                </c:pt>
                <c:pt idx="103">
                  <c:v>0.99960000000000004</c:v>
                </c:pt>
                <c:pt idx="104">
                  <c:v>0.99939999999999996</c:v>
                </c:pt>
                <c:pt idx="105">
                  <c:v>0.99960000000000004</c:v>
                </c:pt>
                <c:pt idx="106">
                  <c:v>0.99980000000000002</c:v>
                </c:pt>
                <c:pt idx="107">
                  <c:v>0.99960000000000004</c:v>
                </c:pt>
                <c:pt idx="108">
                  <c:v>0.99880000000000002</c:v>
                </c:pt>
                <c:pt idx="109">
                  <c:v>0.99960000000000004</c:v>
                </c:pt>
                <c:pt idx="110">
                  <c:v>0.99960000000000004</c:v>
                </c:pt>
                <c:pt idx="111">
                  <c:v>0.99960000000000004</c:v>
                </c:pt>
                <c:pt idx="112">
                  <c:v>0.99880000000000002</c:v>
                </c:pt>
                <c:pt idx="113">
                  <c:v>0.99880000000000002</c:v>
                </c:pt>
                <c:pt idx="114">
                  <c:v>0.999</c:v>
                </c:pt>
                <c:pt idx="115">
                  <c:v>0.99980000000000002</c:v>
                </c:pt>
                <c:pt idx="116">
                  <c:v>0.999</c:v>
                </c:pt>
                <c:pt idx="117">
                  <c:v>0.99980000000000002</c:v>
                </c:pt>
                <c:pt idx="118">
                  <c:v>0.99939999999999996</c:v>
                </c:pt>
                <c:pt idx="119">
                  <c:v>0.99919999999999998</c:v>
                </c:pt>
                <c:pt idx="120">
                  <c:v>0.99980000000000002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0.99880000000000002</c:v>
                </c:pt>
                <c:pt idx="124">
                  <c:v>0.99939999999999996</c:v>
                </c:pt>
                <c:pt idx="125">
                  <c:v>0.99960000000000004</c:v>
                </c:pt>
                <c:pt idx="126">
                  <c:v>0.99980000000000002</c:v>
                </c:pt>
                <c:pt idx="127">
                  <c:v>0.99939999999999996</c:v>
                </c:pt>
                <c:pt idx="128">
                  <c:v>0.99880000000000002</c:v>
                </c:pt>
                <c:pt idx="129">
                  <c:v>0.99919999999999998</c:v>
                </c:pt>
                <c:pt idx="130">
                  <c:v>0.99939999999999996</c:v>
                </c:pt>
                <c:pt idx="131">
                  <c:v>0.99960000000000004</c:v>
                </c:pt>
                <c:pt idx="132">
                  <c:v>0.999</c:v>
                </c:pt>
                <c:pt idx="133">
                  <c:v>0.99939999999999996</c:v>
                </c:pt>
                <c:pt idx="134">
                  <c:v>0.99919999999999998</c:v>
                </c:pt>
                <c:pt idx="135">
                  <c:v>0.99980000000000002</c:v>
                </c:pt>
                <c:pt idx="136">
                  <c:v>0.99919999999999998</c:v>
                </c:pt>
                <c:pt idx="137">
                  <c:v>0.99939999999999996</c:v>
                </c:pt>
                <c:pt idx="138">
                  <c:v>0.99939999999999996</c:v>
                </c:pt>
                <c:pt idx="139">
                  <c:v>1</c:v>
                </c:pt>
                <c:pt idx="140">
                  <c:v>1</c:v>
                </c:pt>
                <c:pt idx="141">
                  <c:v>0.99939999999999996</c:v>
                </c:pt>
                <c:pt idx="142">
                  <c:v>0.99860000000000004</c:v>
                </c:pt>
                <c:pt idx="143">
                  <c:v>0.99980000000000002</c:v>
                </c:pt>
                <c:pt idx="144">
                  <c:v>0.99919999999999998</c:v>
                </c:pt>
                <c:pt idx="145">
                  <c:v>0.999</c:v>
                </c:pt>
                <c:pt idx="146">
                  <c:v>0.99839999999999995</c:v>
                </c:pt>
                <c:pt idx="147">
                  <c:v>0.99939999999999996</c:v>
                </c:pt>
                <c:pt idx="148">
                  <c:v>0.99960000000000004</c:v>
                </c:pt>
                <c:pt idx="149">
                  <c:v>0.999</c:v>
                </c:pt>
                <c:pt idx="150">
                  <c:v>0.99860000000000004</c:v>
                </c:pt>
                <c:pt idx="151">
                  <c:v>0.99860000000000004</c:v>
                </c:pt>
                <c:pt idx="152">
                  <c:v>0.999</c:v>
                </c:pt>
                <c:pt idx="153">
                  <c:v>0.99839999999999995</c:v>
                </c:pt>
                <c:pt idx="154">
                  <c:v>0.999</c:v>
                </c:pt>
                <c:pt idx="155">
                  <c:v>0.99960000000000004</c:v>
                </c:pt>
                <c:pt idx="156">
                  <c:v>0.99919999999999998</c:v>
                </c:pt>
                <c:pt idx="157">
                  <c:v>0.99839999999999995</c:v>
                </c:pt>
                <c:pt idx="158">
                  <c:v>0.99860000000000004</c:v>
                </c:pt>
                <c:pt idx="159">
                  <c:v>0.99939999999999996</c:v>
                </c:pt>
                <c:pt idx="160">
                  <c:v>0.99819999999999998</c:v>
                </c:pt>
                <c:pt idx="161">
                  <c:v>0.99839999999999995</c:v>
                </c:pt>
                <c:pt idx="162">
                  <c:v>0.99860000000000004</c:v>
                </c:pt>
                <c:pt idx="163">
                  <c:v>0.99939999999999996</c:v>
                </c:pt>
                <c:pt idx="164">
                  <c:v>0.998</c:v>
                </c:pt>
                <c:pt idx="165">
                  <c:v>0.99719999999999998</c:v>
                </c:pt>
                <c:pt idx="166">
                  <c:v>0.99819999999999998</c:v>
                </c:pt>
                <c:pt idx="167">
                  <c:v>0.99860000000000004</c:v>
                </c:pt>
                <c:pt idx="168">
                  <c:v>0.99919999999999998</c:v>
                </c:pt>
                <c:pt idx="169">
                  <c:v>0.998</c:v>
                </c:pt>
                <c:pt idx="170">
                  <c:v>0.99919999999999998</c:v>
                </c:pt>
                <c:pt idx="171">
                  <c:v>0.99880000000000002</c:v>
                </c:pt>
                <c:pt idx="172">
                  <c:v>0.99839999999999995</c:v>
                </c:pt>
                <c:pt idx="173">
                  <c:v>0.99860000000000004</c:v>
                </c:pt>
                <c:pt idx="174">
                  <c:v>0.998</c:v>
                </c:pt>
                <c:pt idx="175">
                  <c:v>0.99839999999999995</c:v>
                </c:pt>
                <c:pt idx="176">
                  <c:v>0.99819999999999998</c:v>
                </c:pt>
                <c:pt idx="177">
                  <c:v>0.999</c:v>
                </c:pt>
                <c:pt idx="178">
                  <c:v>0.99819999999999998</c:v>
                </c:pt>
                <c:pt idx="179">
                  <c:v>0.99860000000000004</c:v>
                </c:pt>
                <c:pt idx="180">
                  <c:v>0.99839999999999995</c:v>
                </c:pt>
                <c:pt idx="181">
                  <c:v>0.99780000000000002</c:v>
                </c:pt>
                <c:pt idx="182">
                  <c:v>0.998</c:v>
                </c:pt>
                <c:pt idx="183">
                  <c:v>0.998</c:v>
                </c:pt>
                <c:pt idx="184">
                  <c:v>0.99880000000000002</c:v>
                </c:pt>
                <c:pt idx="185">
                  <c:v>0.99819999999999998</c:v>
                </c:pt>
                <c:pt idx="186">
                  <c:v>0.99839999999999995</c:v>
                </c:pt>
                <c:pt idx="187">
                  <c:v>0.99860000000000004</c:v>
                </c:pt>
                <c:pt idx="188">
                  <c:v>0.99839999999999995</c:v>
                </c:pt>
                <c:pt idx="189">
                  <c:v>0.99819999999999998</c:v>
                </c:pt>
                <c:pt idx="190">
                  <c:v>0.997</c:v>
                </c:pt>
                <c:pt idx="191">
                  <c:v>0.99860000000000004</c:v>
                </c:pt>
                <c:pt idx="192">
                  <c:v>0.99760000000000004</c:v>
                </c:pt>
                <c:pt idx="193">
                  <c:v>0.99719999999999998</c:v>
                </c:pt>
                <c:pt idx="194">
                  <c:v>0.99860000000000004</c:v>
                </c:pt>
                <c:pt idx="195">
                  <c:v>0.99580000000000002</c:v>
                </c:pt>
                <c:pt idx="196">
                  <c:v>0.99780000000000002</c:v>
                </c:pt>
                <c:pt idx="197">
                  <c:v>0.99760000000000004</c:v>
                </c:pt>
                <c:pt idx="198">
                  <c:v>0.99639999999999995</c:v>
                </c:pt>
                <c:pt idx="199">
                  <c:v>0.99760000000000004</c:v>
                </c:pt>
                <c:pt idx="200">
                  <c:v>0.99760000000000004</c:v>
                </c:pt>
                <c:pt idx="201">
                  <c:v>0.99680000000000002</c:v>
                </c:pt>
                <c:pt idx="202">
                  <c:v>0.99539999999999995</c:v>
                </c:pt>
                <c:pt idx="203">
                  <c:v>0.996</c:v>
                </c:pt>
                <c:pt idx="204">
                  <c:v>0.99660000000000004</c:v>
                </c:pt>
                <c:pt idx="205">
                  <c:v>0.99580000000000002</c:v>
                </c:pt>
                <c:pt idx="206">
                  <c:v>0.99680000000000002</c:v>
                </c:pt>
                <c:pt idx="207">
                  <c:v>0.99719999999999998</c:v>
                </c:pt>
                <c:pt idx="208">
                  <c:v>0.99619999999999997</c:v>
                </c:pt>
                <c:pt idx="209">
                  <c:v>0.996</c:v>
                </c:pt>
                <c:pt idx="210">
                  <c:v>0.99560000000000004</c:v>
                </c:pt>
                <c:pt idx="211">
                  <c:v>0.99660000000000004</c:v>
                </c:pt>
                <c:pt idx="212">
                  <c:v>0.99760000000000004</c:v>
                </c:pt>
                <c:pt idx="213">
                  <c:v>0.99560000000000004</c:v>
                </c:pt>
                <c:pt idx="214">
                  <c:v>0.99519999999999997</c:v>
                </c:pt>
                <c:pt idx="215">
                  <c:v>0.99519999999999997</c:v>
                </c:pt>
                <c:pt idx="216">
                  <c:v>0.995</c:v>
                </c:pt>
                <c:pt idx="217">
                  <c:v>0.99519999999999997</c:v>
                </c:pt>
                <c:pt idx="218">
                  <c:v>0.996</c:v>
                </c:pt>
                <c:pt idx="219">
                  <c:v>0.99460000000000004</c:v>
                </c:pt>
                <c:pt idx="220">
                  <c:v>0.99480000000000002</c:v>
                </c:pt>
                <c:pt idx="221">
                  <c:v>0.99460000000000004</c:v>
                </c:pt>
                <c:pt idx="222">
                  <c:v>0.99519999999999997</c:v>
                </c:pt>
                <c:pt idx="223">
                  <c:v>0.99380000000000002</c:v>
                </c:pt>
                <c:pt idx="224">
                  <c:v>0.99419999999999997</c:v>
                </c:pt>
                <c:pt idx="225">
                  <c:v>0.99460000000000004</c:v>
                </c:pt>
                <c:pt idx="226">
                  <c:v>0.99399999999999999</c:v>
                </c:pt>
                <c:pt idx="227">
                  <c:v>0.99299999999999999</c:v>
                </c:pt>
                <c:pt idx="228">
                  <c:v>0.99460000000000004</c:v>
                </c:pt>
                <c:pt idx="229">
                  <c:v>0.99280000000000002</c:v>
                </c:pt>
                <c:pt idx="230">
                  <c:v>0.99199999999999999</c:v>
                </c:pt>
                <c:pt idx="231">
                  <c:v>0.99399999999999999</c:v>
                </c:pt>
                <c:pt idx="232">
                  <c:v>0.99199999999999999</c:v>
                </c:pt>
                <c:pt idx="233">
                  <c:v>0.99280000000000002</c:v>
                </c:pt>
                <c:pt idx="234">
                  <c:v>0.99019999999999997</c:v>
                </c:pt>
                <c:pt idx="235">
                  <c:v>0.99060000000000004</c:v>
                </c:pt>
                <c:pt idx="236">
                  <c:v>0.98780000000000001</c:v>
                </c:pt>
                <c:pt idx="237">
                  <c:v>0.99060000000000004</c:v>
                </c:pt>
                <c:pt idx="238">
                  <c:v>0.99139999999999995</c:v>
                </c:pt>
                <c:pt idx="239">
                  <c:v>0.99060000000000004</c:v>
                </c:pt>
                <c:pt idx="240">
                  <c:v>0.98719999999999997</c:v>
                </c:pt>
                <c:pt idx="241">
                  <c:v>0.99</c:v>
                </c:pt>
                <c:pt idx="242">
                  <c:v>0.98619999999999997</c:v>
                </c:pt>
                <c:pt idx="243">
                  <c:v>0.98640000000000005</c:v>
                </c:pt>
                <c:pt idx="244">
                  <c:v>0.98799999999999999</c:v>
                </c:pt>
                <c:pt idx="245">
                  <c:v>0.98899999999999999</c:v>
                </c:pt>
                <c:pt idx="246">
                  <c:v>0.98480000000000001</c:v>
                </c:pt>
                <c:pt idx="247">
                  <c:v>0.98760000000000003</c:v>
                </c:pt>
                <c:pt idx="248">
                  <c:v>0.98419999999999996</c:v>
                </c:pt>
                <c:pt idx="249">
                  <c:v>0.98099999999999998</c:v>
                </c:pt>
                <c:pt idx="250">
                  <c:v>0.98099999999999998</c:v>
                </c:pt>
                <c:pt idx="251">
                  <c:v>0.98260000000000003</c:v>
                </c:pt>
                <c:pt idx="252">
                  <c:v>0.98240000000000005</c:v>
                </c:pt>
                <c:pt idx="253">
                  <c:v>0.97840000000000005</c:v>
                </c:pt>
                <c:pt idx="254">
                  <c:v>0.98099999999999998</c:v>
                </c:pt>
                <c:pt idx="255">
                  <c:v>0.9788</c:v>
                </c:pt>
                <c:pt idx="256">
                  <c:v>0.97919999999999996</c:v>
                </c:pt>
                <c:pt idx="257">
                  <c:v>0.97619999999999996</c:v>
                </c:pt>
                <c:pt idx="258">
                  <c:v>0.97760000000000002</c:v>
                </c:pt>
                <c:pt idx="259">
                  <c:v>0.97260000000000002</c:v>
                </c:pt>
                <c:pt idx="260">
                  <c:v>0.97060000000000002</c:v>
                </c:pt>
                <c:pt idx="261">
                  <c:v>0.97219999999999995</c:v>
                </c:pt>
                <c:pt idx="262">
                  <c:v>0.97599999999999998</c:v>
                </c:pt>
                <c:pt idx="263">
                  <c:v>0.96899999999999997</c:v>
                </c:pt>
                <c:pt idx="264">
                  <c:v>0.9708</c:v>
                </c:pt>
                <c:pt idx="265">
                  <c:v>0.96699999999999997</c:v>
                </c:pt>
                <c:pt idx="266">
                  <c:v>0.96479999999999999</c:v>
                </c:pt>
                <c:pt idx="267">
                  <c:v>0.96619999999999995</c:v>
                </c:pt>
                <c:pt idx="268">
                  <c:v>0.96340000000000003</c:v>
                </c:pt>
                <c:pt idx="269">
                  <c:v>0.96040000000000003</c:v>
                </c:pt>
                <c:pt idx="270">
                  <c:v>0.95840000000000003</c:v>
                </c:pt>
                <c:pt idx="271">
                  <c:v>0.96320000000000006</c:v>
                </c:pt>
                <c:pt idx="272">
                  <c:v>0.95420000000000005</c:v>
                </c:pt>
                <c:pt idx="273">
                  <c:v>0.95840000000000003</c:v>
                </c:pt>
                <c:pt idx="274">
                  <c:v>0.95520000000000005</c:v>
                </c:pt>
                <c:pt idx="275">
                  <c:v>0.94840000000000002</c:v>
                </c:pt>
                <c:pt idx="276">
                  <c:v>0.95320000000000005</c:v>
                </c:pt>
                <c:pt idx="277">
                  <c:v>0.95479999999999998</c:v>
                </c:pt>
                <c:pt idx="278">
                  <c:v>0.94399999999999995</c:v>
                </c:pt>
                <c:pt idx="279">
                  <c:v>0.94279999999999997</c:v>
                </c:pt>
                <c:pt idx="280">
                  <c:v>0.93959999999999999</c:v>
                </c:pt>
                <c:pt idx="281">
                  <c:v>0.94040000000000001</c:v>
                </c:pt>
                <c:pt idx="282">
                  <c:v>0.93459999999999999</c:v>
                </c:pt>
                <c:pt idx="283">
                  <c:v>0.9304</c:v>
                </c:pt>
                <c:pt idx="284">
                  <c:v>0.92600000000000005</c:v>
                </c:pt>
                <c:pt idx="285">
                  <c:v>0.93340000000000001</c:v>
                </c:pt>
                <c:pt idx="286">
                  <c:v>0.92620000000000002</c:v>
                </c:pt>
                <c:pt idx="287">
                  <c:v>0.9284</c:v>
                </c:pt>
                <c:pt idx="288">
                  <c:v>0.92259999999999998</c:v>
                </c:pt>
                <c:pt idx="289">
                  <c:v>0.92020000000000002</c:v>
                </c:pt>
                <c:pt idx="290">
                  <c:v>0.91459999999999997</c:v>
                </c:pt>
                <c:pt idx="291">
                  <c:v>0.91259999999999997</c:v>
                </c:pt>
                <c:pt idx="292">
                  <c:v>0.91220000000000001</c:v>
                </c:pt>
                <c:pt idx="293">
                  <c:v>0.90639999999999998</c:v>
                </c:pt>
                <c:pt idx="294">
                  <c:v>0.89800000000000002</c:v>
                </c:pt>
                <c:pt idx="295">
                  <c:v>0.90659999999999996</c:v>
                </c:pt>
                <c:pt idx="296">
                  <c:v>0.89080000000000004</c:v>
                </c:pt>
                <c:pt idx="297">
                  <c:v>0.89680000000000004</c:v>
                </c:pt>
                <c:pt idx="298">
                  <c:v>0.88539999999999996</c:v>
                </c:pt>
                <c:pt idx="299">
                  <c:v>0.87839999999999996</c:v>
                </c:pt>
                <c:pt idx="300">
                  <c:v>0.88559999999999994</c:v>
                </c:pt>
                <c:pt idx="301">
                  <c:v>0.87480000000000002</c:v>
                </c:pt>
                <c:pt idx="302">
                  <c:v>0.87319999999999998</c:v>
                </c:pt>
                <c:pt idx="303">
                  <c:v>0.86760000000000004</c:v>
                </c:pt>
                <c:pt idx="304">
                  <c:v>0.871</c:v>
                </c:pt>
                <c:pt idx="305">
                  <c:v>0.85099999999999998</c:v>
                </c:pt>
                <c:pt idx="306">
                  <c:v>0.85980000000000001</c:v>
                </c:pt>
                <c:pt idx="307">
                  <c:v>0.84660000000000002</c:v>
                </c:pt>
                <c:pt idx="308">
                  <c:v>0.85539999999999994</c:v>
                </c:pt>
                <c:pt idx="309">
                  <c:v>0.84460000000000002</c:v>
                </c:pt>
                <c:pt idx="310">
                  <c:v>0.82899999999999996</c:v>
                </c:pt>
                <c:pt idx="311">
                  <c:v>0.83699999999999997</c:v>
                </c:pt>
                <c:pt idx="312">
                  <c:v>0.82479999999999998</c:v>
                </c:pt>
                <c:pt idx="313">
                  <c:v>0.82540000000000002</c:v>
                </c:pt>
                <c:pt idx="314">
                  <c:v>0.80559999999999998</c:v>
                </c:pt>
                <c:pt idx="315">
                  <c:v>0.80359999999999998</c:v>
                </c:pt>
                <c:pt idx="316">
                  <c:v>0.79759999999999998</c:v>
                </c:pt>
                <c:pt idx="317">
                  <c:v>0.79920000000000002</c:v>
                </c:pt>
                <c:pt idx="318">
                  <c:v>0.79720000000000002</c:v>
                </c:pt>
                <c:pt idx="319">
                  <c:v>0.77780000000000005</c:v>
                </c:pt>
                <c:pt idx="320">
                  <c:v>0.77859999999999996</c:v>
                </c:pt>
                <c:pt idx="321">
                  <c:v>0.78439999999999999</c:v>
                </c:pt>
                <c:pt idx="322">
                  <c:v>0.77539999999999998</c:v>
                </c:pt>
                <c:pt idx="323">
                  <c:v>0.76739999999999997</c:v>
                </c:pt>
                <c:pt idx="324">
                  <c:v>0.76780000000000004</c:v>
                </c:pt>
                <c:pt idx="325">
                  <c:v>0.75160000000000005</c:v>
                </c:pt>
                <c:pt idx="326">
                  <c:v>0.74519999999999997</c:v>
                </c:pt>
                <c:pt idx="327">
                  <c:v>0.73499999999999999</c:v>
                </c:pt>
                <c:pt idx="328">
                  <c:v>0.71940000000000004</c:v>
                </c:pt>
                <c:pt idx="329">
                  <c:v>0.71199999999999997</c:v>
                </c:pt>
                <c:pt idx="330">
                  <c:v>0.71239999999999992</c:v>
                </c:pt>
                <c:pt idx="331">
                  <c:v>0.69940000000000002</c:v>
                </c:pt>
                <c:pt idx="332">
                  <c:v>0.70960000000000001</c:v>
                </c:pt>
                <c:pt idx="333">
                  <c:v>0.68640000000000001</c:v>
                </c:pt>
                <c:pt idx="334">
                  <c:v>0.68900000000000006</c:v>
                </c:pt>
                <c:pt idx="335">
                  <c:v>0.66979999999999995</c:v>
                </c:pt>
                <c:pt idx="336">
                  <c:v>0.66779999999999995</c:v>
                </c:pt>
                <c:pt idx="337">
                  <c:v>0.65680000000000005</c:v>
                </c:pt>
                <c:pt idx="338">
                  <c:v>0.65379999999999994</c:v>
                </c:pt>
                <c:pt idx="339">
                  <c:v>0.64080000000000004</c:v>
                </c:pt>
                <c:pt idx="340">
                  <c:v>0.63539999999999996</c:v>
                </c:pt>
                <c:pt idx="341">
                  <c:v>0.63600000000000001</c:v>
                </c:pt>
                <c:pt idx="342">
                  <c:v>0.61519999999999997</c:v>
                </c:pt>
                <c:pt idx="343">
                  <c:v>0.61939999999999995</c:v>
                </c:pt>
                <c:pt idx="344">
                  <c:v>0.60980000000000001</c:v>
                </c:pt>
                <c:pt idx="345">
                  <c:v>0.60440000000000005</c:v>
                </c:pt>
                <c:pt idx="346">
                  <c:v>0.58240000000000003</c:v>
                </c:pt>
                <c:pt idx="347">
                  <c:v>0.5806</c:v>
                </c:pt>
                <c:pt idx="348">
                  <c:v>0.58020000000000005</c:v>
                </c:pt>
                <c:pt idx="349">
                  <c:v>0.55679999999999996</c:v>
                </c:pt>
                <c:pt idx="350">
                  <c:v>0.55959999999999999</c:v>
                </c:pt>
                <c:pt idx="351">
                  <c:v>0.55279999999999996</c:v>
                </c:pt>
                <c:pt idx="352">
                  <c:v>0.5544</c:v>
                </c:pt>
                <c:pt idx="353">
                  <c:v>0.53739999999999999</c:v>
                </c:pt>
                <c:pt idx="354">
                  <c:v>0.53320000000000001</c:v>
                </c:pt>
                <c:pt idx="355">
                  <c:v>0.50919999999999999</c:v>
                </c:pt>
                <c:pt idx="356">
                  <c:v>0.51500000000000001</c:v>
                </c:pt>
                <c:pt idx="357">
                  <c:v>0.51540000000000008</c:v>
                </c:pt>
                <c:pt idx="358">
                  <c:v>0.48640000000000005</c:v>
                </c:pt>
                <c:pt idx="359">
                  <c:v>0.48619999999999997</c:v>
                </c:pt>
                <c:pt idx="360">
                  <c:v>0.48280000000000001</c:v>
                </c:pt>
                <c:pt idx="361">
                  <c:v>0.47819999999999996</c:v>
                </c:pt>
                <c:pt idx="362">
                  <c:v>0.45540000000000003</c:v>
                </c:pt>
                <c:pt idx="363">
                  <c:v>0.45540000000000003</c:v>
                </c:pt>
                <c:pt idx="364">
                  <c:v>0.44579999999999997</c:v>
                </c:pt>
                <c:pt idx="365">
                  <c:v>0.43240000000000001</c:v>
                </c:pt>
                <c:pt idx="366">
                  <c:v>0.43459999999999999</c:v>
                </c:pt>
                <c:pt idx="367">
                  <c:v>0.43140000000000001</c:v>
                </c:pt>
                <c:pt idx="368">
                  <c:v>0.41659999999999997</c:v>
                </c:pt>
                <c:pt idx="369">
                  <c:v>0.40239999999999998</c:v>
                </c:pt>
                <c:pt idx="370">
                  <c:v>0.40259999999999996</c:v>
                </c:pt>
                <c:pt idx="371">
                  <c:v>0.38839999999999997</c:v>
                </c:pt>
                <c:pt idx="372">
                  <c:v>0.38560000000000005</c:v>
                </c:pt>
                <c:pt idx="373">
                  <c:v>0.371</c:v>
                </c:pt>
                <c:pt idx="374">
                  <c:v>0.37639999999999996</c:v>
                </c:pt>
                <c:pt idx="375">
                  <c:v>0.35599999999999998</c:v>
                </c:pt>
                <c:pt idx="376">
                  <c:v>0.36160000000000003</c:v>
                </c:pt>
                <c:pt idx="377">
                  <c:v>0.33940000000000003</c:v>
                </c:pt>
                <c:pt idx="378">
                  <c:v>0.33540000000000003</c:v>
                </c:pt>
                <c:pt idx="379">
                  <c:v>0.34160000000000001</c:v>
                </c:pt>
                <c:pt idx="380">
                  <c:v>0.31359999999999999</c:v>
                </c:pt>
                <c:pt idx="381">
                  <c:v>0.3296</c:v>
                </c:pt>
                <c:pt idx="382">
                  <c:v>0.32440000000000002</c:v>
                </c:pt>
                <c:pt idx="383">
                  <c:v>0.29520000000000002</c:v>
                </c:pt>
                <c:pt idx="384">
                  <c:v>0.2802</c:v>
                </c:pt>
                <c:pt idx="385">
                  <c:v>0.30479999999999996</c:v>
                </c:pt>
                <c:pt idx="386">
                  <c:v>0.28480000000000005</c:v>
                </c:pt>
                <c:pt idx="387">
                  <c:v>0.26959999999999995</c:v>
                </c:pt>
                <c:pt idx="388">
                  <c:v>0.28139999999999998</c:v>
                </c:pt>
                <c:pt idx="389">
                  <c:v>0.26839999999999997</c:v>
                </c:pt>
                <c:pt idx="390">
                  <c:v>0.25800000000000001</c:v>
                </c:pt>
                <c:pt idx="391">
                  <c:v>0.255</c:v>
                </c:pt>
                <c:pt idx="392">
                  <c:v>0.24239999999999995</c:v>
                </c:pt>
                <c:pt idx="393">
                  <c:v>0.23760000000000003</c:v>
                </c:pt>
                <c:pt idx="394">
                  <c:v>0.24680000000000002</c:v>
                </c:pt>
                <c:pt idx="395">
                  <c:v>0.22419999999999995</c:v>
                </c:pt>
                <c:pt idx="396">
                  <c:v>0.22719999999999996</c:v>
                </c:pt>
                <c:pt idx="397">
                  <c:v>0.20979999999999999</c:v>
                </c:pt>
                <c:pt idx="398">
                  <c:v>0.21340000000000003</c:v>
                </c:pt>
                <c:pt idx="399">
                  <c:v>0.2006</c:v>
                </c:pt>
                <c:pt idx="400">
                  <c:v>0.20379999999999998</c:v>
                </c:pt>
                <c:pt idx="401">
                  <c:v>0.19379999999999997</c:v>
                </c:pt>
                <c:pt idx="402">
                  <c:v>0.18579999999999997</c:v>
                </c:pt>
                <c:pt idx="403">
                  <c:v>0.18600000000000005</c:v>
                </c:pt>
                <c:pt idx="404">
                  <c:v>0.17959999999999998</c:v>
                </c:pt>
                <c:pt idx="405">
                  <c:v>0.16759999999999997</c:v>
                </c:pt>
                <c:pt idx="406">
                  <c:v>0.17859999999999998</c:v>
                </c:pt>
                <c:pt idx="407">
                  <c:v>0.16920000000000002</c:v>
                </c:pt>
                <c:pt idx="408">
                  <c:v>0.15300000000000002</c:v>
                </c:pt>
                <c:pt idx="409">
                  <c:v>0.15680000000000005</c:v>
                </c:pt>
                <c:pt idx="410">
                  <c:v>0.15720000000000001</c:v>
                </c:pt>
                <c:pt idx="411">
                  <c:v>0.14380000000000004</c:v>
                </c:pt>
                <c:pt idx="412">
                  <c:v>0.13780000000000003</c:v>
                </c:pt>
                <c:pt idx="413">
                  <c:v>0.13580000000000003</c:v>
                </c:pt>
                <c:pt idx="414">
                  <c:v>0.13839999999999997</c:v>
                </c:pt>
                <c:pt idx="415">
                  <c:v>0.12880000000000003</c:v>
                </c:pt>
                <c:pt idx="416">
                  <c:v>0.128</c:v>
                </c:pt>
                <c:pt idx="417">
                  <c:v>0.11760000000000004</c:v>
                </c:pt>
                <c:pt idx="418">
                  <c:v>0.10740000000000005</c:v>
                </c:pt>
                <c:pt idx="419">
                  <c:v>0.11219999999999997</c:v>
                </c:pt>
                <c:pt idx="420">
                  <c:v>0.11199999999999999</c:v>
                </c:pt>
                <c:pt idx="421">
                  <c:v>9.9999999999999978E-2</c:v>
                </c:pt>
                <c:pt idx="422">
                  <c:v>9.9199999999999955E-2</c:v>
                </c:pt>
                <c:pt idx="423">
                  <c:v>9.5600000000000018E-2</c:v>
                </c:pt>
                <c:pt idx="424">
                  <c:v>9.0799999999999992E-2</c:v>
                </c:pt>
                <c:pt idx="425">
                  <c:v>9.5999999999999974E-2</c:v>
                </c:pt>
                <c:pt idx="426">
                  <c:v>8.6200000000000054E-2</c:v>
                </c:pt>
                <c:pt idx="427">
                  <c:v>7.7200000000000046E-2</c:v>
                </c:pt>
                <c:pt idx="428">
                  <c:v>7.5799999999999979E-2</c:v>
                </c:pt>
                <c:pt idx="429">
                  <c:v>7.8600000000000003E-2</c:v>
                </c:pt>
                <c:pt idx="430">
                  <c:v>6.8599999999999994E-2</c:v>
                </c:pt>
                <c:pt idx="431">
                  <c:v>7.1200000000000041E-2</c:v>
                </c:pt>
                <c:pt idx="432">
                  <c:v>7.1599999999999997E-2</c:v>
                </c:pt>
                <c:pt idx="433">
                  <c:v>6.8400000000000016E-2</c:v>
                </c:pt>
                <c:pt idx="434">
                  <c:v>6.8799999999999972E-2</c:v>
                </c:pt>
                <c:pt idx="435">
                  <c:v>6.359999999999999E-2</c:v>
                </c:pt>
                <c:pt idx="436">
                  <c:v>6.0200000000000031E-2</c:v>
                </c:pt>
                <c:pt idx="437">
                  <c:v>5.5599999999999983E-2</c:v>
                </c:pt>
                <c:pt idx="438">
                  <c:v>5.600000000000005E-2</c:v>
                </c:pt>
                <c:pt idx="439">
                  <c:v>5.7000000000000051E-2</c:v>
                </c:pt>
                <c:pt idx="440">
                  <c:v>5.5000000000000049E-2</c:v>
                </c:pt>
                <c:pt idx="441">
                  <c:v>4.720000000000002E-2</c:v>
                </c:pt>
                <c:pt idx="442">
                  <c:v>5.04E-2</c:v>
                </c:pt>
                <c:pt idx="443">
                  <c:v>4.9200000000000021E-2</c:v>
                </c:pt>
                <c:pt idx="444">
                  <c:v>4.6200000000000019E-2</c:v>
                </c:pt>
                <c:pt idx="445">
                  <c:v>3.8000000000000034E-2</c:v>
                </c:pt>
                <c:pt idx="446">
                  <c:v>4.379999999999995E-2</c:v>
                </c:pt>
                <c:pt idx="447">
                  <c:v>4.2599999999999971E-2</c:v>
                </c:pt>
                <c:pt idx="448">
                  <c:v>3.7799999999999945E-2</c:v>
                </c:pt>
                <c:pt idx="449">
                  <c:v>3.2800000000000051E-2</c:v>
                </c:pt>
                <c:pt idx="450">
                  <c:v>3.8000000000000034E-2</c:v>
                </c:pt>
                <c:pt idx="451">
                  <c:v>3.3200000000000007E-2</c:v>
                </c:pt>
                <c:pt idx="452">
                  <c:v>2.8399999999999981E-2</c:v>
                </c:pt>
                <c:pt idx="453">
                  <c:v>2.8399999999999981E-2</c:v>
                </c:pt>
                <c:pt idx="454">
                  <c:v>3.3000000000000029E-2</c:v>
                </c:pt>
                <c:pt idx="455">
                  <c:v>2.8399999999999981E-2</c:v>
                </c:pt>
                <c:pt idx="456">
                  <c:v>2.8399999999999981E-2</c:v>
                </c:pt>
                <c:pt idx="457">
                  <c:v>2.300000000000002E-2</c:v>
                </c:pt>
                <c:pt idx="458">
                  <c:v>2.8399999999999981E-2</c:v>
                </c:pt>
                <c:pt idx="459">
                  <c:v>1.639999999999997E-2</c:v>
                </c:pt>
                <c:pt idx="460">
                  <c:v>2.1800000000000042E-2</c:v>
                </c:pt>
                <c:pt idx="461">
                  <c:v>2.2199999999999998E-2</c:v>
                </c:pt>
                <c:pt idx="462">
                  <c:v>2.1199999999999997E-2</c:v>
                </c:pt>
                <c:pt idx="463">
                  <c:v>1.8399999999999972E-2</c:v>
                </c:pt>
                <c:pt idx="464">
                  <c:v>1.9000000000000017E-2</c:v>
                </c:pt>
                <c:pt idx="465">
                  <c:v>2.1000000000000019E-2</c:v>
                </c:pt>
                <c:pt idx="466">
                  <c:v>1.6599999999999948E-2</c:v>
                </c:pt>
                <c:pt idx="467">
                  <c:v>1.5000000000000013E-2</c:v>
                </c:pt>
                <c:pt idx="468">
                  <c:v>1.6000000000000014E-2</c:v>
                </c:pt>
                <c:pt idx="469">
                  <c:v>1.2800000000000034E-2</c:v>
                </c:pt>
                <c:pt idx="470">
                  <c:v>1.4599999999999946E-2</c:v>
                </c:pt>
                <c:pt idx="471">
                  <c:v>1.5199999999999991E-2</c:v>
                </c:pt>
                <c:pt idx="472">
                  <c:v>1.5599999999999947E-2</c:v>
                </c:pt>
                <c:pt idx="473">
                  <c:v>1.3399999999999967E-2</c:v>
                </c:pt>
                <c:pt idx="474">
                  <c:v>1.2399999999999967E-2</c:v>
                </c:pt>
                <c:pt idx="475">
                  <c:v>9.6000000000000529E-3</c:v>
                </c:pt>
                <c:pt idx="476">
                  <c:v>1.0600000000000054E-2</c:v>
                </c:pt>
                <c:pt idx="477">
                  <c:v>1.1600000000000055E-2</c:v>
                </c:pt>
                <c:pt idx="478">
                  <c:v>1.100000000000001E-2</c:v>
                </c:pt>
                <c:pt idx="479">
                  <c:v>7.6000000000000512E-3</c:v>
                </c:pt>
                <c:pt idx="480">
                  <c:v>1.1199999999999988E-2</c:v>
                </c:pt>
                <c:pt idx="481">
                  <c:v>8.80000000000003E-3</c:v>
                </c:pt>
                <c:pt idx="482">
                  <c:v>8.1999999999999851E-3</c:v>
                </c:pt>
                <c:pt idx="483">
                  <c:v>7.3999999999999622E-3</c:v>
                </c:pt>
                <c:pt idx="484">
                  <c:v>6.1999999999999833E-3</c:v>
                </c:pt>
                <c:pt idx="485">
                  <c:v>5.8000000000000274E-3</c:v>
                </c:pt>
                <c:pt idx="486">
                  <c:v>5.6000000000000494E-3</c:v>
                </c:pt>
                <c:pt idx="487">
                  <c:v>8.1999999999999851E-3</c:v>
                </c:pt>
                <c:pt idx="488">
                  <c:v>5.6000000000000494E-3</c:v>
                </c:pt>
                <c:pt idx="489">
                  <c:v>5.6000000000000494E-3</c:v>
                </c:pt>
                <c:pt idx="490">
                  <c:v>3.0000000000000027E-3</c:v>
                </c:pt>
                <c:pt idx="491">
                  <c:v>6.0000000000000053E-3</c:v>
                </c:pt>
                <c:pt idx="492">
                  <c:v>4.0000000000000036E-3</c:v>
                </c:pt>
                <c:pt idx="493">
                  <c:v>4.6000000000000485E-3</c:v>
                </c:pt>
                <c:pt idx="494">
                  <c:v>4.8000000000000265E-3</c:v>
                </c:pt>
                <c:pt idx="495">
                  <c:v>5.0000000000000044E-3</c:v>
                </c:pt>
                <c:pt idx="496">
                  <c:v>3.1999999999999806E-3</c:v>
                </c:pt>
                <c:pt idx="497">
                  <c:v>2.6000000000000467E-3</c:v>
                </c:pt>
                <c:pt idx="498">
                  <c:v>3.0000000000000027E-3</c:v>
                </c:pt>
                <c:pt idx="499">
                  <c:v>3.1999999999999806E-3</c:v>
                </c:pt>
                <c:pt idx="500">
                  <c:v>3.1999999999999806E-3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5F-FB49-AC62-5DD9D17F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12784"/>
        <c:axId val="770583216"/>
      </c:scatterChart>
      <c:valAx>
        <c:axId val="7706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83216"/>
        <c:crosses val="autoZero"/>
        <c:crossBetween val="midCat"/>
      </c:valAx>
      <c:valAx>
        <c:axId val="7705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Splitting</a:t>
            </a:r>
            <a:r>
              <a:rPr lang="en-US" baseline="0"/>
              <a:t> accuracy vs substitution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Period 1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accuracy!$N$5:$N$505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0.99980000000000002</c:v>
                </c:pt>
                <c:pt idx="34">
                  <c:v>0.99980000000000002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0.99980000000000002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0.99960000000000004</c:v>
                </c:pt>
                <c:pt idx="50">
                  <c:v>0.99980000000000002</c:v>
                </c:pt>
                <c:pt idx="51">
                  <c:v>0.99980000000000002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0.99980000000000002</c:v>
                </c:pt>
                <c:pt idx="57">
                  <c:v>1</c:v>
                </c:pt>
                <c:pt idx="58">
                  <c:v>0.99980000000000002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0.99960000000000004</c:v>
                </c:pt>
                <c:pt idx="63">
                  <c:v>0.99960000000000004</c:v>
                </c:pt>
                <c:pt idx="64">
                  <c:v>1</c:v>
                </c:pt>
                <c:pt idx="65">
                  <c:v>0.99980000000000002</c:v>
                </c:pt>
                <c:pt idx="66">
                  <c:v>0.99960000000000004</c:v>
                </c:pt>
                <c:pt idx="67">
                  <c:v>0.99939999999999996</c:v>
                </c:pt>
                <c:pt idx="68">
                  <c:v>0.99919999999999998</c:v>
                </c:pt>
                <c:pt idx="69">
                  <c:v>0.99919999999999998</c:v>
                </c:pt>
                <c:pt idx="70">
                  <c:v>0.999</c:v>
                </c:pt>
                <c:pt idx="71">
                  <c:v>1</c:v>
                </c:pt>
                <c:pt idx="72">
                  <c:v>0.99980000000000002</c:v>
                </c:pt>
                <c:pt idx="73">
                  <c:v>0.99939999999999996</c:v>
                </c:pt>
                <c:pt idx="74">
                  <c:v>0.99980000000000002</c:v>
                </c:pt>
                <c:pt idx="75">
                  <c:v>1</c:v>
                </c:pt>
                <c:pt idx="76">
                  <c:v>0.99980000000000002</c:v>
                </c:pt>
                <c:pt idx="77">
                  <c:v>0.99939999999999996</c:v>
                </c:pt>
                <c:pt idx="78">
                  <c:v>0.99960000000000004</c:v>
                </c:pt>
                <c:pt idx="79">
                  <c:v>0.99960000000000004</c:v>
                </c:pt>
                <c:pt idx="80">
                  <c:v>0.99960000000000004</c:v>
                </c:pt>
                <c:pt idx="81">
                  <c:v>0.99939999999999996</c:v>
                </c:pt>
                <c:pt idx="82">
                  <c:v>0.99980000000000002</c:v>
                </c:pt>
                <c:pt idx="83">
                  <c:v>0.99939999999999996</c:v>
                </c:pt>
                <c:pt idx="84">
                  <c:v>0.99939999999999996</c:v>
                </c:pt>
                <c:pt idx="85">
                  <c:v>0.99960000000000004</c:v>
                </c:pt>
                <c:pt idx="86">
                  <c:v>0.99839999999999995</c:v>
                </c:pt>
                <c:pt idx="87">
                  <c:v>0.99880000000000002</c:v>
                </c:pt>
                <c:pt idx="88">
                  <c:v>0.99980000000000002</c:v>
                </c:pt>
                <c:pt idx="89">
                  <c:v>0.99919999999999998</c:v>
                </c:pt>
                <c:pt idx="90">
                  <c:v>0.999</c:v>
                </c:pt>
                <c:pt idx="91">
                  <c:v>0.999</c:v>
                </c:pt>
                <c:pt idx="92">
                  <c:v>0.998</c:v>
                </c:pt>
                <c:pt idx="93">
                  <c:v>0.99839999999999995</c:v>
                </c:pt>
                <c:pt idx="94">
                  <c:v>0.99880000000000002</c:v>
                </c:pt>
                <c:pt idx="95">
                  <c:v>0.99860000000000004</c:v>
                </c:pt>
                <c:pt idx="96">
                  <c:v>0.99919999999999998</c:v>
                </c:pt>
                <c:pt idx="97">
                  <c:v>0.99819999999999998</c:v>
                </c:pt>
                <c:pt idx="98">
                  <c:v>0.99819999999999998</c:v>
                </c:pt>
                <c:pt idx="99">
                  <c:v>0.99819999999999998</c:v>
                </c:pt>
                <c:pt idx="100">
                  <c:v>0.99819999999999998</c:v>
                </c:pt>
                <c:pt idx="101">
                  <c:v>0.99860000000000004</c:v>
                </c:pt>
                <c:pt idx="102">
                  <c:v>0.99880000000000002</c:v>
                </c:pt>
                <c:pt idx="103">
                  <c:v>0.99919999999999998</c:v>
                </c:pt>
                <c:pt idx="104">
                  <c:v>0.99819999999999998</c:v>
                </c:pt>
                <c:pt idx="105">
                  <c:v>0.99860000000000004</c:v>
                </c:pt>
                <c:pt idx="106">
                  <c:v>0.99780000000000002</c:v>
                </c:pt>
                <c:pt idx="107">
                  <c:v>0.99780000000000002</c:v>
                </c:pt>
                <c:pt idx="108">
                  <c:v>0.999</c:v>
                </c:pt>
                <c:pt idx="109">
                  <c:v>0.99739999999999995</c:v>
                </c:pt>
                <c:pt idx="110">
                  <c:v>0.99860000000000004</c:v>
                </c:pt>
                <c:pt idx="111">
                  <c:v>0.99839999999999995</c:v>
                </c:pt>
                <c:pt idx="112">
                  <c:v>0.99680000000000002</c:v>
                </c:pt>
                <c:pt idx="113">
                  <c:v>0.99780000000000002</c:v>
                </c:pt>
                <c:pt idx="114">
                  <c:v>0.998</c:v>
                </c:pt>
                <c:pt idx="115">
                  <c:v>0.997</c:v>
                </c:pt>
                <c:pt idx="116">
                  <c:v>0.99680000000000002</c:v>
                </c:pt>
                <c:pt idx="117">
                  <c:v>0.99580000000000002</c:v>
                </c:pt>
                <c:pt idx="118">
                  <c:v>0.99780000000000002</c:v>
                </c:pt>
                <c:pt idx="119">
                  <c:v>0.99660000000000004</c:v>
                </c:pt>
                <c:pt idx="120">
                  <c:v>0.997</c:v>
                </c:pt>
                <c:pt idx="121">
                  <c:v>0.99539999999999995</c:v>
                </c:pt>
                <c:pt idx="122">
                  <c:v>0.99519999999999997</c:v>
                </c:pt>
                <c:pt idx="123">
                  <c:v>0.99539999999999995</c:v>
                </c:pt>
                <c:pt idx="124">
                  <c:v>0.996</c:v>
                </c:pt>
                <c:pt idx="125">
                  <c:v>0.99619999999999997</c:v>
                </c:pt>
                <c:pt idx="126">
                  <c:v>0.99760000000000004</c:v>
                </c:pt>
                <c:pt idx="127">
                  <c:v>0.99580000000000002</c:v>
                </c:pt>
                <c:pt idx="128">
                  <c:v>0.99619999999999997</c:v>
                </c:pt>
                <c:pt idx="129">
                  <c:v>0.99639999999999995</c:v>
                </c:pt>
                <c:pt idx="130">
                  <c:v>0.995</c:v>
                </c:pt>
                <c:pt idx="131">
                  <c:v>0.99660000000000004</c:v>
                </c:pt>
                <c:pt idx="132">
                  <c:v>0.99480000000000002</c:v>
                </c:pt>
                <c:pt idx="133">
                  <c:v>0.99399999999999999</c:v>
                </c:pt>
                <c:pt idx="134">
                  <c:v>0.99439999999999995</c:v>
                </c:pt>
                <c:pt idx="135">
                  <c:v>0.99399999999999999</c:v>
                </c:pt>
                <c:pt idx="136">
                  <c:v>0.99419999999999997</c:v>
                </c:pt>
                <c:pt idx="137">
                  <c:v>0.996</c:v>
                </c:pt>
                <c:pt idx="138">
                  <c:v>0.99460000000000004</c:v>
                </c:pt>
                <c:pt idx="139">
                  <c:v>0.99319999999999997</c:v>
                </c:pt>
                <c:pt idx="140">
                  <c:v>0.99280000000000002</c:v>
                </c:pt>
                <c:pt idx="141">
                  <c:v>0.99280000000000002</c:v>
                </c:pt>
                <c:pt idx="142">
                  <c:v>0.99539999999999995</c:v>
                </c:pt>
                <c:pt idx="143">
                  <c:v>0.99419999999999997</c:v>
                </c:pt>
                <c:pt idx="144">
                  <c:v>0.99219999999999997</c:v>
                </c:pt>
                <c:pt idx="145">
                  <c:v>0.99439999999999995</c:v>
                </c:pt>
                <c:pt idx="146">
                  <c:v>0.99260000000000004</c:v>
                </c:pt>
                <c:pt idx="147">
                  <c:v>0.99299999999999999</c:v>
                </c:pt>
                <c:pt idx="148">
                  <c:v>0.99039999999999995</c:v>
                </c:pt>
                <c:pt idx="149">
                  <c:v>0.99060000000000004</c:v>
                </c:pt>
                <c:pt idx="150">
                  <c:v>0.98880000000000001</c:v>
                </c:pt>
                <c:pt idx="151">
                  <c:v>0.98860000000000003</c:v>
                </c:pt>
                <c:pt idx="152">
                  <c:v>0.99160000000000004</c:v>
                </c:pt>
                <c:pt idx="153">
                  <c:v>0.98919999999999997</c:v>
                </c:pt>
                <c:pt idx="154">
                  <c:v>0.99</c:v>
                </c:pt>
                <c:pt idx="155">
                  <c:v>0.98819999999999997</c:v>
                </c:pt>
                <c:pt idx="156">
                  <c:v>0.98939999999999995</c:v>
                </c:pt>
                <c:pt idx="157">
                  <c:v>0.98640000000000005</c:v>
                </c:pt>
                <c:pt idx="158">
                  <c:v>0.99039999999999995</c:v>
                </c:pt>
                <c:pt idx="159">
                  <c:v>0.98919999999999997</c:v>
                </c:pt>
                <c:pt idx="160">
                  <c:v>0.98740000000000006</c:v>
                </c:pt>
                <c:pt idx="161">
                  <c:v>0.99</c:v>
                </c:pt>
                <c:pt idx="162">
                  <c:v>0.98899999999999999</c:v>
                </c:pt>
                <c:pt idx="163">
                  <c:v>0.99080000000000001</c:v>
                </c:pt>
                <c:pt idx="164">
                  <c:v>0.98939999999999995</c:v>
                </c:pt>
                <c:pt idx="165">
                  <c:v>0.98880000000000001</c:v>
                </c:pt>
                <c:pt idx="166">
                  <c:v>0.98839999999999995</c:v>
                </c:pt>
                <c:pt idx="167">
                  <c:v>0.98640000000000005</c:v>
                </c:pt>
                <c:pt idx="168">
                  <c:v>0.98380000000000001</c:v>
                </c:pt>
                <c:pt idx="169">
                  <c:v>0.98660000000000003</c:v>
                </c:pt>
                <c:pt idx="170">
                  <c:v>0.98839999999999995</c:v>
                </c:pt>
                <c:pt idx="171">
                  <c:v>0.98540000000000005</c:v>
                </c:pt>
                <c:pt idx="172">
                  <c:v>0.98699999999999999</c:v>
                </c:pt>
                <c:pt idx="173">
                  <c:v>0.98760000000000003</c:v>
                </c:pt>
                <c:pt idx="174">
                  <c:v>0.98360000000000003</c:v>
                </c:pt>
                <c:pt idx="175">
                  <c:v>0.98380000000000001</c:v>
                </c:pt>
                <c:pt idx="176">
                  <c:v>0.9788</c:v>
                </c:pt>
                <c:pt idx="177">
                  <c:v>0.98199999999999998</c:v>
                </c:pt>
                <c:pt idx="178">
                  <c:v>0.98299999999999998</c:v>
                </c:pt>
                <c:pt idx="179">
                  <c:v>0.98180000000000001</c:v>
                </c:pt>
                <c:pt idx="180">
                  <c:v>0.98160000000000003</c:v>
                </c:pt>
                <c:pt idx="181">
                  <c:v>0.98499999999999999</c:v>
                </c:pt>
                <c:pt idx="182">
                  <c:v>0.98299999999999998</c:v>
                </c:pt>
                <c:pt idx="183">
                  <c:v>0.98140000000000005</c:v>
                </c:pt>
                <c:pt idx="184">
                  <c:v>0.98140000000000005</c:v>
                </c:pt>
                <c:pt idx="185">
                  <c:v>0.98040000000000005</c:v>
                </c:pt>
                <c:pt idx="186">
                  <c:v>0.97899999999999998</c:v>
                </c:pt>
                <c:pt idx="187">
                  <c:v>0.98140000000000005</c:v>
                </c:pt>
                <c:pt idx="188">
                  <c:v>0.97799999999999998</c:v>
                </c:pt>
                <c:pt idx="189">
                  <c:v>0.98160000000000003</c:v>
                </c:pt>
                <c:pt idx="190">
                  <c:v>0.97760000000000002</c:v>
                </c:pt>
                <c:pt idx="191">
                  <c:v>0.97599999999999998</c:v>
                </c:pt>
                <c:pt idx="192">
                  <c:v>0.97560000000000002</c:v>
                </c:pt>
                <c:pt idx="193">
                  <c:v>0.97360000000000002</c:v>
                </c:pt>
                <c:pt idx="194">
                  <c:v>0.97819999999999996</c:v>
                </c:pt>
                <c:pt idx="195">
                  <c:v>0.97799999999999998</c:v>
                </c:pt>
                <c:pt idx="196">
                  <c:v>0.97619999999999996</c:v>
                </c:pt>
                <c:pt idx="197">
                  <c:v>0.9738</c:v>
                </c:pt>
                <c:pt idx="198">
                  <c:v>0.97419999999999995</c:v>
                </c:pt>
                <c:pt idx="199">
                  <c:v>0.96879999999999999</c:v>
                </c:pt>
                <c:pt idx="200">
                  <c:v>0.97140000000000004</c:v>
                </c:pt>
                <c:pt idx="201">
                  <c:v>0.96840000000000004</c:v>
                </c:pt>
                <c:pt idx="202">
                  <c:v>0.9728</c:v>
                </c:pt>
                <c:pt idx="203">
                  <c:v>0.96699999999999997</c:v>
                </c:pt>
                <c:pt idx="204">
                  <c:v>0.97319999999999995</c:v>
                </c:pt>
                <c:pt idx="205">
                  <c:v>0.97240000000000004</c:v>
                </c:pt>
                <c:pt idx="206">
                  <c:v>0.97160000000000002</c:v>
                </c:pt>
                <c:pt idx="207">
                  <c:v>0.97099999999999997</c:v>
                </c:pt>
                <c:pt idx="208">
                  <c:v>0.96879999999999999</c:v>
                </c:pt>
                <c:pt idx="209">
                  <c:v>0.96840000000000004</c:v>
                </c:pt>
                <c:pt idx="210">
                  <c:v>0.96540000000000004</c:v>
                </c:pt>
                <c:pt idx="211">
                  <c:v>0.96640000000000004</c:v>
                </c:pt>
                <c:pt idx="212">
                  <c:v>0.96619999999999995</c:v>
                </c:pt>
                <c:pt idx="213">
                  <c:v>0.96340000000000003</c:v>
                </c:pt>
                <c:pt idx="214">
                  <c:v>0.96</c:v>
                </c:pt>
                <c:pt idx="215">
                  <c:v>0.96340000000000003</c:v>
                </c:pt>
                <c:pt idx="216">
                  <c:v>0.96419999999999995</c:v>
                </c:pt>
                <c:pt idx="217">
                  <c:v>0.95879999999999999</c:v>
                </c:pt>
                <c:pt idx="218">
                  <c:v>0.96019999999999994</c:v>
                </c:pt>
                <c:pt idx="219">
                  <c:v>0.96240000000000003</c:v>
                </c:pt>
                <c:pt idx="220">
                  <c:v>0.96619999999999995</c:v>
                </c:pt>
                <c:pt idx="221">
                  <c:v>0.95799999999999996</c:v>
                </c:pt>
                <c:pt idx="222">
                  <c:v>0.95599999999999996</c:v>
                </c:pt>
                <c:pt idx="223">
                  <c:v>0.96120000000000005</c:v>
                </c:pt>
                <c:pt idx="224">
                  <c:v>0.94979999999999998</c:v>
                </c:pt>
                <c:pt idx="225">
                  <c:v>0.95860000000000001</c:v>
                </c:pt>
                <c:pt idx="226">
                  <c:v>0.95879999999999999</c:v>
                </c:pt>
                <c:pt idx="227">
                  <c:v>0.9536</c:v>
                </c:pt>
                <c:pt idx="228">
                  <c:v>0.9506</c:v>
                </c:pt>
                <c:pt idx="229">
                  <c:v>0.95599999999999996</c:v>
                </c:pt>
                <c:pt idx="230">
                  <c:v>0.94979999999999998</c:v>
                </c:pt>
                <c:pt idx="231">
                  <c:v>0.94740000000000002</c:v>
                </c:pt>
                <c:pt idx="232">
                  <c:v>0.9486</c:v>
                </c:pt>
                <c:pt idx="233">
                  <c:v>0.95220000000000005</c:v>
                </c:pt>
                <c:pt idx="234">
                  <c:v>0.94720000000000004</c:v>
                </c:pt>
                <c:pt idx="235">
                  <c:v>0.94720000000000004</c:v>
                </c:pt>
                <c:pt idx="236">
                  <c:v>0.95340000000000003</c:v>
                </c:pt>
                <c:pt idx="237">
                  <c:v>0.94779999999999998</c:v>
                </c:pt>
                <c:pt idx="238">
                  <c:v>0.94340000000000002</c:v>
                </c:pt>
                <c:pt idx="239">
                  <c:v>0.94679999999999997</c:v>
                </c:pt>
                <c:pt idx="240">
                  <c:v>0.94799999999999995</c:v>
                </c:pt>
                <c:pt idx="241">
                  <c:v>0.94220000000000004</c:v>
                </c:pt>
                <c:pt idx="242">
                  <c:v>0.94499999999999995</c:v>
                </c:pt>
                <c:pt idx="243">
                  <c:v>0.94379999999999997</c:v>
                </c:pt>
                <c:pt idx="244">
                  <c:v>0.94179999999999997</c:v>
                </c:pt>
                <c:pt idx="245">
                  <c:v>0.94299999999999995</c:v>
                </c:pt>
                <c:pt idx="246">
                  <c:v>0.93820000000000003</c:v>
                </c:pt>
                <c:pt idx="247">
                  <c:v>0.93959999999999999</c:v>
                </c:pt>
                <c:pt idx="248">
                  <c:v>0.94279999999999997</c:v>
                </c:pt>
                <c:pt idx="249">
                  <c:v>0.93379999999999996</c:v>
                </c:pt>
                <c:pt idx="250">
                  <c:v>0.94299999999999995</c:v>
                </c:pt>
                <c:pt idx="251">
                  <c:v>0.93720000000000003</c:v>
                </c:pt>
                <c:pt idx="252">
                  <c:v>0.93159999999999998</c:v>
                </c:pt>
                <c:pt idx="253">
                  <c:v>0.93120000000000003</c:v>
                </c:pt>
                <c:pt idx="254">
                  <c:v>0.93459999999999999</c:v>
                </c:pt>
                <c:pt idx="255">
                  <c:v>0.93220000000000003</c:v>
                </c:pt>
                <c:pt idx="256">
                  <c:v>0.93700000000000006</c:v>
                </c:pt>
                <c:pt idx="257">
                  <c:v>0.92920000000000003</c:v>
                </c:pt>
                <c:pt idx="258">
                  <c:v>0.93079999999999996</c:v>
                </c:pt>
                <c:pt idx="259">
                  <c:v>0.9224</c:v>
                </c:pt>
                <c:pt idx="260">
                  <c:v>0.92220000000000002</c:v>
                </c:pt>
                <c:pt idx="261">
                  <c:v>0.92800000000000005</c:v>
                </c:pt>
                <c:pt idx="262">
                  <c:v>0.92659999999999998</c:v>
                </c:pt>
                <c:pt idx="263">
                  <c:v>0.91480000000000006</c:v>
                </c:pt>
                <c:pt idx="264">
                  <c:v>0.9244</c:v>
                </c:pt>
                <c:pt idx="265">
                  <c:v>0.91559999999999997</c:v>
                </c:pt>
                <c:pt idx="266">
                  <c:v>0.9204</c:v>
                </c:pt>
                <c:pt idx="267">
                  <c:v>0.92420000000000002</c:v>
                </c:pt>
                <c:pt idx="268">
                  <c:v>0.91500000000000004</c:v>
                </c:pt>
                <c:pt idx="269">
                  <c:v>0.92200000000000004</c:v>
                </c:pt>
                <c:pt idx="270">
                  <c:v>0.90820000000000001</c:v>
                </c:pt>
                <c:pt idx="271">
                  <c:v>0.91439999999999999</c:v>
                </c:pt>
                <c:pt idx="272">
                  <c:v>0.91500000000000004</c:v>
                </c:pt>
                <c:pt idx="273">
                  <c:v>0.91559999999999997</c:v>
                </c:pt>
                <c:pt idx="274">
                  <c:v>0.91559999999999997</c:v>
                </c:pt>
                <c:pt idx="275">
                  <c:v>0.9012</c:v>
                </c:pt>
                <c:pt idx="276">
                  <c:v>0.90720000000000001</c:v>
                </c:pt>
                <c:pt idx="277">
                  <c:v>0.90900000000000003</c:v>
                </c:pt>
                <c:pt idx="278">
                  <c:v>0.90180000000000005</c:v>
                </c:pt>
                <c:pt idx="279">
                  <c:v>0.90359999999999996</c:v>
                </c:pt>
                <c:pt idx="280">
                  <c:v>0.90480000000000005</c:v>
                </c:pt>
                <c:pt idx="281">
                  <c:v>0.90480000000000005</c:v>
                </c:pt>
                <c:pt idx="282">
                  <c:v>0.89739999999999998</c:v>
                </c:pt>
                <c:pt idx="283">
                  <c:v>0.89439999999999997</c:v>
                </c:pt>
                <c:pt idx="284">
                  <c:v>0.89380000000000004</c:v>
                </c:pt>
                <c:pt idx="285">
                  <c:v>0.89959999999999996</c:v>
                </c:pt>
                <c:pt idx="286">
                  <c:v>0.89439999999999997</c:v>
                </c:pt>
                <c:pt idx="287">
                  <c:v>0.89260000000000006</c:v>
                </c:pt>
                <c:pt idx="288">
                  <c:v>0.89380000000000004</c:v>
                </c:pt>
                <c:pt idx="289">
                  <c:v>0.88480000000000003</c:v>
                </c:pt>
                <c:pt idx="290">
                  <c:v>0.88319999999999999</c:v>
                </c:pt>
                <c:pt idx="291">
                  <c:v>0.88339999999999996</c:v>
                </c:pt>
                <c:pt idx="292">
                  <c:v>0.87919999999999998</c:v>
                </c:pt>
                <c:pt idx="293">
                  <c:v>0.88860000000000006</c:v>
                </c:pt>
                <c:pt idx="294">
                  <c:v>0.88380000000000003</c:v>
                </c:pt>
                <c:pt idx="295">
                  <c:v>0.89019999999999999</c:v>
                </c:pt>
                <c:pt idx="296">
                  <c:v>0.88439999999999996</c:v>
                </c:pt>
                <c:pt idx="297">
                  <c:v>0.87040000000000006</c:v>
                </c:pt>
                <c:pt idx="298">
                  <c:v>0.87519999999999998</c:v>
                </c:pt>
                <c:pt idx="299">
                  <c:v>0.88080000000000003</c:v>
                </c:pt>
                <c:pt idx="300">
                  <c:v>0.87839999999999996</c:v>
                </c:pt>
                <c:pt idx="301">
                  <c:v>0.87739999999999996</c:v>
                </c:pt>
                <c:pt idx="302">
                  <c:v>0.87519999999999998</c:v>
                </c:pt>
                <c:pt idx="303">
                  <c:v>0.874</c:v>
                </c:pt>
                <c:pt idx="304">
                  <c:v>0.86499999999999999</c:v>
                </c:pt>
                <c:pt idx="305">
                  <c:v>0.86680000000000001</c:v>
                </c:pt>
                <c:pt idx="306">
                  <c:v>0.87639999999999996</c:v>
                </c:pt>
                <c:pt idx="307">
                  <c:v>0.86199999999999999</c:v>
                </c:pt>
                <c:pt idx="308">
                  <c:v>0.86399999999999999</c:v>
                </c:pt>
                <c:pt idx="309">
                  <c:v>0.871</c:v>
                </c:pt>
                <c:pt idx="310">
                  <c:v>0.85960000000000003</c:v>
                </c:pt>
                <c:pt idx="311">
                  <c:v>0.85819999999999996</c:v>
                </c:pt>
                <c:pt idx="312">
                  <c:v>0.86019999999999996</c:v>
                </c:pt>
                <c:pt idx="313">
                  <c:v>0.85680000000000001</c:v>
                </c:pt>
                <c:pt idx="314">
                  <c:v>0.85860000000000003</c:v>
                </c:pt>
                <c:pt idx="315">
                  <c:v>0.85960000000000003</c:v>
                </c:pt>
                <c:pt idx="316">
                  <c:v>0.85699999999999998</c:v>
                </c:pt>
                <c:pt idx="317">
                  <c:v>0.8508</c:v>
                </c:pt>
                <c:pt idx="318">
                  <c:v>0.83540000000000003</c:v>
                </c:pt>
                <c:pt idx="319">
                  <c:v>0.84540000000000004</c:v>
                </c:pt>
                <c:pt idx="320">
                  <c:v>0.84499999999999997</c:v>
                </c:pt>
                <c:pt idx="321">
                  <c:v>0.85020000000000007</c:v>
                </c:pt>
                <c:pt idx="322">
                  <c:v>0.83979999999999999</c:v>
                </c:pt>
                <c:pt idx="323">
                  <c:v>0.83699999999999997</c:v>
                </c:pt>
                <c:pt idx="324">
                  <c:v>0.84160000000000001</c:v>
                </c:pt>
                <c:pt idx="325">
                  <c:v>0.83540000000000003</c:v>
                </c:pt>
                <c:pt idx="326">
                  <c:v>0.83460000000000001</c:v>
                </c:pt>
                <c:pt idx="327">
                  <c:v>0.83179999999999998</c:v>
                </c:pt>
                <c:pt idx="328">
                  <c:v>0.82540000000000002</c:v>
                </c:pt>
                <c:pt idx="329">
                  <c:v>0.83799999999999997</c:v>
                </c:pt>
                <c:pt idx="330">
                  <c:v>0.8296</c:v>
                </c:pt>
                <c:pt idx="331">
                  <c:v>0.83240000000000003</c:v>
                </c:pt>
                <c:pt idx="332">
                  <c:v>0.82479999999999998</c:v>
                </c:pt>
                <c:pt idx="333">
                  <c:v>0.8246</c:v>
                </c:pt>
                <c:pt idx="334">
                  <c:v>0.81299999999999994</c:v>
                </c:pt>
                <c:pt idx="335">
                  <c:v>0.81659999999999999</c:v>
                </c:pt>
                <c:pt idx="336">
                  <c:v>0.81440000000000001</c:v>
                </c:pt>
                <c:pt idx="337">
                  <c:v>0.80959999999999999</c:v>
                </c:pt>
                <c:pt idx="338">
                  <c:v>0.8286</c:v>
                </c:pt>
                <c:pt idx="339">
                  <c:v>0.80679999999999996</c:v>
                </c:pt>
                <c:pt idx="340">
                  <c:v>0.81120000000000003</c:v>
                </c:pt>
                <c:pt idx="341">
                  <c:v>0.80659999999999998</c:v>
                </c:pt>
                <c:pt idx="342">
                  <c:v>0.80499999999999994</c:v>
                </c:pt>
                <c:pt idx="343">
                  <c:v>0.80899999999999994</c:v>
                </c:pt>
                <c:pt idx="344">
                  <c:v>0.80699999999999994</c:v>
                </c:pt>
                <c:pt idx="345">
                  <c:v>0.80220000000000002</c:v>
                </c:pt>
                <c:pt idx="346">
                  <c:v>0.8054</c:v>
                </c:pt>
                <c:pt idx="347">
                  <c:v>0.80180000000000007</c:v>
                </c:pt>
                <c:pt idx="348">
                  <c:v>0.80520000000000003</c:v>
                </c:pt>
                <c:pt idx="349">
                  <c:v>0.79139999999999999</c:v>
                </c:pt>
                <c:pt idx="350">
                  <c:v>0.79420000000000002</c:v>
                </c:pt>
                <c:pt idx="351">
                  <c:v>0.78759999999999997</c:v>
                </c:pt>
                <c:pt idx="352">
                  <c:v>0.79200000000000004</c:v>
                </c:pt>
                <c:pt idx="353">
                  <c:v>0.78879999999999995</c:v>
                </c:pt>
                <c:pt idx="354">
                  <c:v>0.78320000000000001</c:v>
                </c:pt>
                <c:pt idx="355">
                  <c:v>0.77939999999999998</c:v>
                </c:pt>
                <c:pt idx="356">
                  <c:v>0.79159999999999997</c:v>
                </c:pt>
                <c:pt idx="357">
                  <c:v>0.78459999999999996</c:v>
                </c:pt>
                <c:pt idx="358">
                  <c:v>0.77100000000000002</c:v>
                </c:pt>
                <c:pt idx="359">
                  <c:v>0.77059999999999995</c:v>
                </c:pt>
                <c:pt idx="360">
                  <c:v>0.7732</c:v>
                </c:pt>
                <c:pt idx="361">
                  <c:v>0.77439999999999998</c:v>
                </c:pt>
                <c:pt idx="362">
                  <c:v>0.76760000000000006</c:v>
                </c:pt>
                <c:pt idx="363">
                  <c:v>0.76980000000000004</c:v>
                </c:pt>
                <c:pt idx="364">
                  <c:v>0.76600000000000001</c:v>
                </c:pt>
                <c:pt idx="365">
                  <c:v>0.76400000000000001</c:v>
                </c:pt>
                <c:pt idx="366">
                  <c:v>0.76419999999999999</c:v>
                </c:pt>
                <c:pt idx="367">
                  <c:v>0.75480000000000003</c:v>
                </c:pt>
                <c:pt idx="368">
                  <c:v>0.76960000000000006</c:v>
                </c:pt>
                <c:pt idx="369">
                  <c:v>0.76300000000000001</c:v>
                </c:pt>
                <c:pt idx="370">
                  <c:v>0.747</c:v>
                </c:pt>
                <c:pt idx="371">
                  <c:v>0.75739999999999996</c:v>
                </c:pt>
                <c:pt idx="372">
                  <c:v>0.75219999999999998</c:v>
                </c:pt>
                <c:pt idx="373">
                  <c:v>0.74919999999999998</c:v>
                </c:pt>
                <c:pt idx="374">
                  <c:v>0.748</c:v>
                </c:pt>
                <c:pt idx="375">
                  <c:v>0.73720000000000008</c:v>
                </c:pt>
                <c:pt idx="376">
                  <c:v>0.75859999999999994</c:v>
                </c:pt>
                <c:pt idx="377">
                  <c:v>0.75019999999999998</c:v>
                </c:pt>
                <c:pt idx="378">
                  <c:v>0.72740000000000005</c:v>
                </c:pt>
                <c:pt idx="379">
                  <c:v>0.72839999999999994</c:v>
                </c:pt>
                <c:pt idx="380">
                  <c:v>0.73760000000000003</c:v>
                </c:pt>
                <c:pt idx="381">
                  <c:v>0.73740000000000006</c:v>
                </c:pt>
                <c:pt idx="382">
                  <c:v>0.72860000000000003</c:v>
                </c:pt>
                <c:pt idx="383">
                  <c:v>0.73039999999999994</c:v>
                </c:pt>
                <c:pt idx="384">
                  <c:v>0.71679999999999999</c:v>
                </c:pt>
                <c:pt idx="385">
                  <c:v>0.71360000000000001</c:v>
                </c:pt>
                <c:pt idx="386">
                  <c:v>0.71760000000000002</c:v>
                </c:pt>
                <c:pt idx="387">
                  <c:v>0.71920000000000006</c:v>
                </c:pt>
                <c:pt idx="388">
                  <c:v>0.71340000000000003</c:v>
                </c:pt>
                <c:pt idx="389">
                  <c:v>0.70140000000000002</c:v>
                </c:pt>
                <c:pt idx="390">
                  <c:v>0.70419999999999994</c:v>
                </c:pt>
                <c:pt idx="391">
                  <c:v>0.71399999999999997</c:v>
                </c:pt>
                <c:pt idx="392">
                  <c:v>0.70799999999999996</c:v>
                </c:pt>
                <c:pt idx="393">
                  <c:v>0.71060000000000001</c:v>
                </c:pt>
                <c:pt idx="394">
                  <c:v>0.69579999999999997</c:v>
                </c:pt>
                <c:pt idx="395">
                  <c:v>0.69300000000000006</c:v>
                </c:pt>
                <c:pt idx="396">
                  <c:v>0.70120000000000005</c:v>
                </c:pt>
                <c:pt idx="397">
                  <c:v>0.70079999999999998</c:v>
                </c:pt>
                <c:pt idx="398">
                  <c:v>0.69779999999999998</c:v>
                </c:pt>
                <c:pt idx="399">
                  <c:v>0.69520000000000004</c:v>
                </c:pt>
                <c:pt idx="400">
                  <c:v>0.68480000000000008</c:v>
                </c:pt>
                <c:pt idx="401">
                  <c:v>0.68340000000000001</c:v>
                </c:pt>
                <c:pt idx="402">
                  <c:v>0.68300000000000005</c:v>
                </c:pt>
                <c:pt idx="403">
                  <c:v>0.69300000000000006</c:v>
                </c:pt>
                <c:pt idx="404">
                  <c:v>0.68100000000000005</c:v>
                </c:pt>
                <c:pt idx="405">
                  <c:v>0.6744</c:v>
                </c:pt>
                <c:pt idx="406">
                  <c:v>0.66159999999999997</c:v>
                </c:pt>
                <c:pt idx="407">
                  <c:v>0.67480000000000007</c:v>
                </c:pt>
                <c:pt idx="408">
                  <c:v>0.6714</c:v>
                </c:pt>
                <c:pt idx="409">
                  <c:v>0.66759999999999997</c:v>
                </c:pt>
                <c:pt idx="410">
                  <c:v>0.66700000000000004</c:v>
                </c:pt>
                <c:pt idx="411">
                  <c:v>0.65500000000000003</c:v>
                </c:pt>
                <c:pt idx="412">
                  <c:v>0.65639999999999998</c:v>
                </c:pt>
                <c:pt idx="413">
                  <c:v>0.64700000000000002</c:v>
                </c:pt>
                <c:pt idx="414">
                  <c:v>0.64759999999999995</c:v>
                </c:pt>
                <c:pt idx="415">
                  <c:v>0.64680000000000004</c:v>
                </c:pt>
                <c:pt idx="416">
                  <c:v>0.64639999999999997</c:v>
                </c:pt>
                <c:pt idx="417">
                  <c:v>0.64800000000000002</c:v>
                </c:pt>
                <c:pt idx="418">
                  <c:v>0.62640000000000007</c:v>
                </c:pt>
                <c:pt idx="419">
                  <c:v>0.64</c:v>
                </c:pt>
                <c:pt idx="420">
                  <c:v>0.63359999999999994</c:v>
                </c:pt>
                <c:pt idx="421">
                  <c:v>0.63339999999999996</c:v>
                </c:pt>
                <c:pt idx="422">
                  <c:v>0.62660000000000005</c:v>
                </c:pt>
                <c:pt idx="423">
                  <c:v>0.63640000000000008</c:v>
                </c:pt>
                <c:pt idx="424">
                  <c:v>0.62980000000000003</c:v>
                </c:pt>
                <c:pt idx="425">
                  <c:v>0.61980000000000002</c:v>
                </c:pt>
                <c:pt idx="426">
                  <c:v>0.61899999999999999</c:v>
                </c:pt>
                <c:pt idx="427">
                  <c:v>0.60199999999999998</c:v>
                </c:pt>
                <c:pt idx="428">
                  <c:v>0.61719999999999997</c:v>
                </c:pt>
                <c:pt idx="429">
                  <c:v>0.60139999999999993</c:v>
                </c:pt>
                <c:pt idx="430">
                  <c:v>0.60360000000000003</c:v>
                </c:pt>
                <c:pt idx="431">
                  <c:v>0.59939999999999993</c:v>
                </c:pt>
                <c:pt idx="432">
                  <c:v>0.61099999999999999</c:v>
                </c:pt>
                <c:pt idx="433">
                  <c:v>0.58939999999999992</c:v>
                </c:pt>
                <c:pt idx="434">
                  <c:v>0.57000000000000006</c:v>
                </c:pt>
                <c:pt idx="435">
                  <c:v>0.58260000000000001</c:v>
                </c:pt>
                <c:pt idx="436">
                  <c:v>0.58820000000000006</c:v>
                </c:pt>
                <c:pt idx="437">
                  <c:v>0.58099999999999996</c:v>
                </c:pt>
                <c:pt idx="438">
                  <c:v>0.58200000000000007</c:v>
                </c:pt>
                <c:pt idx="439">
                  <c:v>0.56780000000000008</c:v>
                </c:pt>
                <c:pt idx="440">
                  <c:v>0.55679999999999996</c:v>
                </c:pt>
                <c:pt idx="441">
                  <c:v>0.56380000000000008</c:v>
                </c:pt>
                <c:pt idx="442">
                  <c:v>0.54859999999999998</c:v>
                </c:pt>
                <c:pt idx="443">
                  <c:v>0.54899999999999993</c:v>
                </c:pt>
                <c:pt idx="444">
                  <c:v>0.55279999999999996</c:v>
                </c:pt>
                <c:pt idx="445">
                  <c:v>0.52839999999999998</c:v>
                </c:pt>
                <c:pt idx="446">
                  <c:v>0.53820000000000001</c:v>
                </c:pt>
                <c:pt idx="447">
                  <c:v>0.52780000000000005</c:v>
                </c:pt>
                <c:pt idx="448">
                  <c:v>0.52279999999999993</c:v>
                </c:pt>
                <c:pt idx="449">
                  <c:v>0.52039999999999997</c:v>
                </c:pt>
                <c:pt idx="450">
                  <c:v>0.50439999999999996</c:v>
                </c:pt>
                <c:pt idx="451">
                  <c:v>0.50259999999999994</c:v>
                </c:pt>
                <c:pt idx="452">
                  <c:v>0.498</c:v>
                </c:pt>
                <c:pt idx="453">
                  <c:v>0.48</c:v>
                </c:pt>
                <c:pt idx="454">
                  <c:v>0.48199999999999998</c:v>
                </c:pt>
                <c:pt idx="455">
                  <c:v>0.47640000000000005</c:v>
                </c:pt>
                <c:pt idx="456">
                  <c:v>0.4718</c:v>
                </c:pt>
                <c:pt idx="457">
                  <c:v>0.47260000000000002</c:v>
                </c:pt>
                <c:pt idx="458">
                  <c:v>0.47040000000000004</c:v>
                </c:pt>
                <c:pt idx="459">
                  <c:v>0.45120000000000005</c:v>
                </c:pt>
                <c:pt idx="460">
                  <c:v>0.43500000000000005</c:v>
                </c:pt>
                <c:pt idx="461">
                  <c:v>0.42879999999999996</c:v>
                </c:pt>
                <c:pt idx="462">
                  <c:v>0.42700000000000005</c:v>
                </c:pt>
                <c:pt idx="463">
                  <c:v>0.40880000000000005</c:v>
                </c:pt>
                <c:pt idx="464">
                  <c:v>0.39880000000000004</c:v>
                </c:pt>
                <c:pt idx="465">
                  <c:v>0.3982</c:v>
                </c:pt>
                <c:pt idx="466">
                  <c:v>0.39680000000000004</c:v>
                </c:pt>
                <c:pt idx="467">
                  <c:v>0.3952</c:v>
                </c:pt>
                <c:pt idx="468">
                  <c:v>0.37039999999999995</c:v>
                </c:pt>
                <c:pt idx="469">
                  <c:v>0.37119999999999997</c:v>
                </c:pt>
                <c:pt idx="470">
                  <c:v>0.35599999999999998</c:v>
                </c:pt>
                <c:pt idx="471">
                  <c:v>0.33640000000000003</c:v>
                </c:pt>
                <c:pt idx="472">
                  <c:v>0.33999999999999997</c:v>
                </c:pt>
                <c:pt idx="473">
                  <c:v>0.32820000000000005</c:v>
                </c:pt>
                <c:pt idx="474">
                  <c:v>0.32979999999999998</c:v>
                </c:pt>
                <c:pt idx="475">
                  <c:v>0.31840000000000002</c:v>
                </c:pt>
                <c:pt idx="476">
                  <c:v>0.30300000000000005</c:v>
                </c:pt>
                <c:pt idx="477">
                  <c:v>0.28039999999999998</c:v>
                </c:pt>
                <c:pt idx="478">
                  <c:v>0.2732</c:v>
                </c:pt>
                <c:pt idx="479">
                  <c:v>0.27039999999999997</c:v>
                </c:pt>
                <c:pt idx="480">
                  <c:v>0.25580000000000003</c:v>
                </c:pt>
                <c:pt idx="481">
                  <c:v>0.24</c:v>
                </c:pt>
                <c:pt idx="482">
                  <c:v>0.24119999999999997</c:v>
                </c:pt>
                <c:pt idx="483">
                  <c:v>0.22860000000000003</c:v>
                </c:pt>
                <c:pt idx="484">
                  <c:v>0.22619999999999996</c:v>
                </c:pt>
                <c:pt idx="485">
                  <c:v>0.19999999999999996</c:v>
                </c:pt>
                <c:pt idx="486">
                  <c:v>0.21340000000000003</c:v>
                </c:pt>
                <c:pt idx="487">
                  <c:v>0.19220000000000004</c:v>
                </c:pt>
                <c:pt idx="488">
                  <c:v>0.18020000000000003</c:v>
                </c:pt>
                <c:pt idx="489">
                  <c:v>0.18259999999999998</c:v>
                </c:pt>
                <c:pt idx="490">
                  <c:v>0.17200000000000004</c:v>
                </c:pt>
                <c:pt idx="491">
                  <c:v>0.16600000000000004</c:v>
                </c:pt>
                <c:pt idx="492">
                  <c:v>0.16000000000000003</c:v>
                </c:pt>
                <c:pt idx="493">
                  <c:v>0.14380000000000004</c:v>
                </c:pt>
                <c:pt idx="494">
                  <c:v>0.14959999999999996</c:v>
                </c:pt>
                <c:pt idx="495">
                  <c:v>0.13660000000000005</c:v>
                </c:pt>
                <c:pt idx="496">
                  <c:v>0.12719999999999998</c:v>
                </c:pt>
                <c:pt idx="497">
                  <c:v>0.12780000000000002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F-5849-9673-36FF920CBAB4}"/>
            </c:ext>
          </c:extLst>
        </c:ser>
        <c:ser>
          <c:idx val="1"/>
          <c:order val="1"/>
          <c:tx>
            <c:v>Period 2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accuracy!$O$5:$O$505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0.99980000000000002</c:v>
                </c:pt>
                <c:pt idx="3">
                  <c:v>0.99980000000000002</c:v>
                </c:pt>
                <c:pt idx="4">
                  <c:v>1</c:v>
                </c:pt>
                <c:pt idx="5">
                  <c:v>0.99939999999999996</c:v>
                </c:pt>
                <c:pt idx="6">
                  <c:v>0.99960000000000004</c:v>
                </c:pt>
                <c:pt idx="7">
                  <c:v>0.999</c:v>
                </c:pt>
                <c:pt idx="8">
                  <c:v>0.99939999999999996</c:v>
                </c:pt>
                <c:pt idx="9">
                  <c:v>0.99980000000000002</c:v>
                </c:pt>
                <c:pt idx="10">
                  <c:v>0.99939999999999996</c:v>
                </c:pt>
                <c:pt idx="11">
                  <c:v>0.99960000000000004</c:v>
                </c:pt>
                <c:pt idx="12">
                  <c:v>0.99939999999999996</c:v>
                </c:pt>
                <c:pt idx="13">
                  <c:v>0.99919999999999998</c:v>
                </c:pt>
                <c:pt idx="14">
                  <c:v>0.999</c:v>
                </c:pt>
                <c:pt idx="15">
                  <c:v>0.99819999999999998</c:v>
                </c:pt>
                <c:pt idx="16">
                  <c:v>0.999</c:v>
                </c:pt>
                <c:pt idx="17">
                  <c:v>0.998</c:v>
                </c:pt>
                <c:pt idx="18">
                  <c:v>0.99819999999999998</c:v>
                </c:pt>
                <c:pt idx="19">
                  <c:v>0.99760000000000004</c:v>
                </c:pt>
                <c:pt idx="20">
                  <c:v>0.99739999999999995</c:v>
                </c:pt>
                <c:pt idx="21">
                  <c:v>0.99739999999999995</c:v>
                </c:pt>
                <c:pt idx="22">
                  <c:v>0.998</c:v>
                </c:pt>
                <c:pt idx="23">
                  <c:v>0.99719999999999998</c:v>
                </c:pt>
                <c:pt idx="24">
                  <c:v>0.99739999999999995</c:v>
                </c:pt>
                <c:pt idx="25">
                  <c:v>0.99660000000000004</c:v>
                </c:pt>
                <c:pt idx="26">
                  <c:v>0.99780000000000002</c:v>
                </c:pt>
                <c:pt idx="27">
                  <c:v>0.99580000000000002</c:v>
                </c:pt>
                <c:pt idx="28">
                  <c:v>0.997</c:v>
                </c:pt>
                <c:pt idx="29">
                  <c:v>0.99660000000000004</c:v>
                </c:pt>
                <c:pt idx="30">
                  <c:v>0.99639999999999995</c:v>
                </c:pt>
                <c:pt idx="31">
                  <c:v>0.99399999999999999</c:v>
                </c:pt>
                <c:pt idx="32">
                  <c:v>0.997</c:v>
                </c:pt>
                <c:pt idx="33">
                  <c:v>0.995</c:v>
                </c:pt>
                <c:pt idx="34">
                  <c:v>0.99399999999999999</c:v>
                </c:pt>
                <c:pt idx="35">
                  <c:v>0.99560000000000004</c:v>
                </c:pt>
                <c:pt idx="36">
                  <c:v>0.99439999999999995</c:v>
                </c:pt>
                <c:pt idx="37">
                  <c:v>0.99280000000000002</c:v>
                </c:pt>
                <c:pt idx="38">
                  <c:v>0.996</c:v>
                </c:pt>
                <c:pt idx="39">
                  <c:v>0.99319999999999997</c:v>
                </c:pt>
                <c:pt idx="40">
                  <c:v>0.99419999999999997</c:v>
                </c:pt>
                <c:pt idx="41">
                  <c:v>0.99360000000000004</c:v>
                </c:pt>
                <c:pt idx="42">
                  <c:v>0.99280000000000002</c:v>
                </c:pt>
                <c:pt idx="43">
                  <c:v>0.99299999999999999</c:v>
                </c:pt>
                <c:pt idx="44">
                  <c:v>0.99180000000000001</c:v>
                </c:pt>
                <c:pt idx="45">
                  <c:v>0.99280000000000002</c:v>
                </c:pt>
                <c:pt idx="46">
                  <c:v>0.99080000000000001</c:v>
                </c:pt>
                <c:pt idx="47">
                  <c:v>0.99099999999999999</c:v>
                </c:pt>
                <c:pt idx="48">
                  <c:v>0.98919999999999997</c:v>
                </c:pt>
                <c:pt idx="49">
                  <c:v>0.98819999999999997</c:v>
                </c:pt>
                <c:pt idx="50">
                  <c:v>0.99060000000000004</c:v>
                </c:pt>
                <c:pt idx="51">
                  <c:v>0.99160000000000004</c:v>
                </c:pt>
                <c:pt idx="52">
                  <c:v>0.99099999999999999</c:v>
                </c:pt>
                <c:pt idx="53">
                  <c:v>0.98960000000000004</c:v>
                </c:pt>
                <c:pt idx="54">
                  <c:v>0.99119999999999997</c:v>
                </c:pt>
                <c:pt idx="55">
                  <c:v>0.99160000000000004</c:v>
                </c:pt>
                <c:pt idx="56">
                  <c:v>0.99060000000000004</c:v>
                </c:pt>
                <c:pt idx="57">
                  <c:v>0.98760000000000003</c:v>
                </c:pt>
                <c:pt idx="58">
                  <c:v>0.98580000000000001</c:v>
                </c:pt>
                <c:pt idx="59">
                  <c:v>0.98680000000000001</c:v>
                </c:pt>
                <c:pt idx="60">
                  <c:v>0.98619999999999997</c:v>
                </c:pt>
                <c:pt idx="61">
                  <c:v>0.98660000000000003</c:v>
                </c:pt>
                <c:pt idx="62">
                  <c:v>0.98719999999999997</c:v>
                </c:pt>
                <c:pt idx="63">
                  <c:v>0.98740000000000006</c:v>
                </c:pt>
                <c:pt idx="64">
                  <c:v>0.98860000000000003</c:v>
                </c:pt>
                <c:pt idx="65">
                  <c:v>0.98699999999999999</c:v>
                </c:pt>
                <c:pt idx="66">
                  <c:v>0.98519999999999996</c:v>
                </c:pt>
                <c:pt idx="67">
                  <c:v>0.98880000000000001</c:v>
                </c:pt>
                <c:pt idx="68">
                  <c:v>0.98619999999999997</c:v>
                </c:pt>
                <c:pt idx="69">
                  <c:v>0.98699999999999999</c:v>
                </c:pt>
                <c:pt idx="70">
                  <c:v>0.98780000000000001</c:v>
                </c:pt>
                <c:pt idx="71">
                  <c:v>0.98519999999999996</c:v>
                </c:pt>
                <c:pt idx="72">
                  <c:v>0.98419999999999996</c:v>
                </c:pt>
                <c:pt idx="73">
                  <c:v>0.98119999999999996</c:v>
                </c:pt>
                <c:pt idx="74">
                  <c:v>0.98560000000000003</c:v>
                </c:pt>
                <c:pt idx="75">
                  <c:v>0.98040000000000005</c:v>
                </c:pt>
                <c:pt idx="76">
                  <c:v>0.97860000000000003</c:v>
                </c:pt>
                <c:pt idx="77">
                  <c:v>0.97799999999999998</c:v>
                </c:pt>
                <c:pt idx="78">
                  <c:v>0.97899999999999998</c:v>
                </c:pt>
                <c:pt idx="79">
                  <c:v>0.98219999999999996</c:v>
                </c:pt>
                <c:pt idx="80">
                  <c:v>0.98099999999999998</c:v>
                </c:pt>
                <c:pt idx="81">
                  <c:v>0.97960000000000003</c:v>
                </c:pt>
                <c:pt idx="82">
                  <c:v>0.9778</c:v>
                </c:pt>
                <c:pt idx="83">
                  <c:v>0.98199999999999998</c:v>
                </c:pt>
                <c:pt idx="84">
                  <c:v>0.98140000000000005</c:v>
                </c:pt>
                <c:pt idx="85">
                  <c:v>0.97899999999999998</c:v>
                </c:pt>
                <c:pt idx="86">
                  <c:v>0.97760000000000002</c:v>
                </c:pt>
                <c:pt idx="87">
                  <c:v>0.97599999999999998</c:v>
                </c:pt>
                <c:pt idx="88">
                  <c:v>0.97399999999999998</c:v>
                </c:pt>
                <c:pt idx="89">
                  <c:v>0.98140000000000005</c:v>
                </c:pt>
                <c:pt idx="90">
                  <c:v>0.97760000000000002</c:v>
                </c:pt>
                <c:pt idx="91">
                  <c:v>0.97560000000000002</c:v>
                </c:pt>
                <c:pt idx="92">
                  <c:v>0.97899999999999998</c:v>
                </c:pt>
                <c:pt idx="93">
                  <c:v>0.97799999999999998</c:v>
                </c:pt>
                <c:pt idx="94">
                  <c:v>0.97119999999999995</c:v>
                </c:pt>
                <c:pt idx="95">
                  <c:v>0.97319999999999995</c:v>
                </c:pt>
                <c:pt idx="96">
                  <c:v>0.97640000000000005</c:v>
                </c:pt>
                <c:pt idx="97">
                  <c:v>0.97340000000000004</c:v>
                </c:pt>
                <c:pt idx="98">
                  <c:v>0.97040000000000004</c:v>
                </c:pt>
                <c:pt idx="99">
                  <c:v>0.97519999999999996</c:v>
                </c:pt>
                <c:pt idx="100">
                  <c:v>0.9698</c:v>
                </c:pt>
                <c:pt idx="101">
                  <c:v>0.96899999999999997</c:v>
                </c:pt>
                <c:pt idx="102">
                  <c:v>0.96679999999999999</c:v>
                </c:pt>
                <c:pt idx="103">
                  <c:v>0.96840000000000004</c:v>
                </c:pt>
                <c:pt idx="104">
                  <c:v>0.96960000000000002</c:v>
                </c:pt>
                <c:pt idx="105">
                  <c:v>0.97140000000000004</c:v>
                </c:pt>
                <c:pt idx="106">
                  <c:v>0.97</c:v>
                </c:pt>
                <c:pt idx="107">
                  <c:v>0.96840000000000004</c:v>
                </c:pt>
                <c:pt idx="108">
                  <c:v>0.97199999999999998</c:v>
                </c:pt>
                <c:pt idx="109">
                  <c:v>0.97299999999999998</c:v>
                </c:pt>
                <c:pt idx="110">
                  <c:v>0.96779999999999999</c:v>
                </c:pt>
                <c:pt idx="111">
                  <c:v>0.96760000000000002</c:v>
                </c:pt>
                <c:pt idx="112">
                  <c:v>0.96860000000000002</c:v>
                </c:pt>
                <c:pt idx="113">
                  <c:v>0.96540000000000004</c:v>
                </c:pt>
                <c:pt idx="114">
                  <c:v>0.96640000000000004</c:v>
                </c:pt>
                <c:pt idx="115">
                  <c:v>0.96679999999999999</c:v>
                </c:pt>
                <c:pt idx="116">
                  <c:v>0.96520000000000006</c:v>
                </c:pt>
                <c:pt idx="117">
                  <c:v>0.96320000000000006</c:v>
                </c:pt>
                <c:pt idx="118">
                  <c:v>0.9698</c:v>
                </c:pt>
                <c:pt idx="119">
                  <c:v>0.96040000000000003</c:v>
                </c:pt>
                <c:pt idx="120">
                  <c:v>0.95740000000000003</c:v>
                </c:pt>
                <c:pt idx="121">
                  <c:v>0.97160000000000002</c:v>
                </c:pt>
                <c:pt idx="122">
                  <c:v>0.96379999999999999</c:v>
                </c:pt>
                <c:pt idx="123">
                  <c:v>0.96499999999999997</c:v>
                </c:pt>
                <c:pt idx="124">
                  <c:v>0.96340000000000003</c:v>
                </c:pt>
                <c:pt idx="125">
                  <c:v>0.96540000000000004</c:v>
                </c:pt>
                <c:pt idx="126">
                  <c:v>0.96019999999999994</c:v>
                </c:pt>
                <c:pt idx="127">
                  <c:v>0.96179999999999999</c:v>
                </c:pt>
                <c:pt idx="128">
                  <c:v>0.95740000000000003</c:v>
                </c:pt>
                <c:pt idx="129">
                  <c:v>0.95899999999999996</c:v>
                </c:pt>
                <c:pt idx="130">
                  <c:v>0.96140000000000003</c:v>
                </c:pt>
                <c:pt idx="131">
                  <c:v>0.95920000000000005</c:v>
                </c:pt>
                <c:pt idx="132">
                  <c:v>0.95760000000000001</c:v>
                </c:pt>
                <c:pt idx="133">
                  <c:v>0.95860000000000001</c:v>
                </c:pt>
                <c:pt idx="134">
                  <c:v>0.95579999999999998</c:v>
                </c:pt>
                <c:pt idx="135">
                  <c:v>0.95179999999999998</c:v>
                </c:pt>
                <c:pt idx="136">
                  <c:v>0.95520000000000005</c:v>
                </c:pt>
                <c:pt idx="137">
                  <c:v>0.94679999999999997</c:v>
                </c:pt>
                <c:pt idx="138">
                  <c:v>0.95420000000000005</c:v>
                </c:pt>
                <c:pt idx="139">
                  <c:v>0.95199999999999996</c:v>
                </c:pt>
                <c:pt idx="140">
                  <c:v>0.95</c:v>
                </c:pt>
                <c:pt idx="141">
                  <c:v>0.95099999999999996</c:v>
                </c:pt>
                <c:pt idx="142">
                  <c:v>0.9506</c:v>
                </c:pt>
                <c:pt idx="143">
                  <c:v>0.95320000000000005</c:v>
                </c:pt>
                <c:pt idx="144">
                  <c:v>0.95099999999999996</c:v>
                </c:pt>
                <c:pt idx="145">
                  <c:v>0.94940000000000002</c:v>
                </c:pt>
                <c:pt idx="146">
                  <c:v>0.95199999999999996</c:v>
                </c:pt>
                <c:pt idx="147">
                  <c:v>0.9466</c:v>
                </c:pt>
                <c:pt idx="148">
                  <c:v>0.9466</c:v>
                </c:pt>
                <c:pt idx="149">
                  <c:v>0.94100000000000006</c:v>
                </c:pt>
                <c:pt idx="150">
                  <c:v>0.94640000000000002</c:v>
                </c:pt>
                <c:pt idx="151">
                  <c:v>0.94420000000000004</c:v>
                </c:pt>
                <c:pt idx="152">
                  <c:v>0.93620000000000003</c:v>
                </c:pt>
                <c:pt idx="153">
                  <c:v>0.94059999999999999</c:v>
                </c:pt>
                <c:pt idx="154">
                  <c:v>0.94120000000000004</c:v>
                </c:pt>
                <c:pt idx="155">
                  <c:v>0.94120000000000004</c:v>
                </c:pt>
                <c:pt idx="156">
                  <c:v>0.94179999999999997</c:v>
                </c:pt>
                <c:pt idx="157">
                  <c:v>0.93740000000000001</c:v>
                </c:pt>
                <c:pt idx="158">
                  <c:v>0.94</c:v>
                </c:pt>
                <c:pt idx="159">
                  <c:v>0.93640000000000001</c:v>
                </c:pt>
                <c:pt idx="160">
                  <c:v>0.93640000000000001</c:v>
                </c:pt>
                <c:pt idx="161">
                  <c:v>0.93379999999999996</c:v>
                </c:pt>
                <c:pt idx="162">
                  <c:v>0.93900000000000006</c:v>
                </c:pt>
                <c:pt idx="163">
                  <c:v>0.93399999999999994</c:v>
                </c:pt>
                <c:pt idx="164">
                  <c:v>0.92999999999999994</c:v>
                </c:pt>
                <c:pt idx="165">
                  <c:v>0.93579999999999997</c:v>
                </c:pt>
                <c:pt idx="166">
                  <c:v>0.92700000000000005</c:v>
                </c:pt>
                <c:pt idx="167">
                  <c:v>0.9294</c:v>
                </c:pt>
                <c:pt idx="168">
                  <c:v>0.93399999999999994</c:v>
                </c:pt>
                <c:pt idx="169">
                  <c:v>0.93420000000000003</c:v>
                </c:pt>
                <c:pt idx="170">
                  <c:v>0.93079999999999996</c:v>
                </c:pt>
                <c:pt idx="171">
                  <c:v>0.93379999999999996</c:v>
                </c:pt>
                <c:pt idx="172">
                  <c:v>0.9284</c:v>
                </c:pt>
                <c:pt idx="173">
                  <c:v>0.92920000000000003</c:v>
                </c:pt>
                <c:pt idx="174">
                  <c:v>0.92559999999999998</c:v>
                </c:pt>
                <c:pt idx="175">
                  <c:v>0.9244</c:v>
                </c:pt>
                <c:pt idx="176">
                  <c:v>0.92779999999999996</c:v>
                </c:pt>
                <c:pt idx="177">
                  <c:v>0.92379999999999995</c:v>
                </c:pt>
                <c:pt idx="178">
                  <c:v>0.92779999999999996</c:v>
                </c:pt>
                <c:pt idx="179">
                  <c:v>0.92620000000000002</c:v>
                </c:pt>
                <c:pt idx="180">
                  <c:v>0.91659999999999997</c:v>
                </c:pt>
                <c:pt idx="181">
                  <c:v>0.92520000000000002</c:v>
                </c:pt>
                <c:pt idx="182">
                  <c:v>0.91900000000000004</c:v>
                </c:pt>
                <c:pt idx="183">
                  <c:v>0.92320000000000002</c:v>
                </c:pt>
                <c:pt idx="184">
                  <c:v>0.92259999999999998</c:v>
                </c:pt>
                <c:pt idx="185">
                  <c:v>0.91579999999999995</c:v>
                </c:pt>
                <c:pt idx="186">
                  <c:v>0.91080000000000005</c:v>
                </c:pt>
                <c:pt idx="187">
                  <c:v>0.91420000000000001</c:v>
                </c:pt>
                <c:pt idx="188">
                  <c:v>0.91239999999999999</c:v>
                </c:pt>
                <c:pt idx="189">
                  <c:v>0.91839999999999999</c:v>
                </c:pt>
                <c:pt idx="190">
                  <c:v>0.91339999999999999</c:v>
                </c:pt>
                <c:pt idx="191">
                  <c:v>0.92159999999999997</c:v>
                </c:pt>
                <c:pt idx="192">
                  <c:v>0.91280000000000006</c:v>
                </c:pt>
                <c:pt idx="193">
                  <c:v>0.90600000000000003</c:v>
                </c:pt>
                <c:pt idx="194">
                  <c:v>0.90800000000000003</c:v>
                </c:pt>
                <c:pt idx="195">
                  <c:v>0.91339999999999999</c:v>
                </c:pt>
                <c:pt idx="196">
                  <c:v>0.90700000000000003</c:v>
                </c:pt>
                <c:pt idx="197">
                  <c:v>0.91259999999999997</c:v>
                </c:pt>
                <c:pt idx="198">
                  <c:v>0.90859999999999996</c:v>
                </c:pt>
                <c:pt idx="199">
                  <c:v>0.9022</c:v>
                </c:pt>
                <c:pt idx="200">
                  <c:v>0.90600000000000003</c:v>
                </c:pt>
                <c:pt idx="201">
                  <c:v>0.89880000000000004</c:v>
                </c:pt>
                <c:pt idx="202">
                  <c:v>0.90380000000000005</c:v>
                </c:pt>
                <c:pt idx="203">
                  <c:v>0.90180000000000005</c:v>
                </c:pt>
                <c:pt idx="204">
                  <c:v>0.90080000000000005</c:v>
                </c:pt>
                <c:pt idx="205">
                  <c:v>0.89739999999999998</c:v>
                </c:pt>
                <c:pt idx="206">
                  <c:v>0.91</c:v>
                </c:pt>
                <c:pt idx="207">
                  <c:v>0.89959999999999996</c:v>
                </c:pt>
                <c:pt idx="208">
                  <c:v>0.89780000000000004</c:v>
                </c:pt>
                <c:pt idx="209">
                  <c:v>0.89400000000000002</c:v>
                </c:pt>
                <c:pt idx="210">
                  <c:v>0.89339999999999997</c:v>
                </c:pt>
                <c:pt idx="211">
                  <c:v>0.89</c:v>
                </c:pt>
                <c:pt idx="212">
                  <c:v>0.89100000000000001</c:v>
                </c:pt>
                <c:pt idx="213">
                  <c:v>0.89080000000000004</c:v>
                </c:pt>
                <c:pt idx="214">
                  <c:v>0.89239999999999997</c:v>
                </c:pt>
                <c:pt idx="215">
                  <c:v>0.88839999999999997</c:v>
                </c:pt>
                <c:pt idx="216">
                  <c:v>0.89200000000000002</c:v>
                </c:pt>
                <c:pt idx="217">
                  <c:v>0.88159999999999994</c:v>
                </c:pt>
                <c:pt idx="218">
                  <c:v>0.88339999999999996</c:v>
                </c:pt>
                <c:pt idx="219">
                  <c:v>0.88600000000000001</c:v>
                </c:pt>
                <c:pt idx="220">
                  <c:v>0.88680000000000003</c:v>
                </c:pt>
                <c:pt idx="221">
                  <c:v>0.89219999999999999</c:v>
                </c:pt>
                <c:pt idx="222">
                  <c:v>0.88500000000000001</c:v>
                </c:pt>
                <c:pt idx="223">
                  <c:v>0.87819999999999998</c:v>
                </c:pt>
                <c:pt idx="224">
                  <c:v>0.88700000000000001</c:v>
                </c:pt>
                <c:pt idx="225">
                  <c:v>0.88260000000000005</c:v>
                </c:pt>
                <c:pt idx="226">
                  <c:v>0.87939999999999996</c:v>
                </c:pt>
                <c:pt idx="227">
                  <c:v>0.88260000000000005</c:v>
                </c:pt>
                <c:pt idx="228">
                  <c:v>0.874</c:v>
                </c:pt>
                <c:pt idx="229">
                  <c:v>0.87639999999999996</c:v>
                </c:pt>
                <c:pt idx="230">
                  <c:v>0.86980000000000002</c:v>
                </c:pt>
                <c:pt idx="231">
                  <c:v>0.874</c:v>
                </c:pt>
                <c:pt idx="232">
                  <c:v>0.875</c:v>
                </c:pt>
                <c:pt idx="233">
                  <c:v>0.87280000000000002</c:v>
                </c:pt>
                <c:pt idx="234">
                  <c:v>0.87219999999999998</c:v>
                </c:pt>
                <c:pt idx="235">
                  <c:v>0.86199999999999999</c:v>
                </c:pt>
                <c:pt idx="236">
                  <c:v>0.87460000000000004</c:v>
                </c:pt>
                <c:pt idx="237">
                  <c:v>0.86860000000000004</c:v>
                </c:pt>
                <c:pt idx="238">
                  <c:v>0.86180000000000001</c:v>
                </c:pt>
                <c:pt idx="239">
                  <c:v>0.86240000000000006</c:v>
                </c:pt>
                <c:pt idx="240">
                  <c:v>0.86319999999999997</c:v>
                </c:pt>
                <c:pt idx="241">
                  <c:v>0.86180000000000001</c:v>
                </c:pt>
                <c:pt idx="242">
                  <c:v>0.85739999999999994</c:v>
                </c:pt>
                <c:pt idx="243">
                  <c:v>0.86019999999999996</c:v>
                </c:pt>
                <c:pt idx="244">
                  <c:v>0.85399999999999998</c:v>
                </c:pt>
                <c:pt idx="245">
                  <c:v>0.85220000000000007</c:v>
                </c:pt>
                <c:pt idx="246">
                  <c:v>0.85119999999999996</c:v>
                </c:pt>
                <c:pt idx="247">
                  <c:v>0.85660000000000003</c:v>
                </c:pt>
                <c:pt idx="248">
                  <c:v>0.86</c:v>
                </c:pt>
                <c:pt idx="249">
                  <c:v>0.85060000000000002</c:v>
                </c:pt>
                <c:pt idx="250">
                  <c:v>0.84260000000000002</c:v>
                </c:pt>
                <c:pt idx="251">
                  <c:v>0.83879999999999999</c:v>
                </c:pt>
                <c:pt idx="252">
                  <c:v>0.83820000000000006</c:v>
                </c:pt>
                <c:pt idx="253">
                  <c:v>0.83779999999999999</c:v>
                </c:pt>
                <c:pt idx="254">
                  <c:v>0.85</c:v>
                </c:pt>
                <c:pt idx="255">
                  <c:v>0.84519999999999995</c:v>
                </c:pt>
                <c:pt idx="256">
                  <c:v>0.8498</c:v>
                </c:pt>
                <c:pt idx="257">
                  <c:v>0.84919999999999995</c:v>
                </c:pt>
                <c:pt idx="258">
                  <c:v>0.84379999999999999</c:v>
                </c:pt>
                <c:pt idx="259">
                  <c:v>0.84119999999999995</c:v>
                </c:pt>
                <c:pt idx="260">
                  <c:v>0.84119999999999995</c:v>
                </c:pt>
                <c:pt idx="261">
                  <c:v>0.83399999999999996</c:v>
                </c:pt>
                <c:pt idx="262">
                  <c:v>0.84020000000000006</c:v>
                </c:pt>
                <c:pt idx="263">
                  <c:v>0.83479999999999999</c:v>
                </c:pt>
                <c:pt idx="264">
                  <c:v>0.8226</c:v>
                </c:pt>
                <c:pt idx="265">
                  <c:v>0.83440000000000003</c:v>
                </c:pt>
                <c:pt idx="266">
                  <c:v>0.83379999999999999</c:v>
                </c:pt>
                <c:pt idx="267">
                  <c:v>0.83160000000000001</c:v>
                </c:pt>
                <c:pt idx="268">
                  <c:v>0.82319999999999993</c:v>
                </c:pt>
                <c:pt idx="269">
                  <c:v>0.8236</c:v>
                </c:pt>
                <c:pt idx="270">
                  <c:v>0.82800000000000007</c:v>
                </c:pt>
                <c:pt idx="271">
                  <c:v>0.82120000000000004</c:v>
                </c:pt>
                <c:pt idx="272">
                  <c:v>0.82800000000000007</c:v>
                </c:pt>
                <c:pt idx="273">
                  <c:v>0.81979999999999997</c:v>
                </c:pt>
                <c:pt idx="274">
                  <c:v>0.8246</c:v>
                </c:pt>
                <c:pt idx="275">
                  <c:v>0.81159999999999999</c:v>
                </c:pt>
                <c:pt idx="276">
                  <c:v>0.83220000000000005</c:v>
                </c:pt>
                <c:pt idx="277">
                  <c:v>0.82319999999999993</c:v>
                </c:pt>
                <c:pt idx="278">
                  <c:v>0.81420000000000003</c:v>
                </c:pt>
                <c:pt idx="279">
                  <c:v>0.80479999999999996</c:v>
                </c:pt>
                <c:pt idx="280">
                  <c:v>0.81099999999999994</c:v>
                </c:pt>
                <c:pt idx="281">
                  <c:v>0.81759999999999999</c:v>
                </c:pt>
                <c:pt idx="282">
                  <c:v>0.80759999999999998</c:v>
                </c:pt>
                <c:pt idx="283">
                  <c:v>0.80479999999999996</c:v>
                </c:pt>
                <c:pt idx="284">
                  <c:v>0.80200000000000005</c:v>
                </c:pt>
                <c:pt idx="285">
                  <c:v>0.80079999999999996</c:v>
                </c:pt>
                <c:pt idx="286">
                  <c:v>0.80740000000000001</c:v>
                </c:pt>
                <c:pt idx="287">
                  <c:v>0.80600000000000005</c:v>
                </c:pt>
                <c:pt idx="288">
                  <c:v>0.7964</c:v>
                </c:pt>
                <c:pt idx="289">
                  <c:v>0.79679999999999995</c:v>
                </c:pt>
                <c:pt idx="290">
                  <c:v>0.79139999999999999</c:v>
                </c:pt>
                <c:pt idx="291">
                  <c:v>0.8024</c:v>
                </c:pt>
                <c:pt idx="292">
                  <c:v>0.79879999999999995</c:v>
                </c:pt>
                <c:pt idx="293">
                  <c:v>0.77859999999999996</c:v>
                </c:pt>
                <c:pt idx="294">
                  <c:v>0.78900000000000003</c:v>
                </c:pt>
                <c:pt idx="295">
                  <c:v>0.78279999999999994</c:v>
                </c:pt>
                <c:pt idx="296">
                  <c:v>0.78920000000000001</c:v>
                </c:pt>
                <c:pt idx="297">
                  <c:v>0.78439999999999999</c:v>
                </c:pt>
                <c:pt idx="298">
                  <c:v>0.78679999999999994</c:v>
                </c:pt>
                <c:pt idx="299">
                  <c:v>0.77600000000000002</c:v>
                </c:pt>
                <c:pt idx="300">
                  <c:v>0.77879999999999994</c:v>
                </c:pt>
                <c:pt idx="301">
                  <c:v>0.77760000000000007</c:v>
                </c:pt>
                <c:pt idx="302">
                  <c:v>0.7752</c:v>
                </c:pt>
                <c:pt idx="303">
                  <c:v>0.7742</c:v>
                </c:pt>
                <c:pt idx="304">
                  <c:v>0.76780000000000004</c:v>
                </c:pt>
                <c:pt idx="305">
                  <c:v>0.76319999999999999</c:v>
                </c:pt>
                <c:pt idx="306">
                  <c:v>0.77659999999999996</c:v>
                </c:pt>
                <c:pt idx="307">
                  <c:v>0.76380000000000003</c:v>
                </c:pt>
                <c:pt idx="308">
                  <c:v>0.75960000000000005</c:v>
                </c:pt>
                <c:pt idx="309">
                  <c:v>0.76319999999999999</c:v>
                </c:pt>
                <c:pt idx="310">
                  <c:v>0.76080000000000003</c:v>
                </c:pt>
                <c:pt idx="311">
                  <c:v>0.75719999999999998</c:v>
                </c:pt>
                <c:pt idx="312">
                  <c:v>0.75160000000000005</c:v>
                </c:pt>
                <c:pt idx="313">
                  <c:v>0.75600000000000001</c:v>
                </c:pt>
                <c:pt idx="314">
                  <c:v>0.75880000000000003</c:v>
                </c:pt>
                <c:pt idx="315">
                  <c:v>0.74960000000000004</c:v>
                </c:pt>
                <c:pt idx="316">
                  <c:v>0.75140000000000007</c:v>
                </c:pt>
                <c:pt idx="317">
                  <c:v>0.73760000000000003</c:v>
                </c:pt>
                <c:pt idx="318">
                  <c:v>0.73799999999999999</c:v>
                </c:pt>
                <c:pt idx="319">
                  <c:v>0.73580000000000001</c:v>
                </c:pt>
                <c:pt idx="320">
                  <c:v>0.74360000000000004</c:v>
                </c:pt>
                <c:pt idx="321">
                  <c:v>0.73180000000000001</c:v>
                </c:pt>
                <c:pt idx="322">
                  <c:v>0.748</c:v>
                </c:pt>
                <c:pt idx="323">
                  <c:v>0.72940000000000005</c:v>
                </c:pt>
                <c:pt idx="324">
                  <c:v>0.73740000000000006</c:v>
                </c:pt>
                <c:pt idx="325">
                  <c:v>0.72460000000000002</c:v>
                </c:pt>
                <c:pt idx="326">
                  <c:v>0.73</c:v>
                </c:pt>
                <c:pt idx="327">
                  <c:v>0.70960000000000001</c:v>
                </c:pt>
                <c:pt idx="328">
                  <c:v>0.73140000000000005</c:v>
                </c:pt>
                <c:pt idx="329">
                  <c:v>0.72320000000000007</c:v>
                </c:pt>
                <c:pt idx="330">
                  <c:v>0.71100000000000008</c:v>
                </c:pt>
                <c:pt idx="331">
                  <c:v>0.71360000000000001</c:v>
                </c:pt>
                <c:pt idx="332">
                  <c:v>0.70120000000000005</c:v>
                </c:pt>
                <c:pt idx="333">
                  <c:v>0.7006</c:v>
                </c:pt>
                <c:pt idx="334">
                  <c:v>0.69520000000000004</c:v>
                </c:pt>
                <c:pt idx="335">
                  <c:v>0.71179999999999999</c:v>
                </c:pt>
                <c:pt idx="336">
                  <c:v>0.68779999999999997</c:v>
                </c:pt>
                <c:pt idx="337">
                  <c:v>0.69819999999999993</c:v>
                </c:pt>
                <c:pt idx="338">
                  <c:v>0.68799999999999994</c:v>
                </c:pt>
                <c:pt idx="339">
                  <c:v>0.69159999999999999</c:v>
                </c:pt>
                <c:pt idx="340">
                  <c:v>0.69199999999999995</c:v>
                </c:pt>
                <c:pt idx="341">
                  <c:v>0.6784</c:v>
                </c:pt>
                <c:pt idx="342">
                  <c:v>0.67259999999999998</c:v>
                </c:pt>
                <c:pt idx="343">
                  <c:v>0.68059999999999998</c:v>
                </c:pt>
                <c:pt idx="344">
                  <c:v>0.67799999999999994</c:v>
                </c:pt>
                <c:pt idx="345">
                  <c:v>0.66260000000000008</c:v>
                </c:pt>
                <c:pt idx="346">
                  <c:v>0.67859999999999998</c:v>
                </c:pt>
                <c:pt idx="347">
                  <c:v>0.65559999999999996</c:v>
                </c:pt>
                <c:pt idx="348">
                  <c:v>0.64700000000000002</c:v>
                </c:pt>
                <c:pt idx="349">
                  <c:v>0.64019999999999999</c:v>
                </c:pt>
                <c:pt idx="350">
                  <c:v>0.65660000000000007</c:v>
                </c:pt>
                <c:pt idx="351">
                  <c:v>0.6482</c:v>
                </c:pt>
                <c:pt idx="352">
                  <c:v>0.63600000000000001</c:v>
                </c:pt>
                <c:pt idx="353">
                  <c:v>0.64300000000000002</c:v>
                </c:pt>
                <c:pt idx="354">
                  <c:v>0.64600000000000002</c:v>
                </c:pt>
                <c:pt idx="355">
                  <c:v>0.63819999999999999</c:v>
                </c:pt>
                <c:pt idx="356">
                  <c:v>0.62980000000000003</c:v>
                </c:pt>
                <c:pt idx="357">
                  <c:v>0.63600000000000001</c:v>
                </c:pt>
                <c:pt idx="358">
                  <c:v>0.62280000000000002</c:v>
                </c:pt>
                <c:pt idx="359">
                  <c:v>0.61620000000000008</c:v>
                </c:pt>
                <c:pt idx="360">
                  <c:v>0.62460000000000004</c:v>
                </c:pt>
                <c:pt idx="361">
                  <c:v>0.61260000000000003</c:v>
                </c:pt>
                <c:pt idx="362">
                  <c:v>0.61820000000000008</c:v>
                </c:pt>
                <c:pt idx="363">
                  <c:v>0.60060000000000002</c:v>
                </c:pt>
                <c:pt idx="364">
                  <c:v>0.60820000000000007</c:v>
                </c:pt>
                <c:pt idx="365">
                  <c:v>0.59960000000000002</c:v>
                </c:pt>
                <c:pt idx="366">
                  <c:v>0.59040000000000004</c:v>
                </c:pt>
                <c:pt idx="367">
                  <c:v>0.57719999999999994</c:v>
                </c:pt>
                <c:pt idx="368">
                  <c:v>0.59379999999999999</c:v>
                </c:pt>
                <c:pt idx="369">
                  <c:v>0.58139999999999992</c:v>
                </c:pt>
                <c:pt idx="370">
                  <c:v>0.58760000000000001</c:v>
                </c:pt>
                <c:pt idx="371">
                  <c:v>0.56479999999999997</c:v>
                </c:pt>
                <c:pt idx="372">
                  <c:v>0.58220000000000005</c:v>
                </c:pt>
                <c:pt idx="373">
                  <c:v>0.56180000000000008</c:v>
                </c:pt>
                <c:pt idx="374">
                  <c:v>0.56319999999999992</c:v>
                </c:pt>
                <c:pt idx="375">
                  <c:v>0.54079999999999995</c:v>
                </c:pt>
                <c:pt idx="376">
                  <c:v>0.54299999999999993</c:v>
                </c:pt>
                <c:pt idx="377">
                  <c:v>0.54239999999999999</c:v>
                </c:pt>
                <c:pt idx="378">
                  <c:v>0.54980000000000007</c:v>
                </c:pt>
                <c:pt idx="379">
                  <c:v>0.53439999999999999</c:v>
                </c:pt>
                <c:pt idx="380">
                  <c:v>0.53259999999999996</c:v>
                </c:pt>
                <c:pt idx="381">
                  <c:v>0.52960000000000007</c:v>
                </c:pt>
                <c:pt idx="382">
                  <c:v>0.51279999999999992</c:v>
                </c:pt>
                <c:pt idx="383">
                  <c:v>0.51900000000000002</c:v>
                </c:pt>
                <c:pt idx="384">
                  <c:v>0.51039999999999996</c:v>
                </c:pt>
                <c:pt idx="385">
                  <c:v>0.52439999999999998</c:v>
                </c:pt>
                <c:pt idx="386">
                  <c:v>0.49219999999999997</c:v>
                </c:pt>
                <c:pt idx="387">
                  <c:v>0.50419999999999998</c:v>
                </c:pt>
                <c:pt idx="388">
                  <c:v>0.48419999999999996</c:v>
                </c:pt>
                <c:pt idx="389">
                  <c:v>0.48460000000000003</c:v>
                </c:pt>
                <c:pt idx="390">
                  <c:v>0.48860000000000003</c:v>
                </c:pt>
                <c:pt idx="391">
                  <c:v>0.47460000000000002</c:v>
                </c:pt>
                <c:pt idx="392">
                  <c:v>0.46560000000000001</c:v>
                </c:pt>
                <c:pt idx="393">
                  <c:v>0.45379999999999998</c:v>
                </c:pt>
                <c:pt idx="394">
                  <c:v>0.4738</c:v>
                </c:pt>
                <c:pt idx="395">
                  <c:v>0.46679999999999999</c:v>
                </c:pt>
                <c:pt idx="396">
                  <c:v>0.44840000000000002</c:v>
                </c:pt>
                <c:pt idx="397">
                  <c:v>0.45660000000000001</c:v>
                </c:pt>
                <c:pt idx="398">
                  <c:v>0.43999999999999995</c:v>
                </c:pt>
                <c:pt idx="399">
                  <c:v>0.44199999999999995</c:v>
                </c:pt>
                <c:pt idx="400">
                  <c:v>0.44220000000000004</c:v>
                </c:pt>
                <c:pt idx="401">
                  <c:v>0.43540000000000001</c:v>
                </c:pt>
                <c:pt idx="402">
                  <c:v>0.40500000000000003</c:v>
                </c:pt>
                <c:pt idx="403">
                  <c:v>0.41679999999999995</c:v>
                </c:pt>
                <c:pt idx="404">
                  <c:v>0.41879999999999995</c:v>
                </c:pt>
                <c:pt idx="405">
                  <c:v>0.40359999999999996</c:v>
                </c:pt>
                <c:pt idx="406">
                  <c:v>0.40739999999999998</c:v>
                </c:pt>
                <c:pt idx="407">
                  <c:v>0.39539999999999997</c:v>
                </c:pt>
                <c:pt idx="408">
                  <c:v>0.38780000000000003</c:v>
                </c:pt>
                <c:pt idx="409">
                  <c:v>0.38119999999999998</c:v>
                </c:pt>
                <c:pt idx="410">
                  <c:v>0.3992</c:v>
                </c:pt>
                <c:pt idx="411">
                  <c:v>0.37319999999999998</c:v>
                </c:pt>
                <c:pt idx="412">
                  <c:v>0.36599999999999999</c:v>
                </c:pt>
                <c:pt idx="413">
                  <c:v>0.37260000000000004</c:v>
                </c:pt>
                <c:pt idx="414">
                  <c:v>0.35360000000000003</c:v>
                </c:pt>
                <c:pt idx="415">
                  <c:v>0.35860000000000003</c:v>
                </c:pt>
                <c:pt idx="416">
                  <c:v>0.35140000000000005</c:v>
                </c:pt>
                <c:pt idx="417">
                  <c:v>0.33860000000000001</c:v>
                </c:pt>
                <c:pt idx="418">
                  <c:v>0.33560000000000001</c:v>
                </c:pt>
                <c:pt idx="419">
                  <c:v>0.33079999999999998</c:v>
                </c:pt>
                <c:pt idx="420">
                  <c:v>0.33560000000000001</c:v>
                </c:pt>
                <c:pt idx="421">
                  <c:v>0.32199999999999995</c:v>
                </c:pt>
                <c:pt idx="422">
                  <c:v>0.32779999999999998</c:v>
                </c:pt>
                <c:pt idx="423">
                  <c:v>0.31979999999999997</c:v>
                </c:pt>
                <c:pt idx="424">
                  <c:v>0.31399999999999995</c:v>
                </c:pt>
                <c:pt idx="425">
                  <c:v>0.31420000000000003</c:v>
                </c:pt>
                <c:pt idx="426">
                  <c:v>0.30959999999999999</c:v>
                </c:pt>
                <c:pt idx="427">
                  <c:v>0.30120000000000002</c:v>
                </c:pt>
                <c:pt idx="428">
                  <c:v>0.29900000000000004</c:v>
                </c:pt>
                <c:pt idx="429">
                  <c:v>0.29900000000000004</c:v>
                </c:pt>
                <c:pt idx="430">
                  <c:v>0.28139999999999998</c:v>
                </c:pt>
                <c:pt idx="431">
                  <c:v>0.2782</c:v>
                </c:pt>
                <c:pt idx="432">
                  <c:v>0.27859999999999996</c:v>
                </c:pt>
                <c:pt idx="433">
                  <c:v>0.28500000000000003</c:v>
                </c:pt>
                <c:pt idx="434">
                  <c:v>0.27539999999999998</c:v>
                </c:pt>
                <c:pt idx="435">
                  <c:v>0.26280000000000003</c:v>
                </c:pt>
                <c:pt idx="436">
                  <c:v>0.25280000000000002</c:v>
                </c:pt>
                <c:pt idx="437">
                  <c:v>0.27280000000000004</c:v>
                </c:pt>
                <c:pt idx="438">
                  <c:v>0.25819999999999999</c:v>
                </c:pt>
                <c:pt idx="439">
                  <c:v>0.25339999999999996</c:v>
                </c:pt>
                <c:pt idx="440">
                  <c:v>0.25280000000000002</c:v>
                </c:pt>
                <c:pt idx="441">
                  <c:v>0.23640000000000005</c:v>
                </c:pt>
                <c:pt idx="442">
                  <c:v>0.23860000000000003</c:v>
                </c:pt>
                <c:pt idx="443">
                  <c:v>0.22299999999999998</c:v>
                </c:pt>
                <c:pt idx="444">
                  <c:v>0.2238</c:v>
                </c:pt>
                <c:pt idx="445">
                  <c:v>0.22560000000000002</c:v>
                </c:pt>
                <c:pt idx="446">
                  <c:v>0.22499999999999998</c:v>
                </c:pt>
                <c:pt idx="447">
                  <c:v>0.22040000000000004</c:v>
                </c:pt>
                <c:pt idx="448">
                  <c:v>0.22599999999999998</c:v>
                </c:pt>
                <c:pt idx="449">
                  <c:v>0.21099999999999997</c:v>
                </c:pt>
                <c:pt idx="450">
                  <c:v>0.21099999999999997</c:v>
                </c:pt>
                <c:pt idx="451">
                  <c:v>0.1956</c:v>
                </c:pt>
                <c:pt idx="452">
                  <c:v>0.20299999999999996</c:v>
                </c:pt>
                <c:pt idx="453">
                  <c:v>0.21240000000000003</c:v>
                </c:pt>
                <c:pt idx="454">
                  <c:v>0.19579999999999997</c:v>
                </c:pt>
                <c:pt idx="455">
                  <c:v>0.19440000000000002</c:v>
                </c:pt>
                <c:pt idx="456">
                  <c:v>0.19120000000000004</c:v>
                </c:pt>
                <c:pt idx="457">
                  <c:v>0.18320000000000003</c:v>
                </c:pt>
                <c:pt idx="458">
                  <c:v>0.18100000000000005</c:v>
                </c:pt>
                <c:pt idx="459">
                  <c:v>0.17000000000000004</c:v>
                </c:pt>
                <c:pt idx="460">
                  <c:v>0.18359999999999999</c:v>
                </c:pt>
                <c:pt idx="461">
                  <c:v>0.17200000000000004</c:v>
                </c:pt>
                <c:pt idx="462">
                  <c:v>0.16979999999999995</c:v>
                </c:pt>
                <c:pt idx="463">
                  <c:v>0.16600000000000004</c:v>
                </c:pt>
                <c:pt idx="464">
                  <c:v>0.16679999999999995</c:v>
                </c:pt>
                <c:pt idx="465">
                  <c:v>0.15920000000000001</c:v>
                </c:pt>
                <c:pt idx="466">
                  <c:v>0.16420000000000001</c:v>
                </c:pt>
                <c:pt idx="467">
                  <c:v>0.16120000000000001</c:v>
                </c:pt>
                <c:pt idx="468">
                  <c:v>0.15180000000000005</c:v>
                </c:pt>
                <c:pt idx="469">
                  <c:v>0.15800000000000003</c:v>
                </c:pt>
                <c:pt idx="470">
                  <c:v>0.15880000000000005</c:v>
                </c:pt>
                <c:pt idx="471">
                  <c:v>0.15100000000000002</c:v>
                </c:pt>
                <c:pt idx="472">
                  <c:v>0.14119999999999999</c:v>
                </c:pt>
                <c:pt idx="473">
                  <c:v>0.14339999999999997</c:v>
                </c:pt>
                <c:pt idx="474">
                  <c:v>0.13619999999999999</c:v>
                </c:pt>
                <c:pt idx="475">
                  <c:v>0.13600000000000001</c:v>
                </c:pt>
                <c:pt idx="476">
                  <c:v>0.13060000000000005</c:v>
                </c:pt>
                <c:pt idx="477">
                  <c:v>0.14239999999999997</c:v>
                </c:pt>
                <c:pt idx="478">
                  <c:v>0.123</c:v>
                </c:pt>
                <c:pt idx="479">
                  <c:v>0.13300000000000001</c:v>
                </c:pt>
                <c:pt idx="480">
                  <c:v>0.12260000000000004</c:v>
                </c:pt>
                <c:pt idx="481">
                  <c:v>0.11240000000000006</c:v>
                </c:pt>
                <c:pt idx="482">
                  <c:v>0.11799999999999999</c:v>
                </c:pt>
                <c:pt idx="483">
                  <c:v>0.11399999999999999</c:v>
                </c:pt>
                <c:pt idx="484">
                  <c:v>0.11919999999999997</c:v>
                </c:pt>
                <c:pt idx="485">
                  <c:v>0.11499999999999999</c:v>
                </c:pt>
                <c:pt idx="486">
                  <c:v>0.1048</c:v>
                </c:pt>
                <c:pt idx="487">
                  <c:v>0.10760000000000003</c:v>
                </c:pt>
                <c:pt idx="488">
                  <c:v>9.8199999999999954E-2</c:v>
                </c:pt>
                <c:pt idx="489">
                  <c:v>9.7799999999999998E-2</c:v>
                </c:pt>
                <c:pt idx="490">
                  <c:v>9.3999999999999972E-2</c:v>
                </c:pt>
                <c:pt idx="491">
                  <c:v>0.10019999999999996</c:v>
                </c:pt>
                <c:pt idx="492">
                  <c:v>0.10319999999999996</c:v>
                </c:pt>
                <c:pt idx="493">
                  <c:v>9.3799999999999994E-2</c:v>
                </c:pt>
                <c:pt idx="494">
                  <c:v>9.0799999999999992E-2</c:v>
                </c:pt>
                <c:pt idx="495">
                  <c:v>8.9999999999999969E-2</c:v>
                </c:pt>
                <c:pt idx="496">
                  <c:v>7.6200000000000045E-2</c:v>
                </c:pt>
                <c:pt idx="497">
                  <c:v>9.0799999999999992E-2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5F-5849-9673-36FF920CBAB4}"/>
            </c:ext>
          </c:extLst>
        </c:ser>
        <c:ser>
          <c:idx val="2"/>
          <c:order val="2"/>
          <c:tx>
            <c:v>Period 3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accuracy!$P$5:$P$505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0.99980000000000002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0.99980000000000002</c:v>
                </c:pt>
                <c:pt idx="23">
                  <c:v>1</c:v>
                </c:pt>
                <c:pt idx="24">
                  <c:v>0.99980000000000002</c:v>
                </c:pt>
                <c:pt idx="25">
                  <c:v>1</c:v>
                </c:pt>
                <c:pt idx="26">
                  <c:v>1</c:v>
                </c:pt>
                <c:pt idx="27">
                  <c:v>0.99960000000000004</c:v>
                </c:pt>
                <c:pt idx="28">
                  <c:v>0.99980000000000002</c:v>
                </c:pt>
                <c:pt idx="29">
                  <c:v>0.99980000000000002</c:v>
                </c:pt>
                <c:pt idx="30">
                  <c:v>1</c:v>
                </c:pt>
                <c:pt idx="31">
                  <c:v>0.99960000000000004</c:v>
                </c:pt>
                <c:pt idx="32">
                  <c:v>1</c:v>
                </c:pt>
                <c:pt idx="33">
                  <c:v>0.99960000000000004</c:v>
                </c:pt>
                <c:pt idx="34">
                  <c:v>0.99960000000000004</c:v>
                </c:pt>
                <c:pt idx="35">
                  <c:v>1</c:v>
                </c:pt>
                <c:pt idx="36">
                  <c:v>0.99960000000000004</c:v>
                </c:pt>
                <c:pt idx="37">
                  <c:v>1</c:v>
                </c:pt>
                <c:pt idx="38">
                  <c:v>0.99960000000000004</c:v>
                </c:pt>
                <c:pt idx="39">
                  <c:v>0.99980000000000002</c:v>
                </c:pt>
                <c:pt idx="40">
                  <c:v>1</c:v>
                </c:pt>
                <c:pt idx="41">
                  <c:v>0.99960000000000004</c:v>
                </c:pt>
                <c:pt idx="42">
                  <c:v>0.99980000000000002</c:v>
                </c:pt>
                <c:pt idx="43">
                  <c:v>0.99980000000000002</c:v>
                </c:pt>
                <c:pt idx="44">
                  <c:v>0.99919999999999998</c:v>
                </c:pt>
                <c:pt idx="45">
                  <c:v>1</c:v>
                </c:pt>
                <c:pt idx="46">
                  <c:v>1</c:v>
                </c:pt>
                <c:pt idx="47">
                  <c:v>0.99980000000000002</c:v>
                </c:pt>
                <c:pt idx="48">
                  <c:v>0.99939999999999996</c:v>
                </c:pt>
                <c:pt idx="49">
                  <c:v>0.99939999999999996</c:v>
                </c:pt>
                <c:pt idx="50">
                  <c:v>0.99960000000000004</c:v>
                </c:pt>
                <c:pt idx="51">
                  <c:v>0.99980000000000002</c:v>
                </c:pt>
                <c:pt idx="52">
                  <c:v>0.99960000000000004</c:v>
                </c:pt>
                <c:pt idx="53">
                  <c:v>1</c:v>
                </c:pt>
                <c:pt idx="54">
                  <c:v>0.99919999999999998</c:v>
                </c:pt>
                <c:pt idx="55">
                  <c:v>0.99880000000000002</c:v>
                </c:pt>
                <c:pt idx="56">
                  <c:v>0.99939999999999996</c:v>
                </c:pt>
                <c:pt idx="57">
                  <c:v>0.99939999999999996</c:v>
                </c:pt>
                <c:pt idx="58">
                  <c:v>0.99939999999999996</c:v>
                </c:pt>
                <c:pt idx="59">
                  <c:v>0.999</c:v>
                </c:pt>
                <c:pt idx="60">
                  <c:v>0.99960000000000004</c:v>
                </c:pt>
                <c:pt idx="61">
                  <c:v>0.99880000000000002</c:v>
                </c:pt>
                <c:pt idx="62">
                  <c:v>0.99939999999999996</c:v>
                </c:pt>
                <c:pt idx="63">
                  <c:v>0.99919999999999998</c:v>
                </c:pt>
                <c:pt idx="64">
                  <c:v>0.99860000000000004</c:v>
                </c:pt>
                <c:pt idx="65">
                  <c:v>0.99780000000000002</c:v>
                </c:pt>
                <c:pt idx="66">
                  <c:v>0.99860000000000004</c:v>
                </c:pt>
                <c:pt idx="67">
                  <c:v>0.99880000000000002</c:v>
                </c:pt>
                <c:pt idx="68">
                  <c:v>0.99860000000000004</c:v>
                </c:pt>
                <c:pt idx="69">
                  <c:v>0.999</c:v>
                </c:pt>
                <c:pt idx="70">
                  <c:v>0.99780000000000002</c:v>
                </c:pt>
                <c:pt idx="71">
                  <c:v>0.99880000000000002</c:v>
                </c:pt>
                <c:pt idx="72">
                  <c:v>0.99839999999999995</c:v>
                </c:pt>
                <c:pt idx="73">
                  <c:v>0.998</c:v>
                </c:pt>
                <c:pt idx="74">
                  <c:v>0.99960000000000004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0.99819999999999998</c:v>
                </c:pt>
                <c:pt idx="78">
                  <c:v>0.99819999999999998</c:v>
                </c:pt>
                <c:pt idx="79">
                  <c:v>0.99780000000000002</c:v>
                </c:pt>
                <c:pt idx="80">
                  <c:v>0.99819999999999998</c:v>
                </c:pt>
                <c:pt idx="81">
                  <c:v>0.998</c:v>
                </c:pt>
                <c:pt idx="82">
                  <c:v>0.99819999999999998</c:v>
                </c:pt>
                <c:pt idx="83">
                  <c:v>0.99780000000000002</c:v>
                </c:pt>
                <c:pt idx="84">
                  <c:v>0.99819999999999998</c:v>
                </c:pt>
                <c:pt idx="85">
                  <c:v>0.998</c:v>
                </c:pt>
                <c:pt idx="86">
                  <c:v>0.99760000000000004</c:v>
                </c:pt>
                <c:pt idx="87">
                  <c:v>0.99719999999999998</c:v>
                </c:pt>
                <c:pt idx="88">
                  <c:v>0.99639999999999995</c:v>
                </c:pt>
                <c:pt idx="89">
                  <c:v>0.99819999999999998</c:v>
                </c:pt>
                <c:pt idx="90">
                  <c:v>0.99860000000000004</c:v>
                </c:pt>
                <c:pt idx="91">
                  <c:v>0.99819999999999998</c:v>
                </c:pt>
                <c:pt idx="92">
                  <c:v>0.99660000000000004</c:v>
                </c:pt>
                <c:pt idx="93">
                  <c:v>0.99739999999999995</c:v>
                </c:pt>
                <c:pt idx="94">
                  <c:v>0.99739999999999995</c:v>
                </c:pt>
                <c:pt idx="95">
                  <c:v>0.99619999999999997</c:v>
                </c:pt>
                <c:pt idx="96">
                  <c:v>0.99760000000000004</c:v>
                </c:pt>
                <c:pt idx="97">
                  <c:v>0.99639999999999995</c:v>
                </c:pt>
                <c:pt idx="98">
                  <c:v>0.99639999999999995</c:v>
                </c:pt>
                <c:pt idx="99">
                  <c:v>0.997</c:v>
                </c:pt>
                <c:pt idx="100">
                  <c:v>0.99580000000000002</c:v>
                </c:pt>
                <c:pt idx="101">
                  <c:v>0.99519999999999997</c:v>
                </c:pt>
                <c:pt idx="102">
                  <c:v>0.99660000000000004</c:v>
                </c:pt>
                <c:pt idx="103">
                  <c:v>0.99580000000000002</c:v>
                </c:pt>
                <c:pt idx="104">
                  <c:v>0.99460000000000004</c:v>
                </c:pt>
                <c:pt idx="105">
                  <c:v>0.99619999999999997</c:v>
                </c:pt>
                <c:pt idx="106">
                  <c:v>0.997</c:v>
                </c:pt>
                <c:pt idx="107">
                  <c:v>0.99580000000000002</c:v>
                </c:pt>
                <c:pt idx="108">
                  <c:v>0.997</c:v>
                </c:pt>
                <c:pt idx="109">
                  <c:v>0.99399999999999999</c:v>
                </c:pt>
                <c:pt idx="110">
                  <c:v>0.99380000000000002</c:v>
                </c:pt>
                <c:pt idx="111">
                  <c:v>0.99660000000000004</c:v>
                </c:pt>
                <c:pt idx="112">
                  <c:v>0.99339999999999995</c:v>
                </c:pt>
                <c:pt idx="113">
                  <c:v>0.99380000000000002</c:v>
                </c:pt>
                <c:pt idx="114">
                  <c:v>0.99539999999999995</c:v>
                </c:pt>
                <c:pt idx="115">
                  <c:v>0.99219999999999997</c:v>
                </c:pt>
                <c:pt idx="116">
                  <c:v>0.99519999999999997</c:v>
                </c:pt>
                <c:pt idx="117">
                  <c:v>0.99360000000000004</c:v>
                </c:pt>
                <c:pt idx="118">
                  <c:v>0.995</c:v>
                </c:pt>
                <c:pt idx="119">
                  <c:v>0.99280000000000002</c:v>
                </c:pt>
                <c:pt idx="120">
                  <c:v>0.99199999999999999</c:v>
                </c:pt>
                <c:pt idx="121">
                  <c:v>0.99539999999999995</c:v>
                </c:pt>
                <c:pt idx="122">
                  <c:v>0.99119999999999997</c:v>
                </c:pt>
                <c:pt idx="123">
                  <c:v>0.99160000000000004</c:v>
                </c:pt>
                <c:pt idx="124">
                  <c:v>0.99219999999999997</c:v>
                </c:pt>
                <c:pt idx="125">
                  <c:v>0.99160000000000004</c:v>
                </c:pt>
                <c:pt idx="126">
                  <c:v>0.99099999999999999</c:v>
                </c:pt>
                <c:pt idx="127">
                  <c:v>0.99019999999999997</c:v>
                </c:pt>
                <c:pt idx="128">
                  <c:v>0.99</c:v>
                </c:pt>
                <c:pt idx="129">
                  <c:v>0.99199999999999999</c:v>
                </c:pt>
                <c:pt idx="130">
                  <c:v>0.99080000000000001</c:v>
                </c:pt>
                <c:pt idx="131">
                  <c:v>0.98899999999999999</c:v>
                </c:pt>
                <c:pt idx="132">
                  <c:v>0.98919999999999997</c:v>
                </c:pt>
                <c:pt idx="133">
                  <c:v>0.99139999999999995</c:v>
                </c:pt>
                <c:pt idx="134">
                  <c:v>0.98880000000000001</c:v>
                </c:pt>
                <c:pt idx="135">
                  <c:v>0.99039999999999995</c:v>
                </c:pt>
                <c:pt idx="136">
                  <c:v>0.98919999999999997</c:v>
                </c:pt>
                <c:pt idx="137">
                  <c:v>0.99199999999999999</c:v>
                </c:pt>
                <c:pt idx="138">
                  <c:v>0.98860000000000003</c:v>
                </c:pt>
                <c:pt idx="139">
                  <c:v>0.98719999999999997</c:v>
                </c:pt>
                <c:pt idx="140">
                  <c:v>0.98519999999999996</c:v>
                </c:pt>
                <c:pt idx="141">
                  <c:v>0.98760000000000003</c:v>
                </c:pt>
                <c:pt idx="142">
                  <c:v>0.98860000000000003</c:v>
                </c:pt>
                <c:pt idx="143">
                  <c:v>0.98680000000000001</c:v>
                </c:pt>
                <c:pt idx="144">
                  <c:v>0.98280000000000001</c:v>
                </c:pt>
                <c:pt idx="145">
                  <c:v>0.98340000000000005</c:v>
                </c:pt>
                <c:pt idx="146">
                  <c:v>0.98440000000000005</c:v>
                </c:pt>
                <c:pt idx="147">
                  <c:v>0.98480000000000001</c:v>
                </c:pt>
                <c:pt idx="148">
                  <c:v>0.98560000000000003</c:v>
                </c:pt>
                <c:pt idx="149">
                  <c:v>0.98799999999999999</c:v>
                </c:pt>
                <c:pt idx="150">
                  <c:v>0.98699999999999999</c:v>
                </c:pt>
                <c:pt idx="151">
                  <c:v>0.98560000000000003</c:v>
                </c:pt>
                <c:pt idx="152">
                  <c:v>0.98199999999999998</c:v>
                </c:pt>
                <c:pt idx="153">
                  <c:v>0.98260000000000003</c:v>
                </c:pt>
                <c:pt idx="154">
                  <c:v>0.98399999999999999</c:v>
                </c:pt>
                <c:pt idx="155">
                  <c:v>0.98340000000000005</c:v>
                </c:pt>
                <c:pt idx="156">
                  <c:v>0.98340000000000005</c:v>
                </c:pt>
                <c:pt idx="157">
                  <c:v>0.97960000000000003</c:v>
                </c:pt>
                <c:pt idx="158">
                  <c:v>0.98</c:v>
                </c:pt>
                <c:pt idx="159">
                  <c:v>0.98219999999999996</c:v>
                </c:pt>
                <c:pt idx="160">
                  <c:v>0.98280000000000001</c:v>
                </c:pt>
                <c:pt idx="161">
                  <c:v>0.98199999999999998</c:v>
                </c:pt>
                <c:pt idx="162">
                  <c:v>0.97660000000000002</c:v>
                </c:pt>
                <c:pt idx="163">
                  <c:v>0.98080000000000001</c:v>
                </c:pt>
                <c:pt idx="164">
                  <c:v>0.97760000000000002</c:v>
                </c:pt>
                <c:pt idx="165">
                  <c:v>0.97299999999999998</c:v>
                </c:pt>
                <c:pt idx="166">
                  <c:v>0.97460000000000002</c:v>
                </c:pt>
                <c:pt idx="167">
                  <c:v>0.97499999999999998</c:v>
                </c:pt>
                <c:pt idx="168">
                  <c:v>0.97740000000000005</c:v>
                </c:pt>
                <c:pt idx="169">
                  <c:v>0.97660000000000002</c:v>
                </c:pt>
                <c:pt idx="170">
                  <c:v>0.98119999999999996</c:v>
                </c:pt>
                <c:pt idx="171">
                  <c:v>0.97519999999999996</c:v>
                </c:pt>
                <c:pt idx="172">
                  <c:v>0.9738</c:v>
                </c:pt>
                <c:pt idx="173">
                  <c:v>0.97440000000000004</c:v>
                </c:pt>
                <c:pt idx="174">
                  <c:v>0.96879999999999999</c:v>
                </c:pt>
                <c:pt idx="175">
                  <c:v>0.97219999999999995</c:v>
                </c:pt>
                <c:pt idx="176">
                  <c:v>0.97560000000000002</c:v>
                </c:pt>
                <c:pt idx="177">
                  <c:v>0.97360000000000002</c:v>
                </c:pt>
                <c:pt idx="178">
                  <c:v>0.9748</c:v>
                </c:pt>
                <c:pt idx="179">
                  <c:v>0.9708</c:v>
                </c:pt>
                <c:pt idx="180">
                  <c:v>0.96760000000000002</c:v>
                </c:pt>
                <c:pt idx="181">
                  <c:v>0.97</c:v>
                </c:pt>
                <c:pt idx="182">
                  <c:v>0.97019999999999995</c:v>
                </c:pt>
                <c:pt idx="183">
                  <c:v>0.96679999999999999</c:v>
                </c:pt>
                <c:pt idx="184">
                  <c:v>0.96019999999999994</c:v>
                </c:pt>
                <c:pt idx="185">
                  <c:v>0.96640000000000004</c:v>
                </c:pt>
                <c:pt idx="186">
                  <c:v>0.96520000000000006</c:v>
                </c:pt>
                <c:pt idx="187">
                  <c:v>0.96540000000000004</c:v>
                </c:pt>
                <c:pt idx="188">
                  <c:v>0.96279999999999999</c:v>
                </c:pt>
                <c:pt idx="189">
                  <c:v>0.96360000000000001</c:v>
                </c:pt>
                <c:pt idx="190">
                  <c:v>0.96299999999999997</c:v>
                </c:pt>
                <c:pt idx="191">
                  <c:v>0.96320000000000006</c:v>
                </c:pt>
                <c:pt idx="192">
                  <c:v>0.96719999999999995</c:v>
                </c:pt>
                <c:pt idx="193">
                  <c:v>0.96520000000000006</c:v>
                </c:pt>
                <c:pt idx="194">
                  <c:v>0.96240000000000003</c:v>
                </c:pt>
                <c:pt idx="195">
                  <c:v>0.96040000000000003</c:v>
                </c:pt>
                <c:pt idx="196">
                  <c:v>0.96279999999999999</c:v>
                </c:pt>
                <c:pt idx="197">
                  <c:v>0.95979999999999999</c:v>
                </c:pt>
                <c:pt idx="198">
                  <c:v>0.95779999999999998</c:v>
                </c:pt>
                <c:pt idx="199">
                  <c:v>0.95699999999999996</c:v>
                </c:pt>
                <c:pt idx="200">
                  <c:v>0.95399999999999996</c:v>
                </c:pt>
                <c:pt idx="201">
                  <c:v>0.9476</c:v>
                </c:pt>
                <c:pt idx="202">
                  <c:v>0.95099999999999996</c:v>
                </c:pt>
                <c:pt idx="203">
                  <c:v>0.94899999999999995</c:v>
                </c:pt>
                <c:pt idx="204">
                  <c:v>0.95040000000000002</c:v>
                </c:pt>
                <c:pt idx="205">
                  <c:v>0.94820000000000004</c:v>
                </c:pt>
                <c:pt idx="206">
                  <c:v>0.94340000000000002</c:v>
                </c:pt>
                <c:pt idx="207">
                  <c:v>0.9506</c:v>
                </c:pt>
                <c:pt idx="208">
                  <c:v>0.94820000000000004</c:v>
                </c:pt>
                <c:pt idx="209">
                  <c:v>0.94420000000000004</c:v>
                </c:pt>
                <c:pt idx="210">
                  <c:v>0.9456</c:v>
                </c:pt>
                <c:pt idx="211">
                  <c:v>0.95099999999999996</c:v>
                </c:pt>
                <c:pt idx="212">
                  <c:v>0.9446</c:v>
                </c:pt>
                <c:pt idx="213">
                  <c:v>0.9456</c:v>
                </c:pt>
                <c:pt idx="214">
                  <c:v>0.94399999999999995</c:v>
                </c:pt>
                <c:pt idx="215">
                  <c:v>0.94540000000000002</c:v>
                </c:pt>
                <c:pt idx="216">
                  <c:v>0.93779999999999997</c:v>
                </c:pt>
                <c:pt idx="217">
                  <c:v>0.94100000000000006</c:v>
                </c:pt>
                <c:pt idx="218">
                  <c:v>0.93320000000000003</c:v>
                </c:pt>
                <c:pt idx="219">
                  <c:v>0.93879999999999997</c:v>
                </c:pt>
                <c:pt idx="220">
                  <c:v>0.93279999999999996</c:v>
                </c:pt>
                <c:pt idx="221">
                  <c:v>0.93079999999999996</c:v>
                </c:pt>
                <c:pt idx="222">
                  <c:v>0.92820000000000003</c:v>
                </c:pt>
                <c:pt idx="223">
                  <c:v>0.93799999999999994</c:v>
                </c:pt>
                <c:pt idx="224">
                  <c:v>0.92820000000000003</c:v>
                </c:pt>
                <c:pt idx="225">
                  <c:v>0.9234</c:v>
                </c:pt>
                <c:pt idx="226">
                  <c:v>0.93020000000000003</c:v>
                </c:pt>
                <c:pt idx="227">
                  <c:v>0.92020000000000002</c:v>
                </c:pt>
                <c:pt idx="228">
                  <c:v>0.9234</c:v>
                </c:pt>
                <c:pt idx="229">
                  <c:v>0.92300000000000004</c:v>
                </c:pt>
                <c:pt idx="230">
                  <c:v>0.9264</c:v>
                </c:pt>
                <c:pt idx="231">
                  <c:v>0.92100000000000004</c:v>
                </c:pt>
                <c:pt idx="232">
                  <c:v>0.91039999999999999</c:v>
                </c:pt>
                <c:pt idx="233">
                  <c:v>0.91459999999999997</c:v>
                </c:pt>
                <c:pt idx="234">
                  <c:v>0.91200000000000003</c:v>
                </c:pt>
                <c:pt idx="235">
                  <c:v>0.91359999999999997</c:v>
                </c:pt>
                <c:pt idx="236">
                  <c:v>0.9052</c:v>
                </c:pt>
                <c:pt idx="237">
                  <c:v>0.90880000000000005</c:v>
                </c:pt>
                <c:pt idx="238">
                  <c:v>0.91120000000000001</c:v>
                </c:pt>
                <c:pt idx="239">
                  <c:v>0.90500000000000003</c:v>
                </c:pt>
                <c:pt idx="240">
                  <c:v>0.90620000000000001</c:v>
                </c:pt>
                <c:pt idx="241">
                  <c:v>0.89680000000000004</c:v>
                </c:pt>
                <c:pt idx="242">
                  <c:v>0.90300000000000002</c:v>
                </c:pt>
                <c:pt idx="243">
                  <c:v>0.89639999999999997</c:v>
                </c:pt>
                <c:pt idx="244">
                  <c:v>0.89119999999999999</c:v>
                </c:pt>
                <c:pt idx="245">
                  <c:v>0.90539999999999998</c:v>
                </c:pt>
                <c:pt idx="246">
                  <c:v>0.8952</c:v>
                </c:pt>
                <c:pt idx="247">
                  <c:v>0.89339999999999997</c:v>
                </c:pt>
                <c:pt idx="248">
                  <c:v>0.89260000000000006</c:v>
                </c:pt>
                <c:pt idx="249">
                  <c:v>0.88600000000000001</c:v>
                </c:pt>
                <c:pt idx="250">
                  <c:v>0.89139999999999997</c:v>
                </c:pt>
                <c:pt idx="251">
                  <c:v>0.875</c:v>
                </c:pt>
                <c:pt idx="252">
                  <c:v>0.88380000000000003</c:v>
                </c:pt>
                <c:pt idx="253">
                  <c:v>0.86899999999999999</c:v>
                </c:pt>
                <c:pt idx="254">
                  <c:v>0.86780000000000002</c:v>
                </c:pt>
                <c:pt idx="255">
                  <c:v>0.86080000000000001</c:v>
                </c:pt>
                <c:pt idx="256">
                  <c:v>0.87160000000000004</c:v>
                </c:pt>
                <c:pt idx="257">
                  <c:v>0.87</c:v>
                </c:pt>
                <c:pt idx="258">
                  <c:v>0.85860000000000003</c:v>
                </c:pt>
                <c:pt idx="259">
                  <c:v>0.85499999999999998</c:v>
                </c:pt>
                <c:pt idx="260">
                  <c:v>0.85580000000000001</c:v>
                </c:pt>
                <c:pt idx="261">
                  <c:v>0.86</c:v>
                </c:pt>
                <c:pt idx="262">
                  <c:v>0.85519999999999996</c:v>
                </c:pt>
                <c:pt idx="263">
                  <c:v>0.85040000000000004</c:v>
                </c:pt>
                <c:pt idx="264">
                  <c:v>0.84279999999999999</c:v>
                </c:pt>
                <c:pt idx="265">
                  <c:v>0.84640000000000004</c:v>
                </c:pt>
                <c:pt idx="266">
                  <c:v>0.84560000000000002</c:v>
                </c:pt>
                <c:pt idx="267">
                  <c:v>0.84340000000000004</c:v>
                </c:pt>
                <c:pt idx="268">
                  <c:v>0.83319999999999994</c:v>
                </c:pt>
                <c:pt idx="269">
                  <c:v>0.83460000000000001</c:v>
                </c:pt>
                <c:pt idx="270">
                  <c:v>0.82179999999999997</c:v>
                </c:pt>
                <c:pt idx="271">
                  <c:v>0.83040000000000003</c:v>
                </c:pt>
                <c:pt idx="272">
                  <c:v>0.81879999999999997</c:v>
                </c:pt>
                <c:pt idx="273">
                  <c:v>0.81559999999999999</c:v>
                </c:pt>
                <c:pt idx="274">
                  <c:v>0.81240000000000001</c:v>
                </c:pt>
                <c:pt idx="275">
                  <c:v>0.82020000000000004</c:v>
                </c:pt>
                <c:pt idx="276">
                  <c:v>0.82179999999999997</c:v>
                </c:pt>
                <c:pt idx="277">
                  <c:v>0.81140000000000001</c:v>
                </c:pt>
                <c:pt idx="278">
                  <c:v>0.80220000000000002</c:v>
                </c:pt>
                <c:pt idx="279">
                  <c:v>0.80159999999999998</c:v>
                </c:pt>
                <c:pt idx="280">
                  <c:v>0.80499999999999994</c:v>
                </c:pt>
                <c:pt idx="281">
                  <c:v>0.79479999999999995</c:v>
                </c:pt>
                <c:pt idx="282">
                  <c:v>0.79139999999999999</c:v>
                </c:pt>
                <c:pt idx="283">
                  <c:v>0.78620000000000001</c:v>
                </c:pt>
                <c:pt idx="284">
                  <c:v>0.78820000000000001</c:v>
                </c:pt>
                <c:pt idx="285">
                  <c:v>0.78120000000000001</c:v>
                </c:pt>
                <c:pt idx="286">
                  <c:v>0.77279999999999993</c:v>
                </c:pt>
                <c:pt idx="287">
                  <c:v>0.75800000000000001</c:v>
                </c:pt>
                <c:pt idx="288">
                  <c:v>0.75800000000000001</c:v>
                </c:pt>
                <c:pt idx="289">
                  <c:v>0.75080000000000002</c:v>
                </c:pt>
                <c:pt idx="290">
                  <c:v>0.74780000000000002</c:v>
                </c:pt>
                <c:pt idx="291">
                  <c:v>0.75719999999999998</c:v>
                </c:pt>
                <c:pt idx="292">
                  <c:v>0.73160000000000003</c:v>
                </c:pt>
                <c:pt idx="293">
                  <c:v>0.73899999999999999</c:v>
                </c:pt>
                <c:pt idx="294">
                  <c:v>0.74160000000000004</c:v>
                </c:pt>
                <c:pt idx="295">
                  <c:v>0.73720000000000008</c:v>
                </c:pt>
                <c:pt idx="296">
                  <c:v>0.71839999999999993</c:v>
                </c:pt>
                <c:pt idx="297">
                  <c:v>0.7228</c:v>
                </c:pt>
                <c:pt idx="298">
                  <c:v>0.72439999999999993</c:v>
                </c:pt>
                <c:pt idx="299">
                  <c:v>0.71819999999999995</c:v>
                </c:pt>
                <c:pt idx="300">
                  <c:v>0.71179999999999999</c:v>
                </c:pt>
                <c:pt idx="301">
                  <c:v>0.71399999999999997</c:v>
                </c:pt>
                <c:pt idx="302">
                  <c:v>0.68219999999999992</c:v>
                </c:pt>
                <c:pt idx="303">
                  <c:v>0.67859999999999998</c:v>
                </c:pt>
                <c:pt idx="304">
                  <c:v>0.68259999999999998</c:v>
                </c:pt>
                <c:pt idx="305">
                  <c:v>0.67100000000000004</c:v>
                </c:pt>
                <c:pt idx="306">
                  <c:v>0.67259999999999998</c:v>
                </c:pt>
                <c:pt idx="307">
                  <c:v>0.64979999999999993</c:v>
                </c:pt>
                <c:pt idx="308">
                  <c:v>0.66260000000000008</c:v>
                </c:pt>
                <c:pt idx="309">
                  <c:v>0.6552</c:v>
                </c:pt>
                <c:pt idx="310">
                  <c:v>0.63979999999999992</c:v>
                </c:pt>
                <c:pt idx="311">
                  <c:v>0.65300000000000002</c:v>
                </c:pt>
                <c:pt idx="312">
                  <c:v>0.63280000000000003</c:v>
                </c:pt>
                <c:pt idx="313">
                  <c:v>0.61919999999999997</c:v>
                </c:pt>
                <c:pt idx="314">
                  <c:v>0.63119999999999998</c:v>
                </c:pt>
                <c:pt idx="315">
                  <c:v>0.63300000000000001</c:v>
                </c:pt>
                <c:pt idx="316">
                  <c:v>0.60759999999999992</c:v>
                </c:pt>
                <c:pt idx="317">
                  <c:v>0.61260000000000003</c:v>
                </c:pt>
                <c:pt idx="318">
                  <c:v>0.59279999999999999</c:v>
                </c:pt>
                <c:pt idx="319">
                  <c:v>0.59399999999999997</c:v>
                </c:pt>
                <c:pt idx="320">
                  <c:v>0.58560000000000001</c:v>
                </c:pt>
                <c:pt idx="321">
                  <c:v>0.57440000000000002</c:v>
                </c:pt>
                <c:pt idx="322">
                  <c:v>0.57179999999999997</c:v>
                </c:pt>
                <c:pt idx="323">
                  <c:v>0.57579999999999998</c:v>
                </c:pt>
                <c:pt idx="324">
                  <c:v>0.56499999999999995</c:v>
                </c:pt>
                <c:pt idx="325">
                  <c:v>0.55640000000000001</c:v>
                </c:pt>
                <c:pt idx="326">
                  <c:v>0.55359999999999998</c:v>
                </c:pt>
                <c:pt idx="327">
                  <c:v>0.54</c:v>
                </c:pt>
                <c:pt idx="328">
                  <c:v>0.54220000000000002</c:v>
                </c:pt>
                <c:pt idx="329">
                  <c:v>0.52879999999999994</c:v>
                </c:pt>
                <c:pt idx="330">
                  <c:v>0.52160000000000006</c:v>
                </c:pt>
                <c:pt idx="331">
                  <c:v>0.49439999999999995</c:v>
                </c:pt>
                <c:pt idx="332">
                  <c:v>0.503</c:v>
                </c:pt>
                <c:pt idx="333">
                  <c:v>0.48780000000000001</c:v>
                </c:pt>
                <c:pt idx="334">
                  <c:v>0.47799999999999998</c:v>
                </c:pt>
                <c:pt idx="335">
                  <c:v>0.48060000000000003</c:v>
                </c:pt>
                <c:pt idx="336">
                  <c:v>0.48060000000000003</c:v>
                </c:pt>
                <c:pt idx="337">
                  <c:v>0.46540000000000004</c:v>
                </c:pt>
                <c:pt idx="338">
                  <c:v>0.45840000000000003</c:v>
                </c:pt>
                <c:pt idx="339">
                  <c:v>0.44599999999999995</c:v>
                </c:pt>
                <c:pt idx="340">
                  <c:v>0.43879999999999997</c:v>
                </c:pt>
                <c:pt idx="341">
                  <c:v>0.43079999999999996</c:v>
                </c:pt>
                <c:pt idx="342">
                  <c:v>0.4294</c:v>
                </c:pt>
                <c:pt idx="343">
                  <c:v>0.41739999999999999</c:v>
                </c:pt>
                <c:pt idx="344">
                  <c:v>0.41659999999999997</c:v>
                </c:pt>
                <c:pt idx="345">
                  <c:v>0.40759999999999996</c:v>
                </c:pt>
                <c:pt idx="346">
                  <c:v>0.3962</c:v>
                </c:pt>
                <c:pt idx="347">
                  <c:v>0.39580000000000004</c:v>
                </c:pt>
                <c:pt idx="348">
                  <c:v>0.38619999999999999</c:v>
                </c:pt>
                <c:pt idx="349">
                  <c:v>0.37380000000000002</c:v>
                </c:pt>
                <c:pt idx="350">
                  <c:v>0.377</c:v>
                </c:pt>
                <c:pt idx="351">
                  <c:v>0.36480000000000001</c:v>
                </c:pt>
                <c:pt idx="352">
                  <c:v>0.34360000000000002</c:v>
                </c:pt>
                <c:pt idx="353">
                  <c:v>0.3488</c:v>
                </c:pt>
                <c:pt idx="354">
                  <c:v>0.34079999999999999</c:v>
                </c:pt>
                <c:pt idx="355">
                  <c:v>0.33760000000000001</c:v>
                </c:pt>
                <c:pt idx="356">
                  <c:v>0.31079999999999997</c:v>
                </c:pt>
                <c:pt idx="357">
                  <c:v>0.30400000000000005</c:v>
                </c:pt>
                <c:pt idx="358">
                  <c:v>0.30400000000000005</c:v>
                </c:pt>
                <c:pt idx="359">
                  <c:v>0.30779999999999996</c:v>
                </c:pt>
                <c:pt idx="360">
                  <c:v>0.3004</c:v>
                </c:pt>
                <c:pt idx="361">
                  <c:v>0.29000000000000004</c:v>
                </c:pt>
                <c:pt idx="362">
                  <c:v>0.27600000000000002</c:v>
                </c:pt>
                <c:pt idx="363">
                  <c:v>0.28080000000000005</c:v>
                </c:pt>
                <c:pt idx="364">
                  <c:v>0.26200000000000001</c:v>
                </c:pt>
                <c:pt idx="365">
                  <c:v>0.26400000000000001</c:v>
                </c:pt>
                <c:pt idx="366">
                  <c:v>0.24880000000000002</c:v>
                </c:pt>
                <c:pt idx="367">
                  <c:v>0.248</c:v>
                </c:pt>
                <c:pt idx="368">
                  <c:v>0.23899999999999999</c:v>
                </c:pt>
                <c:pt idx="369">
                  <c:v>0.2268</c:v>
                </c:pt>
                <c:pt idx="370">
                  <c:v>0.21999999999999997</c:v>
                </c:pt>
                <c:pt idx="371">
                  <c:v>0.22160000000000002</c:v>
                </c:pt>
                <c:pt idx="372">
                  <c:v>0.21260000000000001</c:v>
                </c:pt>
                <c:pt idx="373">
                  <c:v>0.20720000000000005</c:v>
                </c:pt>
                <c:pt idx="374">
                  <c:v>0.19720000000000004</c:v>
                </c:pt>
                <c:pt idx="375">
                  <c:v>0.20720000000000005</c:v>
                </c:pt>
                <c:pt idx="376">
                  <c:v>0.1794</c:v>
                </c:pt>
                <c:pt idx="377">
                  <c:v>0.18920000000000003</c:v>
                </c:pt>
                <c:pt idx="378">
                  <c:v>0.17720000000000002</c:v>
                </c:pt>
                <c:pt idx="379">
                  <c:v>0.17100000000000004</c:v>
                </c:pt>
                <c:pt idx="380">
                  <c:v>0.16720000000000002</c:v>
                </c:pt>
                <c:pt idx="381">
                  <c:v>0.16020000000000001</c:v>
                </c:pt>
                <c:pt idx="382">
                  <c:v>0.14680000000000004</c:v>
                </c:pt>
                <c:pt idx="383">
                  <c:v>0.14480000000000004</c:v>
                </c:pt>
                <c:pt idx="384">
                  <c:v>0.14900000000000002</c:v>
                </c:pt>
                <c:pt idx="385">
                  <c:v>0.14200000000000002</c:v>
                </c:pt>
                <c:pt idx="386">
                  <c:v>0.13959999999999995</c:v>
                </c:pt>
                <c:pt idx="387">
                  <c:v>0.129</c:v>
                </c:pt>
                <c:pt idx="388">
                  <c:v>0.12319999999999998</c:v>
                </c:pt>
                <c:pt idx="389">
                  <c:v>0.11660000000000004</c:v>
                </c:pt>
                <c:pt idx="390">
                  <c:v>0.11899999999999999</c:v>
                </c:pt>
                <c:pt idx="391">
                  <c:v>0.11460000000000004</c:v>
                </c:pt>
                <c:pt idx="392">
                  <c:v>0.10780000000000001</c:v>
                </c:pt>
                <c:pt idx="393">
                  <c:v>0.10719999999999996</c:v>
                </c:pt>
                <c:pt idx="394">
                  <c:v>0.10740000000000005</c:v>
                </c:pt>
                <c:pt idx="395">
                  <c:v>9.5799999999999996E-2</c:v>
                </c:pt>
                <c:pt idx="396">
                  <c:v>9.1999999999999971E-2</c:v>
                </c:pt>
                <c:pt idx="397">
                  <c:v>8.6799999999999988E-2</c:v>
                </c:pt>
                <c:pt idx="398">
                  <c:v>9.3600000000000017E-2</c:v>
                </c:pt>
                <c:pt idx="399">
                  <c:v>8.1999999999999962E-2</c:v>
                </c:pt>
                <c:pt idx="400">
                  <c:v>7.9200000000000048E-2</c:v>
                </c:pt>
                <c:pt idx="401">
                  <c:v>8.1999999999999962E-2</c:v>
                </c:pt>
                <c:pt idx="402">
                  <c:v>7.1200000000000041E-2</c:v>
                </c:pt>
                <c:pt idx="403">
                  <c:v>7.3400000000000021E-2</c:v>
                </c:pt>
                <c:pt idx="404">
                  <c:v>6.8200000000000038E-2</c:v>
                </c:pt>
                <c:pt idx="405">
                  <c:v>5.9000000000000052E-2</c:v>
                </c:pt>
                <c:pt idx="406">
                  <c:v>6.4999999999999947E-2</c:v>
                </c:pt>
                <c:pt idx="407">
                  <c:v>6.5599999999999992E-2</c:v>
                </c:pt>
                <c:pt idx="408">
                  <c:v>5.4200000000000026E-2</c:v>
                </c:pt>
                <c:pt idx="409">
                  <c:v>5.3599999999999981E-2</c:v>
                </c:pt>
                <c:pt idx="410">
                  <c:v>5.2200000000000024E-2</c:v>
                </c:pt>
                <c:pt idx="411">
                  <c:v>4.379999999999995E-2</c:v>
                </c:pt>
                <c:pt idx="412">
                  <c:v>5.2400000000000002E-2</c:v>
                </c:pt>
                <c:pt idx="413">
                  <c:v>4.6799999999999953E-2</c:v>
                </c:pt>
                <c:pt idx="414">
                  <c:v>4.4200000000000017E-2</c:v>
                </c:pt>
                <c:pt idx="415">
                  <c:v>4.6599999999999975E-2</c:v>
                </c:pt>
                <c:pt idx="416">
                  <c:v>4.2799999999999949E-2</c:v>
                </c:pt>
                <c:pt idx="417">
                  <c:v>3.9799999999999947E-2</c:v>
                </c:pt>
                <c:pt idx="418">
                  <c:v>3.9000000000000035E-2</c:v>
                </c:pt>
                <c:pt idx="419">
                  <c:v>3.3200000000000007E-2</c:v>
                </c:pt>
                <c:pt idx="420">
                  <c:v>3.3200000000000007E-2</c:v>
                </c:pt>
                <c:pt idx="421">
                  <c:v>3.1599999999999961E-2</c:v>
                </c:pt>
                <c:pt idx="422">
                  <c:v>2.8800000000000048E-2</c:v>
                </c:pt>
                <c:pt idx="423">
                  <c:v>2.9399999999999982E-2</c:v>
                </c:pt>
                <c:pt idx="424">
                  <c:v>2.5000000000000022E-2</c:v>
                </c:pt>
                <c:pt idx="425">
                  <c:v>3.0000000000000027E-2</c:v>
                </c:pt>
                <c:pt idx="426">
                  <c:v>2.3800000000000043E-2</c:v>
                </c:pt>
                <c:pt idx="427">
                  <c:v>2.5000000000000022E-2</c:v>
                </c:pt>
                <c:pt idx="428">
                  <c:v>2.0199999999999996E-2</c:v>
                </c:pt>
                <c:pt idx="429">
                  <c:v>2.3199999999999998E-2</c:v>
                </c:pt>
                <c:pt idx="430">
                  <c:v>2.3199999999999998E-2</c:v>
                </c:pt>
                <c:pt idx="431">
                  <c:v>1.8399999999999972E-2</c:v>
                </c:pt>
                <c:pt idx="432">
                  <c:v>2.0399999999999974E-2</c:v>
                </c:pt>
                <c:pt idx="433">
                  <c:v>1.9399999999999973E-2</c:v>
                </c:pt>
                <c:pt idx="434">
                  <c:v>1.8199999999999994E-2</c:v>
                </c:pt>
                <c:pt idx="435">
                  <c:v>1.7199999999999993E-2</c:v>
                </c:pt>
                <c:pt idx="436">
                  <c:v>1.6800000000000037E-2</c:v>
                </c:pt>
                <c:pt idx="437">
                  <c:v>1.859999999999995E-2</c:v>
                </c:pt>
                <c:pt idx="438">
                  <c:v>1.3000000000000012E-2</c:v>
                </c:pt>
                <c:pt idx="439">
                  <c:v>1.9000000000000017E-2</c:v>
                </c:pt>
                <c:pt idx="440">
                  <c:v>1.3000000000000012E-2</c:v>
                </c:pt>
                <c:pt idx="441">
                  <c:v>9.3999999999999639E-3</c:v>
                </c:pt>
                <c:pt idx="442">
                  <c:v>1.1199999999999988E-2</c:v>
                </c:pt>
                <c:pt idx="443">
                  <c:v>9.3999999999999639E-3</c:v>
                </c:pt>
                <c:pt idx="444">
                  <c:v>8.1999999999999851E-3</c:v>
                </c:pt>
                <c:pt idx="445">
                  <c:v>1.0199999999999987E-2</c:v>
                </c:pt>
                <c:pt idx="446">
                  <c:v>8.3999999999999631E-3</c:v>
                </c:pt>
                <c:pt idx="447">
                  <c:v>1.0199999999999987E-2</c:v>
                </c:pt>
                <c:pt idx="448">
                  <c:v>1.1800000000000033E-2</c:v>
                </c:pt>
                <c:pt idx="449">
                  <c:v>7.3999999999999622E-3</c:v>
                </c:pt>
                <c:pt idx="450">
                  <c:v>8.3999999999999631E-3</c:v>
                </c:pt>
                <c:pt idx="451">
                  <c:v>7.6000000000000512E-3</c:v>
                </c:pt>
                <c:pt idx="452">
                  <c:v>6.8000000000000282E-3</c:v>
                </c:pt>
                <c:pt idx="453">
                  <c:v>7.6000000000000512E-3</c:v>
                </c:pt>
                <c:pt idx="454">
                  <c:v>8.600000000000052E-3</c:v>
                </c:pt>
                <c:pt idx="455">
                  <c:v>7.1999999999999842E-3</c:v>
                </c:pt>
                <c:pt idx="456">
                  <c:v>5.6000000000000494E-3</c:v>
                </c:pt>
                <c:pt idx="457">
                  <c:v>4.6000000000000485E-3</c:v>
                </c:pt>
                <c:pt idx="458">
                  <c:v>4.3999999999999595E-3</c:v>
                </c:pt>
                <c:pt idx="459">
                  <c:v>4.6000000000000485E-3</c:v>
                </c:pt>
                <c:pt idx="460">
                  <c:v>4.6000000000000485E-3</c:v>
                </c:pt>
                <c:pt idx="461">
                  <c:v>5.1999999999999824E-3</c:v>
                </c:pt>
                <c:pt idx="462">
                  <c:v>5.6000000000000494E-3</c:v>
                </c:pt>
                <c:pt idx="463">
                  <c:v>3.3999999999999586E-3</c:v>
                </c:pt>
                <c:pt idx="464">
                  <c:v>4.6000000000000485E-3</c:v>
                </c:pt>
                <c:pt idx="465">
                  <c:v>3.6000000000000476E-3</c:v>
                </c:pt>
                <c:pt idx="466">
                  <c:v>3.1999999999999806E-3</c:v>
                </c:pt>
                <c:pt idx="467">
                  <c:v>4.8000000000000265E-3</c:v>
                </c:pt>
                <c:pt idx="468">
                  <c:v>3.3999999999999586E-3</c:v>
                </c:pt>
                <c:pt idx="469">
                  <c:v>2.3999999999999577E-3</c:v>
                </c:pt>
                <c:pt idx="470">
                  <c:v>3.6000000000000476E-3</c:v>
                </c:pt>
                <c:pt idx="471">
                  <c:v>3.8000000000000256E-3</c:v>
                </c:pt>
                <c:pt idx="472">
                  <c:v>3.1999999999999806E-3</c:v>
                </c:pt>
                <c:pt idx="473">
                  <c:v>2.3999999999999577E-3</c:v>
                </c:pt>
                <c:pt idx="474">
                  <c:v>3.3999999999999586E-3</c:v>
                </c:pt>
                <c:pt idx="475">
                  <c:v>2.3999999999999577E-3</c:v>
                </c:pt>
                <c:pt idx="476">
                  <c:v>6.0000000000004494E-4</c:v>
                </c:pt>
                <c:pt idx="477">
                  <c:v>1.8000000000000238E-3</c:v>
                </c:pt>
                <c:pt idx="478">
                  <c:v>1.3999999999999568E-3</c:v>
                </c:pt>
                <c:pt idx="479">
                  <c:v>3.0000000000000027E-3</c:v>
                </c:pt>
                <c:pt idx="480">
                  <c:v>2.3999999999999577E-3</c:v>
                </c:pt>
                <c:pt idx="481">
                  <c:v>3.1999999999999806E-3</c:v>
                </c:pt>
                <c:pt idx="482">
                  <c:v>1.1999999999999789E-3</c:v>
                </c:pt>
                <c:pt idx="483">
                  <c:v>1.6000000000000458E-3</c:v>
                </c:pt>
                <c:pt idx="484">
                  <c:v>1.3999999999999568E-3</c:v>
                </c:pt>
                <c:pt idx="485">
                  <c:v>1.0000000000000009E-3</c:v>
                </c:pt>
                <c:pt idx="486">
                  <c:v>8.0000000000002292E-4</c:v>
                </c:pt>
                <c:pt idx="487">
                  <c:v>1.1999999999999789E-3</c:v>
                </c:pt>
                <c:pt idx="488">
                  <c:v>1.3999999999999568E-3</c:v>
                </c:pt>
                <c:pt idx="489">
                  <c:v>1.8000000000000238E-3</c:v>
                </c:pt>
                <c:pt idx="490">
                  <c:v>1.6000000000000458E-3</c:v>
                </c:pt>
                <c:pt idx="491">
                  <c:v>1.6000000000000458E-3</c:v>
                </c:pt>
                <c:pt idx="492">
                  <c:v>1.1999999999999789E-3</c:v>
                </c:pt>
                <c:pt idx="493">
                  <c:v>3.9999999999995595E-4</c:v>
                </c:pt>
                <c:pt idx="494">
                  <c:v>8.0000000000002292E-4</c:v>
                </c:pt>
                <c:pt idx="495">
                  <c:v>1.1999999999999789E-3</c:v>
                </c:pt>
                <c:pt idx="496">
                  <c:v>1.3999999999999568E-3</c:v>
                </c:pt>
                <c:pt idx="497">
                  <c:v>6.0000000000004494E-4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5F-5849-9673-36FF920CBAB4}"/>
            </c:ext>
          </c:extLst>
        </c:ser>
        <c:ser>
          <c:idx val="3"/>
          <c:order val="3"/>
          <c:tx>
            <c:v>Period 4</c:v>
          </c:tx>
          <c:spPr>
            <a:ln w="1905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accuracy!$Q$5:$Q$505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0.99960000000000004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0.99960000000000004</c:v>
                </c:pt>
                <c:pt idx="11">
                  <c:v>0.99939999999999996</c:v>
                </c:pt>
                <c:pt idx="12">
                  <c:v>1</c:v>
                </c:pt>
                <c:pt idx="13">
                  <c:v>0.99960000000000004</c:v>
                </c:pt>
                <c:pt idx="14">
                  <c:v>0.99939999999999996</c:v>
                </c:pt>
                <c:pt idx="15">
                  <c:v>0.99980000000000002</c:v>
                </c:pt>
                <c:pt idx="16">
                  <c:v>0.99939999999999996</c:v>
                </c:pt>
                <c:pt idx="17">
                  <c:v>0.99960000000000004</c:v>
                </c:pt>
                <c:pt idx="18">
                  <c:v>0.99980000000000002</c:v>
                </c:pt>
                <c:pt idx="19">
                  <c:v>0.99980000000000002</c:v>
                </c:pt>
                <c:pt idx="20">
                  <c:v>0.99960000000000004</c:v>
                </c:pt>
                <c:pt idx="21">
                  <c:v>0.99980000000000002</c:v>
                </c:pt>
                <c:pt idx="22">
                  <c:v>0.99919999999999998</c:v>
                </c:pt>
                <c:pt idx="23">
                  <c:v>0.99939999999999996</c:v>
                </c:pt>
                <c:pt idx="24">
                  <c:v>0.999</c:v>
                </c:pt>
                <c:pt idx="25">
                  <c:v>0.99919999999999998</c:v>
                </c:pt>
                <c:pt idx="26">
                  <c:v>0.99919999999999998</c:v>
                </c:pt>
                <c:pt idx="27">
                  <c:v>0.999</c:v>
                </c:pt>
                <c:pt idx="28">
                  <c:v>0.99960000000000004</c:v>
                </c:pt>
                <c:pt idx="29">
                  <c:v>0.99919999999999998</c:v>
                </c:pt>
                <c:pt idx="30">
                  <c:v>0.99939999999999996</c:v>
                </c:pt>
                <c:pt idx="31">
                  <c:v>0.99939999999999996</c:v>
                </c:pt>
                <c:pt idx="32">
                  <c:v>0.999</c:v>
                </c:pt>
                <c:pt idx="33">
                  <c:v>0.999</c:v>
                </c:pt>
                <c:pt idx="34">
                  <c:v>0.99919999999999998</c:v>
                </c:pt>
                <c:pt idx="35">
                  <c:v>0.99939999999999996</c:v>
                </c:pt>
                <c:pt idx="36">
                  <c:v>0.99919999999999998</c:v>
                </c:pt>
                <c:pt idx="37">
                  <c:v>0.99780000000000002</c:v>
                </c:pt>
                <c:pt idx="38">
                  <c:v>0.998</c:v>
                </c:pt>
                <c:pt idx="39">
                  <c:v>0.998</c:v>
                </c:pt>
                <c:pt idx="40">
                  <c:v>0.99880000000000002</c:v>
                </c:pt>
                <c:pt idx="41">
                  <c:v>0.99760000000000004</c:v>
                </c:pt>
                <c:pt idx="42">
                  <c:v>0.99919999999999998</c:v>
                </c:pt>
                <c:pt idx="43">
                  <c:v>0.99760000000000004</c:v>
                </c:pt>
                <c:pt idx="44">
                  <c:v>0.99739999999999995</c:v>
                </c:pt>
                <c:pt idx="45">
                  <c:v>0.99839999999999995</c:v>
                </c:pt>
                <c:pt idx="46">
                  <c:v>0.998</c:v>
                </c:pt>
                <c:pt idx="47">
                  <c:v>0.998</c:v>
                </c:pt>
                <c:pt idx="48">
                  <c:v>0.99760000000000004</c:v>
                </c:pt>
                <c:pt idx="49">
                  <c:v>0.99880000000000002</c:v>
                </c:pt>
                <c:pt idx="50">
                  <c:v>0.99760000000000004</c:v>
                </c:pt>
                <c:pt idx="51">
                  <c:v>0.99719999999999998</c:v>
                </c:pt>
                <c:pt idx="52">
                  <c:v>0.999</c:v>
                </c:pt>
                <c:pt idx="53">
                  <c:v>0.99780000000000002</c:v>
                </c:pt>
                <c:pt idx="54">
                  <c:v>0.99760000000000004</c:v>
                </c:pt>
                <c:pt idx="55">
                  <c:v>0.99819999999999998</c:v>
                </c:pt>
                <c:pt idx="56">
                  <c:v>0.99819999999999998</c:v>
                </c:pt>
                <c:pt idx="57">
                  <c:v>0.99719999999999998</c:v>
                </c:pt>
                <c:pt idx="58">
                  <c:v>0.99860000000000004</c:v>
                </c:pt>
                <c:pt idx="59">
                  <c:v>0.99680000000000002</c:v>
                </c:pt>
                <c:pt idx="60">
                  <c:v>0.99780000000000002</c:v>
                </c:pt>
                <c:pt idx="61">
                  <c:v>0.99639999999999995</c:v>
                </c:pt>
                <c:pt idx="62">
                  <c:v>0.99619999999999997</c:v>
                </c:pt>
                <c:pt idx="63">
                  <c:v>0.99639999999999995</c:v>
                </c:pt>
                <c:pt idx="64">
                  <c:v>0.99580000000000002</c:v>
                </c:pt>
                <c:pt idx="65">
                  <c:v>0.99719999999999998</c:v>
                </c:pt>
                <c:pt idx="66">
                  <c:v>0.99539999999999995</c:v>
                </c:pt>
                <c:pt idx="67">
                  <c:v>0.996</c:v>
                </c:pt>
                <c:pt idx="68">
                  <c:v>0.99680000000000002</c:v>
                </c:pt>
                <c:pt idx="69">
                  <c:v>0.99660000000000004</c:v>
                </c:pt>
                <c:pt idx="70">
                  <c:v>0.99560000000000004</c:v>
                </c:pt>
                <c:pt idx="71">
                  <c:v>0.99580000000000002</c:v>
                </c:pt>
                <c:pt idx="72">
                  <c:v>0.99539999999999995</c:v>
                </c:pt>
                <c:pt idx="73">
                  <c:v>0.997</c:v>
                </c:pt>
                <c:pt idx="74">
                  <c:v>0.99760000000000004</c:v>
                </c:pt>
                <c:pt idx="75">
                  <c:v>0.99619999999999997</c:v>
                </c:pt>
                <c:pt idx="76">
                  <c:v>0.99639999999999995</c:v>
                </c:pt>
                <c:pt idx="77">
                  <c:v>0.99639999999999995</c:v>
                </c:pt>
                <c:pt idx="78">
                  <c:v>0.99680000000000002</c:v>
                </c:pt>
                <c:pt idx="79">
                  <c:v>0.997</c:v>
                </c:pt>
                <c:pt idx="80">
                  <c:v>0.995</c:v>
                </c:pt>
                <c:pt idx="81">
                  <c:v>0.99519999999999997</c:v>
                </c:pt>
                <c:pt idx="82">
                  <c:v>0.99480000000000002</c:v>
                </c:pt>
                <c:pt idx="83">
                  <c:v>0.99319999999999997</c:v>
                </c:pt>
                <c:pt idx="84">
                  <c:v>0.99439999999999995</c:v>
                </c:pt>
                <c:pt idx="85">
                  <c:v>0.99460000000000004</c:v>
                </c:pt>
                <c:pt idx="86">
                  <c:v>0.995</c:v>
                </c:pt>
                <c:pt idx="87">
                  <c:v>0.99439999999999995</c:v>
                </c:pt>
                <c:pt idx="88">
                  <c:v>0.99360000000000004</c:v>
                </c:pt>
                <c:pt idx="89">
                  <c:v>0.99480000000000002</c:v>
                </c:pt>
                <c:pt idx="90">
                  <c:v>0.99260000000000004</c:v>
                </c:pt>
                <c:pt idx="91">
                  <c:v>0.99419999999999997</c:v>
                </c:pt>
                <c:pt idx="92">
                  <c:v>0.99339999999999995</c:v>
                </c:pt>
                <c:pt idx="93">
                  <c:v>0.99399999999999999</c:v>
                </c:pt>
                <c:pt idx="94">
                  <c:v>0.99380000000000002</c:v>
                </c:pt>
                <c:pt idx="95">
                  <c:v>0.99339999999999995</c:v>
                </c:pt>
                <c:pt idx="96">
                  <c:v>0.99139999999999995</c:v>
                </c:pt>
                <c:pt idx="97">
                  <c:v>0.99480000000000002</c:v>
                </c:pt>
                <c:pt idx="98">
                  <c:v>0.99339999999999995</c:v>
                </c:pt>
                <c:pt idx="99">
                  <c:v>0.99460000000000004</c:v>
                </c:pt>
                <c:pt idx="100">
                  <c:v>0.99439999999999995</c:v>
                </c:pt>
                <c:pt idx="101">
                  <c:v>0.99380000000000002</c:v>
                </c:pt>
                <c:pt idx="102">
                  <c:v>0.99339999999999995</c:v>
                </c:pt>
                <c:pt idx="103">
                  <c:v>0.99160000000000004</c:v>
                </c:pt>
                <c:pt idx="104">
                  <c:v>0.99260000000000004</c:v>
                </c:pt>
                <c:pt idx="105">
                  <c:v>0.99280000000000002</c:v>
                </c:pt>
                <c:pt idx="106">
                  <c:v>0.99260000000000004</c:v>
                </c:pt>
                <c:pt idx="107">
                  <c:v>0.99199999999999999</c:v>
                </c:pt>
                <c:pt idx="108">
                  <c:v>0.99299999999999999</c:v>
                </c:pt>
                <c:pt idx="109">
                  <c:v>0.99260000000000004</c:v>
                </c:pt>
                <c:pt idx="110">
                  <c:v>0.99199999999999999</c:v>
                </c:pt>
                <c:pt idx="111">
                  <c:v>0.99399999999999999</c:v>
                </c:pt>
                <c:pt idx="112">
                  <c:v>0.99080000000000001</c:v>
                </c:pt>
                <c:pt idx="113">
                  <c:v>0.98880000000000001</c:v>
                </c:pt>
                <c:pt idx="114">
                  <c:v>0.99060000000000004</c:v>
                </c:pt>
                <c:pt idx="115">
                  <c:v>0.98939999999999995</c:v>
                </c:pt>
                <c:pt idx="116">
                  <c:v>0.99</c:v>
                </c:pt>
                <c:pt idx="117">
                  <c:v>0.99199999999999999</c:v>
                </c:pt>
                <c:pt idx="118">
                  <c:v>0.99</c:v>
                </c:pt>
                <c:pt idx="119">
                  <c:v>0.99319999999999997</c:v>
                </c:pt>
                <c:pt idx="120">
                  <c:v>0.98919999999999997</c:v>
                </c:pt>
                <c:pt idx="121">
                  <c:v>0.99239999999999995</c:v>
                </c:pt>
                <c:pt idx="122">
                  <c:v>0.99080000000000001</c:v>
                </c:pt>
                <c:pt idx="123">
                  <c:v>0.99180000000000001</c:v>
                </c:pt>
                <c:pt idx="124">
                  <c:v>0.98980000000000001</c:v>
                </c:pt>
                <c:pt idx="125">
                  <c:v>0.99139999999999995</c:v>
                </c:pt>
                <c:pt idx="126">
                  <c:v>0.98860000000000003</c:v>
                </c:pt>
                <c:pt idx="127">
                  <c:v>0.99260000000000004</c:v>
                </c:pt>
                <c:pt idx="128">
                  <c:v>0.98880000000000001</c:v>
                </c:pt>
                <c:pt idx="129">
                  <c:v>0.98719999999999997</c:v>
                </c:pt>
                <c:pt idx="130">
                  <c:v>0.99180000000000001</c:v>
                </c:pt>
                <c:pt idx="131">
                  <c:v>0.99280000000000002</c:v>
                </c:pt>
                <c:pt idx="132">
                  <c:v>0.98939999999999995</c:v>
                </c:pt>
                <c:pt idx="133">
                  <c:v>0.98780000000000001</c:v>
                </c:pt>
                <c:pt idx="134">
                  <c:v>0.99160000000000004</c:v>
                </c:pt>
                <c:pt idx="135">
                  <c:v>0.99019999999999997</c:v>
                </c:pt>
                <c:pt idx="136">
                  <c:v>0.98880000000000001</c:v>
                </c:pt>
                <c:pt idx="137">
                  <c:v>0.98860000000000003</c:v>
                </c:pt>
                <c:pt idx="138">
                  <c:v>0.98740000000000006</c:v>
                </c:pt>
                <c:pt idx="139">
                  <c:v>0.98540000000000005</c:v>
                </c:pt>
                <c:pt idx="140">
                  <c:v>0.98740000000000006</c:v>
                </c:pt>
                <c:pt idx="141">
                  <c:v>0.98760000000000003</c:v>
                </c:pt>
                <c:pt idx="142">
                  <c:v>0.99160000000000004</c:v>
                </c:pt>
                <c:pt idx="143">
                  <c:v>0.98360000000000003</c:v>
                </c:pt>
                <c:pt idx="144">
                  <c:v>0.98760000000000003</c:v>
                </c:pt>
                <c:pt idx="145">
                  <c:v>0.98819999999999997</c:v>
                </c:pt>
                <c:pt idx="146">
                  <c:v>0.98680000000000001</c:v>
                </c:pt>
                <c:pt idx="147">
                  <c:v>0.98740000000000006</c:v>
                </c:pt>
                <c:pt idx="148">
                  <c:v>0.98899999999999999</c:v>
                </c:pt>
                <c:pt idx="149">
                  <c:v>0.98519999999999996</c:v>
                </c:pt>
                <c:pt idx="150">
                  <c:v>0.98340000000000005</c:v>
                </c:pt>
                <c:pt idx="151">
                  <c:v>0.98299999999999998</c:v>
                </c:pt>
                <c:pt idx="152">
                  <c:v>0.98740000000000006</c:v>
                </c:pt>
                <c:pt idx="153">
                  <c:v>0.98380000000000001</c:v>
                </c:pt>
                <c:pt idx="154">
                  <c:v>0.98240000000000005</c:v>
                </c:pt>
                <c:pt idx="155">
                  <c:v>0.98540000000000005</c:v>
                </c:pt>
                <c:pt idx="156">
                  <c:v>0.98460000000000003</c:v>
                </c:pt>
                <c:pt idx="157">
                  <c:v>0.98140000000000005</c:v>
                </c:pt>
                <c:pt idx="158">
                  <c:v>0.98460000000000003</c:v>
                </c:pt>
                <c:pt idx="159">
                  <c:v>0.98299999999999998</c:v>
                </c:pt>
                <c:pt idx="160">
                  <c:v>0.98260000000000003</c:v>
                </c:pt>
                <c:pt idx="161">
                  <c:v>0.97760000000000002</c:v>
                </c:pt>
                <c:pt idx="162">
                  <c:v>0.97940000000000005</c:v>
                </c:pt>
                <c:pt idx="163">
                  <c:v>0.98060000000000003</c:v>
                </c:pt>
                <c:pt idx="164">
                  <c:v>0.97860000000000003</c:v>
                </c:pt>
                <c:pt idx="165">
                  <c:v>0.98160000000000003</c:v>
                </c:pt>
                <c:pt idx="166">
                  <c:v>0.98119999999999996</c:v>
                </c:pt>
                <c:pt idx="167">
                  <c:v>0.97840000000000005</c:v>
                </c:pt>
                <c:pt idx="168">
                  <c:v>0.98199999999999998</c:v>
                </c:pt>
                <c:pt idx="169">
                  <c:v>0.97960000000000003</c:v>
                </c:pt>
                <c:pt idx="170">
                  <c:v>0.97940000000000005</c:v>
                </c:pt>
                <c:pt idx="171">
                  <c:v>0.9798</c:v>
                </c:pt>
                <c:pt idx="172">
                  <c:v>0.98140000000000005</c:v>
                </c:pt>
                <c:pt idx="173">
                  <c:v>0.97840000000000005</c:v>
                </c:pt>
                <c:pt idx="174">
                  <c:v>0.97640000000000005</c:v>
                </c:pt>
                <c:pt idx="175">
                  <c:v>0.9758</c:v>
                </c:pt>
                <c:pt idx="176">
                  <c:v>0.97760000000000002</c:v>
                </c:pt>
                <c:pt idx="177">
                  <c:v>0.97599999999999998</c:v>
                </c:pt>
                <c:pt idx="178">
                  <c:v>0.97519999999999996</c:v>
                </c:pt>
                <c:pt idx="179">
                  <c:v>0.97540000000000004</c:v>
                </c:pt>
                <c:pt idx="180">
                  <c:v>0.97540000000000004</c:v>
                </c:pt>
                <c:pt idx="181">
                  <c:v>0.9708</c:v>
                </c:pt>
                <c:pt idx="182">
                  <c:v>0.9758</c:v>
                </c:pt>
                <c:pt idx="183">
                  <c:v>0.96760000000000002</c:v>
                </c:pt>
                <c:pt idx="184">
                  <c:v>0.97240000000000004</c:v>
                </c:pt>
                <c:pt idx="185">
                  <c:v>0.97319999999999995</c:v>
                </c:pt>
                <c:pt idx="186">
                  <c:v>0.97760000000000002</c:v>
                </c:pt>
                <c:pt idx="187">
                  <c:v>0.9738</c:v>
                </c:pt>
                <c:pt idx="188">
                  <c:v>0.97</c:v>
                </c:pt>
                <c:pt idx="189">
                  <c:v>0.97340000000000004</c:v>
                </c:pt>
                <c:pt idx="190">
                  <c:v>0.96779999999999999</c:v>
                </c:pt>
                <c:pt idx="191">
                  <c:v>0.96440000000000003</c:v>
                </c:pt>
                <c:pt idx="192">
                  <c:v>0.9708</c:v>
                </c:pt>
                <c:pt idx="193">
                  <c:v>0.96560000000000001</c:v>
                </c:pt>
                <c:pt idx="194">
                  <c:v>0.96779999999999999</c:v>
                </c:pt>
                <c:pt idx="195">
                  <c:v>0.96679999999999999</c:v>
                </c:pt>
                <c:pt idx="196">
                  <c:v>0.97160000000000002</c:v>
                </c:pt>
                <c:pt idx="197">
                  <c:v>0.96799999999999997</c:v>
                </c:pt>
                <c:pt idx="198">
                  <c:v>0.96499999999999997</c:v>
                </c:pt>
                <c:pt idx="199">
                  <c:v>0.96440000000000003</c:v>
                </c:pt>
                <c:pt idx="200">
                  <c:v>0.96160000000000001</c:v>
                </c:pt>
                <c:pt idx="201">
                  <c:v>0.96140000000000003</c:v>
                </c:pt>
                <c:pt idx="202">
                  <c:v>0.96399999999999997</c:v>
                </c:pt>
                <c:pt idx="203">
                  <c:v>0.96120000000000005</c:v>
                </c:pt>
                <c:pt idx="204">
                  <c:v>0.95520000000000005</c:v>
                </c:pt>
                <c:pt idx="205">
                  <c:v>0.96040000000000003</c:v>
                </c:pt>
                <c:pt idx="206">
                  <c:v>0.95779999999999998</c:v>
                </c:pt>
                <c:pt idx="207">
                  <c:v>0.95899999999999996</c:v>
                </c:pt>
                <c:pt idx="208">
                  <c:v>0.96019999999999994</c:v>
                </c:pt>
                <c:pt idx="209">
                  <c:v>0.95920000000000005</c:v>
                </c:pt>
                <c:pt idx="210">
                  <c:v>0.95820000000000005</c:v>
                </c:pt>
                <c:pt idx="211">
                  <c:v>0.95940000000000003</c:v>
                </c:pt>
                <c:pt idx="212">
                  <c:v>0.95179999999999998</c:v>
                </c:pt>
                <c:pt idx="213">
                  <c:v>0.95320000000000005</c:v>
                </c:pt>
                <c:pt idx="214">
                  <c:v>0.95399999999999996</c:v>
                </c:pt>
                <c:pt idx="215">
                  <c:v>0.9476</c:v>
                </c:pt>
                <c:pt idx="216">
                  <c:v>0.95099999999999996</c:v>
                </c:pt>
                <c:pt idx="217">
                  <c:v>0.94540000000000002</c:v>
                </c:pt>
                <c:pt idx="218">
                  <c:v>0.95240000000000002</c:v>
                </c:pt>
                <c:pt idx="219">
                  <c:v>0.95179999999999998</c:v>
                </c:pt>
                <c:pt idx="220">
                  <c:v>0.94620000000000004</c:v>
                </c:pt>
                <c:pt idx="221">
                  <c:v>0.94040000000000001</c:v>
                </c:pt>
                <c:pt idx="222">
                  <c:v>0.94640000000000002</c:v>
                </c:pt>
                <c:pt idx="223">
                  <c:v>0.94279999999999997</c:v>
                </c:pt>
                <c:pt idx="224">
                  <c:v>0.94040000000000001</c:v>
                </c:pt>
                <c:pt idx="225">
                  <c:v>0.94259999999999999</c:v>
                </c:pt>
                <c:pt idx="226">
                  <c:v>0.93940000000000001</c:v>
                </c:pt>
                <c:pt idx="227">
                  <c:v>0.93179999999999996</c:v>
                </c:pt>
                <c:pt idx="228">
                  <c:v>0.93279999999999996</c:v>
                </c:pt>
                <c:pt idx="229">
                  <c:v>0.93659999999999999</c:v>
                </c:pt>
                <c:pt idx="230">
                  <c:v>0.94079999999999997</c:v>
                </c:pt>
                <c:pt idx="231">
                  <c:v>0.93759999999999999</c:v>
                </c:pt>
                <c:pt idx="232">
                  <c:v>0.93340000000000001</c:v>
                </c:pt>
                <c:pt idx="233">
                  <c:v>0.92420000000000002</c:v>
                </c:pt>
                <c:pt idx="234">
                  <c:v>0.92900000000000005</c:v>
                </c:pt>
                <c:pt idx="235">
                  <c:v>0.92779999999999996</c:v>
                </c:pt>
                <c:pt idx="236">
                  <c:v>0.92600000000000005</c:v>
                </c:pt>
                <c:pt idx="237">
                  <c:v>0.91579999999999995</c:v>
                </c:pt>
                <c:pt idx="238">
                  <c:v>0.92159999999999997</c:v>
                </c:pt>
                <c:pt idx="239">
                  <c:v>0.92079999999999995</c:v>
                </c:pt>
                <c:pt idx="240">
                  <c:v>0.9244</c:v>
                </c:pt>
                <c:pt idx="241">
                  <c:v>0.92120000000000002</c:v>
                </c:pt>
                <c:pt idx="242">
                  <c:v>0.91179999999999994</c:v>
                </c:pt>
                <c:pt idx="243">
                  <c:v>0.91859999999999997</c:v>
                </c:pt>
                <c:pt idx="244">
                  <c:v>0.91259999999999997</c:v>
                </c:pt>
                <c:pt idx="245">
                  <c:v>0.91500000000000004</c:v>
                </c:pt>
                <c:pt idx="246">
                  <c:v>0.90739999999999998</c:v>
                </c:pt>
                <c:pt idx="247">
                  <c:v>0.90800000000000003</c:v>
                </c:pt>
                <c:pt idx="248">
                  <c:v>0.90380000000000005</c:v>
                </c:pt>
                <c:pt idx="249">
                  <c:v>0.89980000000000004</c:v>
                </c:pt>
                <c:pt idx="250">
                  <c:v>0.88939999999999997</c:v>
                </c:pt>
                <c:pt idx="251">
                  <c:v>0.89700000000000002</c:v>
                </c:pt>
                <c:pt idx="252">
                  <c:v>0.88839999999999997</c:v>
                </c:pt>
                <c:pt idx="253">
                  <c:v>0.89260000000000006</c:v>
                </c:pt>
                <c:pt idx="254">
                  <c:v>0.89260000000000006</c:v>
                </c:pt>
                <c:pt idx="255">
                  <c:v>0.89119999999999999</c:v>
                </c:pt>
                <c:pt idx="256">
                  <c:v>0.8962</c:v>
                </c:pt>
                <c:pt idx="257">
                  <c:v>0.88280000000000003</c:v>
                </c:pt>
                <c:pt idx="258">
                  <c:v>0.87939999999999996</c:v>
                </c:pt>
                <c:pt idx="259">
                  <c:v>0.88439999999999996</c:v>
                </c:pt>
                <c:pt idx="260">
                  <c:v>0.88080000000000003</c:v>
                </c:pt>
                <c:pt idx="261">
                  <c:v>0.86840000000000006</c:v>
                </c:pt>
                <c:pt idx="262">
                  <c:v>0.87960000000000005</c:v>
                </c:pt>
                <c:pt idx="263">
                  <c:v>0.87040000000000006</c:v>
                </c:pt>
                <c:pt idx="264">
                  <c:v>0.86299999999999999</c:v>
                </c:pt>
                <c:pt idx="265">
                  <c:v>0.86860000000000004</c:v>
                </c:pt>
                <c:pt idx="266">
                  <c:v>0.85780000000000001</c:v>
                </c:pt>
                <c:pt idx="267">
                  <c:v>0.85840000000000005</c:v>
                </c:pt>
                <c:pt idx="268">
                  <c:v>0.85040000000000004</c:v>
                </c:pt>
                <c:pt idx="269">
                  <c:v>0.85339999999999994</c:v>
                </c:pt>
                <c:pt idx="270">
                  <c:v>0.85319999999999996</c:v>
                </c:pt>
                <c:pt idx="271">
                  <c:v>0.84440000000000004</c:v>
                </c:pt>
                <c:pt idx="272">
                  <c:v>0.8306</c:v>
                </c:pt>
                <c:pt idx="273">
                  <c:v>0.85360000000000003</c:v>
                </c:pt>
                <c:pt idx="274">
                  <c:v>0.83840000000000003</c:v>
                </c:pt>
                <c:pt idx="275">
                  <c:v>0.83640000000000003</c:v>
                </c:pt>
                <c:pt idx="276">
                  <c:v>0.81640000000000001</c:v>
                </c:pt>
                <c:pt idx="277">
                  <c:v>0.82099999999999995</c:v>
                </c:pt>
                <c:pt idx="278">
                  <c:v>0.8276</c:v>
                </c:pt>
                <c:pt idx="279">
                  <c:v>0.81600000000000006</c:v>
                </c:pt>
                <c:pt idx="280">
                  <c:v>0.82120000000000004</c:v>
                </c:pt>
                <c:pt idx="281">
                  <c:v>0.80159999999999998</c:v>
                </c:pt>
                <c:pt idx="282">
                  <c:v>0.80699999999999994</c:v>
                </c:pt>
                <c:pt idx="283">
                  <c:v>0.8004</c:v>
                </c:pt>
                <c:pt idx="284">
                  <c:v>0.79339999999999999</c:v>
                </c:pt>
                <c:pt idx="285">
                  <c:v>0.79200000000000004</c:v>
                </c:pt>
                <c:pt idx="286">
                  <c:v>0.77839999999999998</c:v>
                </c:pt>
                <c:pt idx="287">
                  <c:v>0.77879999999999994</c:v>
                </c:pt>
                <c:pt idx="288">
                  <c:v>0.7762</c:v>
                </c:pt>
                <c:pt idx="289">
                  <c:v>0.77479999999999993</c:v>
                </c:pt>
                <c:pt idx="290">
                  <c:v>0.75880000000000003</c:v>
                </c:pt>
                <c:pt idx="291">
                  <c:v>0.75360000000000005</c:v>
                </c:pt>
                <c:pt idx="292">
                  <c:v>0.75819999999999999</c:v>
                </c:pt>
                <c:pt idx="293">
                  <c:v>0.75939999999999996</c:v>
                </c:pt>
                <c:pt idx="294">
                  <c:v>0.752</c:v>
                </c:pt>
                <c:pt idx="295">
                  <c:v>0.74380000000000002</c:v>
                </c:pt>
                <c:pt idx="296">
                  <c:v>0.74039999999999995</c:v>
                </c:pt>
                <c:pt idx="297">
                  <c:v>0.72540000000000004</c:v>
                </c:pt>
                <c:pt idx="298">
                  <c:v>0.73259999999999992</c:v>
                </c:pt>
                <c:pt idx="299">
                  <c:v>0.71599999999999997</c:v>
                </c:pt>
                <c:pt idx="300">
                  <c:v>0.71960000000000002</c:v>
                </c:pt>
                <c:pt idx="301">
                  <c:v>0.70720000000000005</c:v>
                </c:pt>
                <c:pt idx="302">
                  <c:v>0.70199999999999996</c:v>
                </c:pt>
                <c:pt idx="303">
                  <c:v>0.70120000000000005</c:v>
                </c:pt>
                <c:pt idx="304">
                  <c:v>0.68459999999999999</c:v>
                </c:pt>
                <c:pt idx="305">
                  <c:v>0.67959999999999998</c:v>
                </c:pt>
                <c:pt idx="306">
                  <c:v>0.68619999999999992</c:v>
                </c:pt>
                <c:pt idx="307">
                  <c:v>0.67199999999999993</c:v>
                </c:pt>
                <c:pt idx="308">
                  <c:v>0.67379999999999995</c:v>
                </c:pt>
                <c:pt idx="309">
                  <c:v>0.65880000000000005</c:v>
                </c:pt>
                <c:pt idx="310">
                  <c:v>0.65460000000000007</c:v>
                </c:pt>
                <c:pt idx="311">
                  <c:v>0.63460000000000005</c:v>
                </c:pt>
                <c:pt idx="312">
                  <c:v>0.64539999999999997</c:v>
                </c:pt>
                <c:pt idx="313">
                  <c:v>0.63480000000000003</c:v>
                </c:pt>
                <c:pt idx="314">
                  <c:v>0.63179999999999992</c:v>
                </c:pt>
                <c:pt idx="315">
                  <c:v>0.625</c:v>
                </c:pt>
                <c:pt idx="316">
                  <c:v>0.6018</c:v>
                </c:pt>
                <c:pt idx="317">
                  <c:v>0.60980000000000001</c:v>
                </c:pt>
                <c:pt idx="318">
                  <c:v>0.60440000000000005</c:v>
                </c:pt>
                <c:pt idx="319">
                  <c:v>0.58919999999999995</c:v>
                </c:pt>
                <c:pt idx="320">
                  <c:v>0.57220000000000004</c:v>
                </c:pt>
                <c:pt idx="321">
                  <c:v>0.57879999999999998</c:v>
                </c:pt>
                <c:pt idx="322">
                  <c:v>0.57820000000000005</c:v>
                </c:pt>
                <c:pt idx="323">
                  <c:v>0.56699999999999995</c:v>
                </c:pt>
                <c:pt idx="324">
                  <c:v>0.54659999999999997</c:v>
                </c:pt>
                <c:pt idx="325">
                  <c:v>0.53320000000000001</c:v>
                </c:pt>
                <c:pt idx="326">
                  <c:v>0.53899999999999992</c:v>
                </c:pt>
                <c:pt idx="327">
                  <c:v>0.53859999999999997</c:v>
                </c:pt>
                <c:pt idx="328">
                  <c:v>0.52780000000000005</c:v>
                </c:pt>
                <c:pt idx="329">
                  <c:v>0.51659999999999995</c:v>
                </c:pt>
                <c:pt idx="330">
                  <c:v>0.51740000000000008</c:v>
                </c:pt>
                <c:pt idx="331">
                  <c:v>0.49980000000000002</c:v>
                </c:pt>
                <c:pt idx="332">
                  <c:v>0.48319999999999996</c:v>
                </c:pt>
                <c:pt idx="333">
                  <c:v>0.48180000000000001</c:v>
                </c:pt>
                <c:pt idx="334">
                  <c:v>0.49619999999999997</c:v>
                </c:pt>
                <c:pt idx="335">
                  <c:v>0.46919999999999995</c:v>
                </c:pt>
                <c:pt idx="336">
                  <c:v>0.46479999999999999</c:v>
                </c:pt>
                <c:pt idx="337">
                  <c:v>0.47360000000000002</c:v>
                </c:pt>
                <c:pt idx="338">
                  <c:v>0.4556</c:v>
                </c:pt>
                <c:pt idx="339">
                  <c:v>0.44679999999999997</c:v>
                </c:pt>
                <c:pt idx="340">
                  <c:v>0.43400000000000005</c:v>
                </c:pt>
                <c:pt idx="341">
                  <c:v>0.43500000000000005</c:v>
                </c:pt>
                <c:pt idx="342">
                  <c:v>0.42120000000000002</c:v>
                </c:pt>
                <c:pt idx="343">
                  <c:v>0.40639999999999998</c:v>
                </c:pt>
                <c:pt idx="344">
                  <c:v>0.39600000000000002</c:v>
                </c:pt>
                <c:pt idx="345">
                  <c:v>0.3952</c:v>
                </c:pt>
                <c:pt idx="346">
                  <c:v>0.38539999999999996</c:v>
                </c:pt>
                <c:pt idx="347">
                  <c:v>0.38039999999999996</c:v>
                </c:pt>
                <c:pt idx="348">
                  <c:v>0.36160000000000003</c:v>
                </c:pt>
                <c:pt idx="349">
                  <c:v>0.35440000000000005</c:v>
                </c:pt>
                <c:pt idx="350">
                  <c:v>0.34899999999999998</c:v>
                </c:pt>
                <c:pt idx="351">
                  <c:v>0.33999999999999997</c:v>
                </c:pt>
                <c:pt idx="352">
                  <c:v>0.33440000000000003</c:v>
                </c:pt>
                <c:pt idx="353">
                  <c:v>0.32779999999999998</c:v>
                </c:pt>
                <c:pt idx="354">
                  <c:v>0.32179999999999997</c:v>
                </c:pt>
                <c:pt idx="355">
                  <c:v>0.31559999999999999</c:v>
                </c:pt>
                <c:pt idx="356">
                  <c:v>0.30259999999999998</c:v>
                </c:pt>
                <c:pt idx="357">
                  <c:v>0.29679999999999995</c:v>
                </c:pt>
                <c:pt idx="358">
                  <c:v>0.29779999999999995</c:v>
                </c:pt>
                <c:pt idx="359">
                  <c:v>0.28759999999999997</c:v>
                </c:pt>
                <c:pt idx="360">
                  <c:v>0.28559999999999997</c:v>
                </c:pt>
                <c:pt idx="361">
                  <c:v>0.28620000000000001</c:v>
                </c:pt>
                <c:pt idx="362">
                  <c:v>0.26839999999999997</c:v>
                </c:pt>
                <c:pt idx="363">
                  <c:v>0.26580000000000004</c:v>
                </c:pt>
                <c:pt idx="364">
                  <c:v>0.25460000000000005</c:v>
                </c:pt>
                <c:pt idx="365">
                  <c:v>0.24039999999999995</c:v>
                </c:pt>
                <c:pt idx="366">
                  <c:v>0.24939999999999996</c:v>
                </c:pt>
                <c:pt idx="367">
                  <c:v>0.23099999999999998</c:v>
                </c:pt>
                <c:pt idx="368">
                  <c:v>0.23580000000000001</c:v>
                </c:pt>
                <c:pt idx="369">
                  <c:v>0.21419999999999995</c:v>
                </c:pt>
                <c:pt idx="370">
                  <c:v>0.2208</c:v>
                </c:pt>
                <c:pt idx="371">
                  <c:v>0.20779999999999998</c:v>
                </c:pt>
                <c:pt idx="372">
                  <c:v>0.20520000000000005</c:v>
                </c:pt>
                <c:pt idx="373">
                  <c:v>0.19520000000000004</c:v>
                </c:pt>
                <c:pt idx="374">
                  <c:v>0.19240000000000002</c:v>
                </c:pt>
                <c:pt idx="375">
                  <c:v>0.17959999999999998</c:v>
                </c:pt>
                <c:pt idx="376">
                  <c:v>0.1794</c:v>
                </c:pt>
                <c:pt idx="377">
                  <c:v>0.17079999999999995</c:v>
                </c:pt>
                <c:pt idx="378">
                  <c:v>0.18520000000000003</c:v>
                </c:pt>
                <c:pt idx="379">
                  <c:v>0.16739999999999999</c:v>
                </c:pt>
                <c:pt idx="380">
                  <c:v>0.16420000000000001</c:v>
                </c:pt>
                <c:pt idx="381">
                  <c:v>0.15500000000000003</c:v>
                </c:pt>
                <c:pt idx="382">
                  <c:v>0.15580000000000005</c:v>
                </c:pt>
                <c:pt idx="383">
                  <c:v>0.14019999999999999</c:v>
                </c:pt>
                <c:pt idx="384">
                  <c:v>0.13400000000000001</c:v>
                </c:pt>
                <c:pt idx="385">
                  <c:v>0.13639999999999997</c:v>
                </c:pt>
                <c:pt idx="386">
                  <c:v>0.13319999999999999</c:v>
                </c:pt>
                <c:pt idx="387">
                  <c:v>0.12239999999999995</c:v>
                </c:pt>
                <c:pt idx="388">
                  <c:v>0.12760000000000005</c:v>
                </c:pt>
                <c:pt idx="389">
                  <c:v>0.11480000000000001</c:v>
                </c:pt>
                <c:pt idx="390">
                  <c:v>0.11299999999999999</c:v>
                </c:pt>
                <c:pt idx="391">
                  <c:v>0.10419999999999996</c:v>
                </c:pt>
                <c:pt idx="392">
                  <c:v>0.10260000000000002</c:v>
                </c:pt>
                <c:pt idx="393">
                  <c:v>9.5999999999999974E-2</c:v>
                </c:pt>
                <c:pt idx="394">
                  <c:v>9.4999999999999973E-2</c:v>
                </c:pt>
                <c:pt idx="395">
                  <c:v>8.9199999999999946E-2</c:v>
                </c:pt>
                <c:pt idx="396">
                  <c:v>8.9400000000000035E-2</c:v>
                </c:pt>
                <c:pt idx="397">
                  <c:v>9.1999999999999971E-2</c:v>
                </c:pt>
                <c:pt idx="398">
                  <c:v>8.8199999999999945E-2</c:v>
                </c:pt>
                <c:pt idx="399">
                  <c:v>8.7999999999999967E-2</c:v>
                </c:pt>
                <c:pt idx="400">
                  <c:v>7.9400000000000026E-2</c:v>
                </c:pt>
                <c:pt idx="401">
                  <c:v>7.5600000000000001E-2</c:v>
                </c:pt>
                <c:pt idx="402">
                  <c:v>7.5799999999999979E-2</c:v>
                </c:pt>
                <c:pt idx="403">
                  <c:v>6.3999999999999946E-2</c:v>
                </c:pt>
                <c:pt idx="404">
                  <c:v>6.6200000000000037E-2</c:v>
                </c:pt>
                <c:pt idx="405">
                  <c:v>5.9000000000000052E-2</c:v>
                </c:pt>
                <c:pt idx="406">
                  <c:v>5.8200000000000029E-2</c:v>
                </c:pt>
                <c:pt idx="407">
                  <c:v>5.7599999999999985E-2</c:v>
                </c:pt>
                <c:pt idx="408">
                  <c:v>5.920000000000003E-2</c:v>
                </c:pt>
                <c:pt idx="409">
                  <c:v>5.3400000000000003E-2</c:v>
                </c:pt>
                <c:pt idx="410">
                  <c:v>4.8000000000000043E-2</c:v>
                </c:pt>
                <c:pt idx="411">
                  <c:v>4.8599999999999977E-2</c:v>
                </c:pt>
                <c:pt idx="412">
                  <c:v>4.7599999999999976E-2</c:v>
                </c:pt>
                <c:pt idx="413">
                  <c:v>4.3399999999999994E-2</c:v>
                </c:pt>
                <c:pt idx="414">
                  <c:v>4.2599999999999971E-2</c:v>
                </c:pt>
                <c:pt idx="415">
                  <c:v>4.3200000000000016E-2</c:v>
                </c:pt>
                <c:pt idx="416">
                  <c:v>4.3399999999999994E-2</c:v>
                </c:pt>
                <c:pt idx="417">
                  <c:v>3.6800000000000055E-2</c:v>
                </c:pt>
                <c:pt idx="418">
                  <c:v>4.1200000000000014E-2</c:v>
                </c:pt>
                <c:pt idx="419">
                  <c:v>3.7599999999999967E-2</c:v>
                </c:pt>
                <c:pt idx="420">
                  <c:v>3.6000000000000032E-2</c:v>
                </c:pt>
                <c:pt idx="421">
                  <c:v>3.1200000000000006E-2</c:v>
                </c:pt>
                <c:pt idx="422">
                  <c:v>3.3800000000000052E-2</c:v>
                </c:pt>
                <c:pt idx="423">
                  <c:v>3.2399999999999984E-2</c:v>
                </c:pt>
                <c:pt idx="424">
                  <c:v>2.6599999999999957E-2</c:v>
                </c:pt>
                <c:pt idx="425">
                  <c:v>2.6800000000000046E-2</c:v>
                </c:pt>
                <c:pt idx="426">
                  <c:v>2.4800000000000044E-2</c:v>
                </c:pt>
                <c:pt idx="427">
                  <c:v>2.52E-2</c:v>
                </c:pt>
                <c:pt idx="428">
                  <c:v>2.1000000000000019E-2</c:v>
                </c:pt>
                <c:pt idx="429">
                  <c:v>2.7000000000000024E-2</c:v>
                </c:pt>
                <c:pt idx="430">
                  <c:v>2.739999999999998E-2</c:v>
                </c:pt>
                <c:pt idx="431">
                  <c:v>1.9199999999999995E-2</c:v>
                </c:pt>
                <c:pt idx="432">
                  <c:v>1.980000000000004E-2</c:v>
                </c:pt>
                <c:pt idx="433">
                  <c:v>1.6599999999999948E-2</c:v>
                </c:pt>
                <c:pt idx="434">
                  <c:v>1.7800000000000038E-2</c:v>
                </c:pt>
                <c:pt idx="435">
                  <c:v>1.319999999999999E-2</c:v>
                </c:pt>
                <c:pt idx="436">
                  <c:v>1.6000000000000014E-2</c:v>
                </c:pt>
                <c:pt idx="437">
                  <c:v>1.5000000000000013E-2</c:v>
                </c:pt>
                <c:pt idx="438">
                  <c:v>1.6000000000000014E-2</c:v>
                </c:pt>
                <c:pt idx="439">
                  <c:v>1.6199999999999992E-2</c:v>
                </c:pt>
                <c:pt idx="440">
                  <c:v>1.6599999999999948E-2</c:v>
                </c:pt>
                <c:pt idx="441">
                  <c:v>1.2399999999999967E-2</c:v>
                </c:pt>
                <c:pt idx="442">
                  <c:v>1.4000000000000012E-2</c:v>
                </c:pt>
                <c:pt idx="443">
                  <c:v>1.3399999999999967E-2</c:v>
                </c:pt>
                <c:pt idx="444">
                  <c:v>1.1800000000000033E-2</c:v>
                </c:pt>
                <c:pt idx="445">
                  <c:v>9.199999999999986E-3</c:v>
                </c:pt>
                <c:pt idx="446">
                  <c:v>1.0399999999999965E-2</c:v>
                </c:pt>
                <c:pt idx="447">
                  <c:v>7.1999999999999842E-3</c:v>
                </c:pt>
                <c:pt idx="448">
                  <c:v>7.8000000000000291E-3</c:v>
                </c:pt>
                <c:pt idx="449">
                  <c:v>8.600000000000052E-3</c:v>
                </c:pt>
                <c:pt idx="450">
                  <c:v>8.80000000000003E-3</c:v>
                </c:pt>
                <c:pt idx="451">
                  <c:v>8.1999999999999851E-3</c:v>
                </c:pt>
                <c:pt idx="452">
                  <c:v>7.6000000000000512E-3</c:v>
                </c:pt>
                <c:pt idx="453">
                  <c:v>6.3999999999999613E-3</c:v>
                </c:pt>
                <c:pt idx="454">
                  <c:v>7.8000000000000291E-3</c:v>
                </c:pt>
                <c:pt idx="455">
                  <c:v>6.0000000000000053E-3</c:v>
                </c:pt>
                <c:pt idx="456">
                  <c:v>7.0000000000000062E-3</c:v>
                </c:pt>
                <c:pt idx="457">
                  <c:v>6.0000000000000053E-3</c:v>
                </c:pt>
                <c:pt idx="458">
                  <c:v>6.3999999999999613E-3</c:v>
                </c:pt>
                <c:pt idx="459">
                  <c:v>5.0000000000000044E-3</c:v>
                </c:pt>
                <c:pt idx="460">
                  <c:v>3.3999999999999586E-3</c:v>
                </c:pt>
                <c:pt idx="461">
                  <c:v>3.1999999999999806E-3</c:v>
                </c:pt>
                <c:pt idx="462">
                  <c:v>6.0000000000000053E-3</c:v>
                </c:pt>
                <c:pt idx="463">
                  <c:v>4.8000000000000265E-3</c:v>
                </c:pt>
                <c:pt idx="464">
                  <c:v>5.0000000000000044E-3</c:v>
                </c:pt>
                <c:pt idx="465">
                  <c:v>4.0000000000000036E-3</c:v>
                </c:pt>
                <c:pt idx="466">
                  <c:v>4.8000000000000265E-3</c:v>
                </c:pt>
                <c:pt idx="467">
                  <c:v>3.1999999999999806E-3</c:v>
                </c:pt>
                <c:pt idx="468">
                  <c:v>3.6000000000000476E-3</c:v>
                </c:pt>
                <c:pt idx="469">
                  <c:v>2.3999999999999577E-3</c:v>
                </c:pt>
                <c:pt idx="470">
                  <c:v>2.8000000000000247E-3</c:v>
                </c:pt>
                <c:pt idx="471">
                  <c:v>4.8000000000000265E-3</c:v>
                </c:pt>
                <c:pt idx="472">
                  <c:v>2.6000000000000467E-3</c:v>
                </c:pt>
                <c:pt idx="473">
                  <c:v>3.3999999999999586E-3</c:v>
                </c:pt>
                <c:pt idx="474">
                  <c:v>1.6000000000000458E-3</c:v>
                </c:pt>
                <c:pt idx="475">
                  <c:v>1.3999999999999568E-3</c:v>
                </c:pt>
                <c:pt idx="476">
                  <c:v>3.1999999999999806E-3</c:v>
                </c:pt>
                <c:pt idx="477">
                  <c:v>2.0000000000000018E-3</c:v>
                </c:pt>
                <c:pt idx="478">
                  <c:v>1.8000000000000238E-3</c:v>
                </c:pt>
                <c:pt idx="479">
                  <c:v>2.8000000000000247E-3</c:v>
                </c:pt>
                <c:pt idx="480">
                  <c:v>2.3999999999999577E-3</c:v>
                </c:pt>
                <c:pt idx="481">
                  <c:v>1.1999999999999789E-3</c:v>
                </c:pt>
                <c:pt idx="482">
                  <c:v>2.0000000000000018E-3</c:v>
                </c:pt>
                <c:pt idx="483">
                  <c:v>2.0000000000000018E-3</c:v>
                </c:pt>
                <c:pt idx="484">
                  <c:v>2.0000000000000018E-3</c:v>
                </c:pt>
                <c:pt idx="485">
                  <c:v>1.3999999999999568E-3</c:v>
                </c:pt>
                <c:pt idx="486">
                  <c:v>1.3999999999999568E-3</c:v>
                </c:pt>
                <c:pt idx="487">
                  <c:v>1.3999999999999568E-3</c:v>
                </c:pt>
                <c:pt idx="488">
                  <c:v>1.6000000000000458E-3</c:v>
                </c:pt>
                <c:pt idx="489">
                  <c:v>1.3999999999999568E-3</c:v>
                </c:pt>
                <c:pt idx="490">
                  <c:v>8.0000000000002292E-4</c:v>
                </c:pt>
                <c:pt idx="491">
                  <c:v>1.0000000000000009E-3</c:v>
                </c:pt>
                <c:pt idx="492">
                  <c:v>1.0000000000000009E-3</c:v>
                </c:pt>
                <c:pt idx="493">
                  <c:v>1.0000000000000009E-3</c:v>
                </c:pt>
                <c:pt idx="494">
                  <c:v>6.0000000000004494E-4</c:v>
                </c:pt>
                <c:pt idx="495">
                  <c:v>6.0000000000004494E-4</c:v>
                </c:pt>
                <c:pt idx="496">
                  <c:v>3.9999999999995595E-4</c:v>
                </c:pt>
                <c:pt idx="497">
                  <c:v>1.1999999999999789E-3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5F-5849-9673-36FF920CBAB4}"/>
            </c:ext>
          </c:extLst>
        </c:ser>
        <c:ser>
          <c:idx val="4"/>
          <c:order val="4"/>
          <c:tx>
            <c:v>Period 5</c:v>
          </c:tx>
          <c:spPr>
            <a:ln w="19050" cap="rnd">
              <a:solidFill>
                <a:schemeClr val="accent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accuracy!$R$5:$R$505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0.99980000000000002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0.99980000000000002</c:v>
                </c:pt>
                <c:pt idx="52">
                  <c:v>1</c:v>
                </c:pt>
                <c:pt idx="53">
                  <c:v>0.99980000000000002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0.99980000000000002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0.99960000000000004</c:v>
                </c:pt>
                <c:pt idx="65">
                  <c:v>0.99980000000000002</c:v>
                </c:pt>
                <c:pt idx="66">
                  <c:v>0.99960000000000004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0.99980000000000002</c:v>
                </c:pt>
                <c:pt idx="72">
                  <c:v>0.99960000000000004</c:v>
                </c:pt>
                <c:pt idx="73">
                  <c:v>0.99980000000000002</c:v>
                </c:pt>
                <c:pt idx="74">
                  <c:v>0.99980000000000002</c:v>
                </c:pt>
                <c:pt idx="75">
                  <c:v>0.99980000000000002</c:v>
                </c:pt>
                <c:pt idx="76">
                  <c:v>1</c:v>
                </c:pt>
                <c:pt idx="77">
                  <c:v>0.99960000000000004</c:v>
                </c:pt>
                <c:pt idx="78">
                  <c:v>0.99980000000000002</c:v>
                </c:pt>
                <c:pt idx="79">
                  <c:v>0.99980000000000002</c:v>
                </c:pt>
                <c:pt idx="80">
                  <c:v>1</c:v>
                </c:pt>
                <c:pt idx="81">
                  <c:v>0.99980000000000002</c:v>
                </c:pt>
                <c:pt idx="82">
                  <c:v>1</c:v>
                </c:pt>
                <c:pt idx="83">
                  <c:v>0.99980000000000002</c:v>
                </c:pt>
                <c:pt idx="84">
                  <c:v>0.99960000000000004</c:v>
                </c:pt>
                <c:pt idx="85">
                  <c:v>1</c:v>
                </c:pt>
                <c:pt idx="86">
                  <c:v>0.99960000000000004</c:v>
                </c:pt>
                <c:pt idx="87">
                  <c:v>0.99980000000000002</c:v>
                </c:pt>
                <c:pt idx="88">
                  <c:v>0.99939999999999996</c:v>
                </c:pt>
                <c:pt idx="89">
                  <c:v>1</c:v>
                </c:pt>
                <c:pt idx="90">
                  <c:v>1</c:v>
                </c:pt>
                <c:pt idx="91">
                  <c:v>0.99960000000000004</c:v>
                </c:pt>
                <c:pt idx="92">
                  <c:v>0.99960000000000004</c:v>
                </c:pt>
                <c:pt idx="93">
                  <c:v>0.99919999999999998</c:v>
                </c:pt>
                <c:pt idx="94">
                  <c:v>0.99980000000000002</c:v>
                </c:pt>
                <c:pt idx="95">
                  <c:v>0.99919999999999998</c:v>
                </c:pt>
                <c:pt idx="96">
                  <c:v>0.99980000000000002</c:v>
                </c:pt>
                <c:pt idx="97">
                  <c:v>0.99919999999999998</c:v>
                </c:pt>
                <c:pt idx="98">
                  <c:v>0.99960000000000004</c:v>
                </c:pt>
                <c:pt idx="99">
                  <c:v>0.99960000000000004</c:v>
                </c:pt>
                <c:pt idx="100">
                  <c:v>0.99939999999999996</c:v>
                </c:pt>
                <c:pt idx="101">
                  <c:v>0.99919999999999998</c:v>
                </c:pt>
                <c:pt idx="102">
                  <c:v>0.99980000000000002</c:v>
                </c:pt>
                <c:pt idx="103">
                  <c:v>0.99960000000000004</c:v>
                </c:pt>
                <c:pt idx="104">
                  <c:v>0.99960000000000004</c:v>
                </c:pt>
                <c:pt idx="105">
                  <c:v>0.99860000000000004</c:v>
                </c:pt>
                <c:pt idx="106">
                  <c:v>0.999</c:v>
                </c:pt>
                <c:pt idx="107">
                  <c:v>0.99939999999999996</c:v>
                </c:pt>
                <c:pt idx="108">
                  <c:v>0.99939999999999996</c:v>
                </c:pt>
                <c:pt idx="109">
                  <c:v>0.99980000000000002</c:v>
                </c:pt>
                <c:pt idx="110">
                  <c:v>0.99960000000000004</c:v>
                </c:pt>
                <c:pt idx="111">
                  <c:v>0.99919999999999998</c:v>
                </c:pt>
                <c:pt idx="112">
                  <c:v>0.99960000000000004</c:v>
                </c:pt>
                <c:pt idx="113">
                  <c:v>0.99939999999999996</c:v>
                </c:pt>
                <c:pt idx="114">
                  <c:v>0.99880000000000002</c:v>
                </c:pt>
                <c:pt idx="115">
                  <c:v>0.99819999999999998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0.99939999999999996</c:v>
                </c:pt>
                <c:pt idx="120">
                  <c:v>0.99960000000000004</c:v>
                </c:pt>
                <c:pt idx="121">
                  <c:v>0.99860000000000004</c:v>
                </c:pt>
                <c:pt idx="122">
                  <c:v>0.999</c:v>
                </c:pt>
                <c:pt idx="123">
                  <c:v>0.99919999999999998</c:v>
                </c:pt>
                <c:pt idx="124">
                  <c:v>0.999</c:v>
                </c:pt>
                <c:pt idx="125">
                  <c:v>0.99819999999999998</c:v>
                </c:pt>
                <c:pt idx="126">
                  <c:v>0.99860000000000004</c:v>
                </c:pt>
                <c:pt idx="127">
                  <c:v>0.99880000000000002</c:v>
                </c:pt>
                <c:pt idx="128">
                  <c:v>0.99839999999999995</c:v>
                </c:pt>
                <c:pt idx="129">
                  <c:v>0.99819999999999998</c:v>
                </c:pt>
                <c:pt idx="130">
                  <c:v>0.99819999999999998</c:v>
                </c:pt>
                <c:pt idx="131">
                  <c:v>0.99880000000000002</c:v>
                </c:pt>
                <c:pt idx="132">
                  <c:v>0.999</c:v>
                </c:pt>
                <c:pt idx="133">
                  <c:v>0.998</c:v>
                </c:pt>
                <c:pt idx="134">
                  <c:v>0.99760000000000004</c:v>
                </c:pt>
                <c:pt idx="135">
                  <c:v>0.99839999999999995</c:v>
                </c:pt>
                <c:pt idx="136">
                  <c:v>0.99860000000000004</c:v>
                </c:pt>
                <c:pt idx="137">
                  <c:v>0.99839999999999995</c:v>
                </c:pt>
                <c:pt idx="138">
                  <c:v>0.999</c:v>
                </c:pt>
                <c:pt idx="139">
                  <c:v>0.99839999999999995</c:v>
                </c:pt>
                <c:pt idx="140">
                  <c:v>0.998</c:v>
                </c:pt>
                <c:pt idx="141">
                  <c:v>0.99819999999999998</c:v>
                </c:pt>
                <c:pt idx="142">
                  <c:v>0.997</c:v>
                </c:pt>
                <c:pt idx="143">
                  <c:v>0.99780000000000002</c:v>
                </c:pt>
                <c:pt idx="144">
                  <c:v>0.99639999999999995</c:v>
                </c:pt>
                <c:pt idx="145">
                  <c:v>0.99739999999999995</c:v>
                </c:pt>
                <c:pt idx="146">
                  <c:v>0.99819999999999998</c:v>
                </c:pt>
                <c:pt idx="147">
                  <c:v>0.998</c:v>
                </c:pt>
                <c:pt idx="148">
                  <c:v>0.99660000000000004</c:v>
                </c:pt>
                <c:pt idx="149">
                  <c:v>0.99780000000000002</c:v>
                </c:pt>
                <c:pt idx="150">
                  <c:v>0.99680000000000002</c:v>
                </c:pt>
                <c:pt idx="151">
                  <c:v>0.99739999999999995</c:v>
                </c:pt>
                <c:pt idx="152">
                  <c:v>0.99680000000000002</c:v>
                </c:pt>
                <c:pt idx="153">
                  <c:v>0.997</c:v>
                </c:pt>
                <c:pt idx="154">
                  <c:v>0.99739999999999995</c:v>
                </c:pt>
                <c:pt idx="155">
                  <c:v>0.99680000000000002</c:v>
                </c:pt>
                <c:pt idx="156">
                  <c:v>0.99580000000000002</c:v>
                </c:pt>
                <c:pt idx="157">
                  <c:v>0.99780000000000002</c:v>
                </c:pt>
                <c:pt idx="158">
                  <c:v>0.99660000000000004</c:v>
                </c:pt>
                <c:pt idx="159">
                  <c:v>0.99680000000000002</c:v>
                </c:pt>
                <c:pt idx="160">
                  <c:v>0.996</c:v>
                </c:pt>
                <c:pt idx="161">
                  <c:v>0.99639999999999995</c:v>
                </c:pt>
                <c:pt idx="162">
                  <c:v>0.99480000000000002</c:v>
                </c:pt>
                <c:pt idx="163">
                  <c:v>0.99680000000000002</c:v>
                </c:pt>
                <c:pt idx="164">
                  <c:v>0.997</c:v>
                </c:pt>
                <c:pt idx="165">
                  <c:v>0.99360000000000004</c:v>
                </c:pt>
                <c:pt idx="166">
                  <c:v>0.99380000000000002</c:v>
                </c:pt>
                <c:pt idx="167">
                  <c:v>0.99539999999999995</c:v>
                </c:pt>
                <c:pt idx="168">
                  <c:v>0.99580000000000002</c:v>
                </c:pt>
                <c:pt idx="169">
                  <c:v>0.99419999999999997</c:v>
                </c:pt>
                <c:pt idx="170">
                  <c:v>0.99560000000000004</c:v>
                </c:pt>
                <c:pt idx="171">
                  <c:v>0.99619999999999997</c:v>
                </c:pt>
                <c:pt idx="172">
                  <c:v>0.99419999999999997</c:v>
                </c:pt>
                <c:pt idx="173">
                  <c:v>0.995</c:v>
                </c:pt>
                <c:pt idx="174">
                  <c:v>0.99560000000000004</c:v>
                </c:pt>
                <c:pt idx="175">
                  <c:v>0.99399999999999999</c:v>
                </c:pt>
                <c:pt idx="176">
                  <c:v>0.99360000000000004</c:v>
                </c:pt>
                <c:pt idx="177">
                  <c:v>0.99419999999999997</c:v>
                </c:pt>
                <c:pt idx="178">
                  <c:v>0.99399999999999999</c:v>
                </c:pt>
                <c:pt idx="179">
                  <c:v>0.99280000000000002</c:v>
                </c:pt>
                <c:pt idx="180">
                  <c:v>0.99339999999999995</c:v>
                </c:pt>
                <c:pt idx="181">
                  <c:v>0.99199999999999999</c:v>
                </c:pt>
                <c:pt idx="182">
                  <c:v>0.99119999999999997</c:v>
                </c:pt>
                <c:pt idx="183">
                  <c:v>0.99260000000000004</c:v>
                </c:pt>
                <c:pt idx="184">
                  <c:v>0.99119999999999997</c:v>
                </c:pt>
                <c:pt idx="185">
                  <c:v>0.98880000000000001</c:v>
                </c:pt>
                <c:pt idx="186">
                  <c:v>0.98899999999999999</c:v>
                </c:pt>
                <c:pt idx="187">
                  <c:v>0.99</c:v>
                </c:pt>
                <c:pt idx="188">
                  <c:v>0.99060000000000004</c:v>
                </c:pt>
                <c:pt idx="189">
                  <c:v>0.98880000000000001</c:v>
                </c:pt>
                <c:pt idx="190">
                  <c:v>0.99260000000000004</c:v>
                </c:pt>
                <c:pt idx="191">
                  <c:v>0.99</c:v>
                </c:pt>
                <c:pt idx="192">
                  <c:v>0.99019999999999997</c:v>
                </c:pt>
                <c:pt idx="193">
                  <c:v>0.99019999999999997</c:v>
                </c:pt>
                <c:pt idx="194">
                  <c:v>0.98919999999999997</c:v>
                </c:pt>
                <c:pt idx="195">
                  <c:v>0.99080000000000001</c:v>
                </c:pt>
                <c:pt idx="196">
                  <c:v>0.98780000000000001</c:v>
                </c:pt>
                <c:pt idx="197">
                  <c:v>0.98560000000000003</c:v>
                </c:pt>
                <c:pt idx="198">
                  <c:v>0.98440000000000005</c:v>
                </c:pt>
                <c:pt idx="199">
                  <c:v>0.98819999999999997</c:v>
                </c:pt>
                <c:pt idx="200">
                  <c:v>0.98640000000000005</c:v>
                </c:pt>
                <c:pt idx="201">
                  <c:v>0.98740000000000006</c:v>
                </c:pt>
                <c:pt idx="202">
                  <c:v>0.98360000000000003</c:v>
                </c:pt>
                <c:pt idx="203">
                  <c:v>0.98719999999999997</c:v>
                </c:pt>
                <c:pt idx="204">
                  <c:v>0.98319999999999996</c:v>
                </c:pt>
                <c:pt idx="205">
                  <c:v>0.98499999999999999</c:v>
                </c:pt>
                <c:pt idx="206">
                  <c:v>0.98360000000000003</c:v>
                </c:pt>
                <c:pt idx="207">
                  <c:v>0.98</c:v>
                </c:pt>
                <c:pt idx="208">
                  <c:v>0.98219999999999996</c:v>
                </c:pt>
                <c:pt idx="209">
                  <c:v>0.98160000000000003</c:v>
                </c:pt>
                <c:pt idx="210">
                  <c:v>0.98160000000000003</c:v>
                </c:pt>
                <c:pt idx="211">
                  <c:v>0.98160000000000003</c:v>
                </c:pt>
                <c:pt idx="212">
                  <c:v>0.9798</c:v>
                </c:pt>
                <c:pt idx="213">
                  <c:v>0.9788</c:v>
                </c:pt>
                <c:pt idx="214">
                  <c:v>0.9768</c:v>
                </c:pt>
                <c:pt idx="215">
                  <c:v>0.97840000000000005</c:v>
                </c:pt>
                <c:pt idx="216">
                  <c:v>0.98099999999999998</c:v>
                </c:pt>
                <c:pt idx="217">
                  <c:v>0.97360000000000002</c:v>
                </c:pt>
                <c:pt idx="218">
                  <c:v>0.9758</c:v>
                </c:pt>
                <c:pt idx="219">
                  <c:v>0.97399999999999998</c:v>
                </c:pt>
                <c:pt idx="220">
                  <c:v>0.97399999999999998</c:v>
                </c:pt>
                <c:pt idx="221">
                  <c:v>0.97860000000000003</c:v>
                </c:pt>
                <c:pt idx="222">
                  <c:v>0.97340000000000004</c:v>
                </c:pt>
                <c:pt idx="223">
                  <c:v>0.96719999999999995</c:v>
                </c:pt>
                <c:pt idx="224">
                  <c:v>0.96919999999999995</c:v>
                </c:pt>
                <c:pt idx="225">
                  <c:v>0.9708</c:v>
                </c:pt>
                <c:pt idx="226">
                  <c:v>0.96640000000000004</c:v>
                </c:pt>
                <c:pt idx="227">
                  <c:v>0.96579999999999999</c:v>
                </c:pt>
                <c:pt idx="228">
                  <c:v>0.96799999999999997</c:v>
                </c:pt>
                <c:pt idx="229">
                  <c:v>0.96060000000000001</c:v>
                </c:pt>
                <c:pt idx="230">
                  <c:v>0.96579999999999999</c:v>
                </c:pt>
                <c:pt idx="231">
                  <c:v>0.96160000000000001</c:v>
                </c:pt>
                <c:pt idx="232">
                  <c:v>0.96440000000000003</c:v>
                </c:pt>
                <c:pt idx="233">
                  <c:v>0.96160000000000001</c:v>
                </c:pt>
                <c:pt idx="234">
                  <c:v>0.95940000000000003</c:v>
                </c:pt>
                <c:pt idx="235">
                  <c:v>0.95779999999999998</c:v>
                </c:pt>
                <c:pt idx="236">
                  <c:v>0.95720000000000005</c:v>
                </c:pt>
                <c:pt idx="237">
                  <c:v>0.96120000000000005</c:v>
                </c:pt>
                <c:pt idx="238">
                  <c:v>0.95679999999999998</c:v>
                </c:pt>
                <c:pt idx="239">
                  <c:v>0.95440000000000003</c:v>
                </c:pt>
                <c:pt idx="240">
                  <c:v>0.9546</c:v>
                </c:pt>
                <c:pt idx="241">
                  <c:v>0.94779999999999998</c:v>
                </c:pt>
                <c:pt idx="242">
                  <c:v>0.94979999999999998</c:v>
                </c:pt>
                <c:pt idx="243">
                  <c:v>0.94740000000000002</c:v>
                </c:pt>
                <c:pt idx="244">
                  <c:v>0.94940000000000002</c:v>
                </c:pt>
                <c:pt idx="245">
                  <c:v>0.94620000000000004</c:v>
                </c:pt>
                <c:pt idx="246">
                  <c:v>0.94059999999999999</c:v>
                </c:pt>
                <c:pt idx="247">
                  <c:v>0.94040000000000001</c:v>
                </c:pt>
                <c:pt idx="248">
                  <c:v>0.94159999999999999</c:v>
                </c:pt>
                <c:pt idx="249">
                  <c:v>0.94259999999999999</c:v>
                </c:pt>
                <c:pt idx="250">
                  <c:v>0.93559999999999999</c:v>
                </c:pt>
                <c:pt idx="251">
                  <c:v>0.93059999999999998</c:v>
                </c:pt>
                <c:pt idx="252">
                  <c:v>0.93120000000000003</c:v>
                </c:pt>
                <c:pt idx="253">
                  <c:v>0.93079999999999996</c:v>
                </c:pt>
                <c:pt idx="254">
                  <c:v>0.93140000000000001</c:v>
                </c:pt>
                <c:pt idx="255">
                  <c:v>0.93179999999999996</c:v>
                </c:pt>
                <c:pt idx="256">
                  <c:v>0.9214</c:v>
                </c:pt>
                <c:pt idx="257">
                  <c:v>0.92700000000000005</c:v>
                </c:pt>
                <c:pt idx="258">
                  <c:v>0.91979999999999995</c:v>
                </c:pt>
                <c:pt idx="259">
                  <c:v>0.91439999999999999</c:v>
                </c:pt>
                <c:pt idx="260">
                  <c:v>0.91400000000000003</c:v>
                </c:pt>
                <c:pt idx="261">
                  <c:v>0.90539999999999998</c:v>
                </c:pt>
                <c:pt idx="262">
                  <c:v>0.9052</c:v>
                </c:pt>
                <c:pt idx="263">
                  <c:v>0.9022</c:v>
                </c:pt>
                <c:pt idx="264">
                  <c:v>0.90600000000000003</c:v>
                </c:pt>
                <c:pt idx="265">
                  <c:v>0.90480000000000005</c:v>
                </c:pt>
                <c:pt idx="266">
                  <c:v>0.89839999999999998</c:v>
                </c:pt>
                <c:pt idx="267">
                  <c:v>0.90159999999999996</c:v>
                </c:pt>
                <c:pt idx="268">
                  <c:v>0.88959999999999995</c:v>
                </c:pt>
                <c:pt idx="269">
                  <c:v>0.88759999999999994</c:v>
                </c:pt>
                <c:pt idx="270">
                  <c:v>0.88959999999999995</c:v>
                </c:pt>
                <c:pt idx="271">
                  <c:v>0.875</c:v>
                </c:pt>
                <c:pt idx="272">
                  <c:v>0.89100000000000001</c:v>
                </c:pt>
                <c:pt idx="273">
                  <c:v>0.87819999999999998</c:v>
                </c:pt>
                <c:pt idx="274">
                  <c:v>0.87119999999999997</c:v>
                </c:pt>
                <c:pt idx="275">
                  <c:v>0.87760000000000005</c:v>
                </c:pt>
                <c:pt idx="276">
                  <c:v>0.86760000000000004</c:v>
                </c:pt>
                <c:pt idx="277">
                  <c:v>0.86539999999999995</c:v>
                </c:pt>
                <c:pt idx="278">
                  <c:v>0.86739999999999995</c:v>
                </c:pt>
                <c:pt idx="279">
                  <c:v>0.8518</c:v>
                </c:pt>
                <c:pt idx="280">
                  <c:v>0.85299999999999998</c:v>
                </c:pt>
                <c:pt idx="281">
                  <c:v>0.84260000000000002</c:v>
                </c:pt>
                <c:pt idx="282">
                  <c:v>0.83820000000000006</c:v>
                </c:pt>
                <c:pt idx="283">
                  <c:v>0.83399999999999996</c:v>
                </c:pt>
                <c:pt idx="284">
                  <c:v>0.84279999999999999</c:v>
                </c:pt>
                <c:pt idx="285">
                  <c:v>0.82020000000000004</c:v>
                </c:pt>
                <c:pt idx="286">
                  <c:v>0.81640000000000001</c:v>
                </c:pt>
                <c:pt idx="287">
                  <c:v>0.81720000000000004</c:v>
                </c:pt>
                <c:pt idx="288">
                  <c:v>0.81699999999999995</c:v>
                </c:pt>
                <c:pt idx="289">
                  <c:v>0.82140000000000002</c:v>
                </c:pt>
                <c:pt idx="290">
                  <c:v>0.79859999999999998</c:v>
                </c:pt>
                <c:pt idx="291">
                  <c:v>0.80559999999999998</c:v>
                </c:pt>
                <c:pt idx="292">
                  <c:v>0.79139999999999999</c:v>
                </c:pt>
                <c:pt idx="293">
                  <c:v>0.79620000000000002</c:v>
                </c:pt>
                <c:pt idx="294">
                  <c:v>0.78380000000000005</c:v>
                </c:pt>
                <c:pt idx="295">
                  <c:v>0.77739999999999998</c:v>
                </c:pt>
                <c:pt idx="296">
                  <c:v>0.77160000000000006</c:v>
                </c:pt>
                <c:pt idx="297">
                  <c:v>0.7742</c:v>
                </c:pt>
                <c:pt idx="298">
                  <c:v>0.76839999999999997</c:v>
                </c:pt>
                <c:pt idx="299">
                  <c:v>0.74259999999999993</c:v>
                </c:pt>
                <c:pt idx="300">
                  <c:v>0.75280000000000002</c:v>
                </c:pt>
                <c:pt idx="301">
                  <c:v>0.75319999999999998</c:v>
                </c:pt>
                <c:pt idx="302">
                  <c:v>0.74099999999999999</c:v>
                </c:pt>
                <c:pt idx="303">
                  <c:v>0.72839999999999994</c:v>
                </c:pt>
                <c:pt idx="304">
                  <c:v>0.73499999999999999</c:v>
                </c:pt>
                <c:pt idx="305">
                  <c:v>0.72940000000000005</c:v>
                </c:pt>
                <c:pt idx="306">
                  <c:v>0.71460000000000001</c:v>
                </c:pt>
                <c:pt idx="307">
                  <c:v>0.70599999999999996</c:v>
                </c:pt>
                <c:pt idx="308">
                  <c:v>0.69019999999999992</c:v>
                </c:pt>
                <c:pt idx="309">
                  <c:v>0.70019999999999993</c:v>
                </c:pt>
                <c:pt idx="310">
                  <c:v>0.69399999999999995</c:v>
                </c:pt>
                <c:pt idx="311">
                  <c:v>0.66799999999999993</c:v>
                </c:pt>
                <c:pt idx="312">
                  <c:v>0.67680000000000007</c:v>
                </c:pt>
                <c:pt idx="313">
                  <c:v>0.66379999999999995</c:v>
                </c:pt>
                <c:pt idx="314">
                  <c:v>0.64979999999999993</c:v>
                </c:pt>
                <c:pt idx="315">
                  <c:v>0.65280000000000005</c:v>
                </c:pt>
                <c:pt idx="316">
                  <c:v>0.63600000000000001</c:v>
                </c:pt>
                <c:pt idx="317">
                  <c:v>0.64240000000000008</c:v>
                </c:pt>
                <c:pt idx="318">
                  <c:v>0.623</c:v>
                </c:pt>
                <c:pt idx="319">
                  <c:v>0.62460000000000004</c:v>
                </c:pt>
                <c:pt idx="320">
                  <c:v>0.61159999999999992</c:v>
                </c:pt>
                <c:pt idx="321">
                  <c:v>0.59360000000000002</c:v>
                </c:pt>
                <c:pt idx="322">
                  <c:v>0.59519999999999995</c:v>
                </c:pt>
                <c:pt idx="323">
                  <c:v>0.57740000000000002</c:v>
                </c:pt>
                <c:pt idx="324">
                  <c:v>0.5786</c:v>
                </c:pt>
                <c:pt idx="325">
                  <c:v>0.58040000000000003</c:v>
                </c:pt>
                <c:pt idx="326">
                  <c:v>0.56400000000000006</c:v>
                </c:pt>
                <c:pt idx="327">
                  <c:v>0.55740000000000001</c:v>
                </c:pt>
                <c:pt idx="328">
                  <c:v>0.5524</c:v>
                </c:pt>
                <c:pt idx="329">
                  <c:v>0.55580000000000007</c:v>
                </c:pt>
                <c:pt idx="330">
                  <c:v>0.54220000000000002</c:v>
                </c:pt>
                <c:pt idx="331">
                  <c:v>0.5272</c:v>
                </c:pt>
                <c:pt idx="332">
                  <c:v>0.52639999999999998</c:v>
                </c:pt>
                <c:pt idx="333">
                  <c:v>0.50619999999999998</c:v>
                </c:pt>
                <c:pt idx="334">
                  <c:v>0.51459999999999995</c:v>
                </c:pt>
                <c:pt idx="335">
                  <c:v>0.495</c:v>
                </c:pt>
                <c:pt idx="336">
                  <c:v>0.48760000000000003</c:v>
                </c:pt>
                <c:pt idx="337">
                  <c:v>0.4748</c:v>
                </c:pt>
                <c:pt idx="338">
                  <c:v>0.47860000000000003</c:v>
                </c:pt>
                <c:pt idx="339">
                  <c:v>0.46340000000000003</c:v>
                </c:pt>
                <c:pt idx="340">
                  <c:v>0.46040000000000003</c:v>
                </c:pt>
                <c:pt idx="341">
                  <c:v>0.43879999999999997</c:v>
                </c:pt>
                <c:pt idx="342">
                  <c:v>0.43700000000000006</c:v>
                </c:pt>
                <c:pt idx="343">
                  <c:v>0.44340000000000002</c:v>
                </c:pt>
                <c:pt idx="344">
                  <c:v>0.41679999999999995</c:v>
                </c:pt>
                <c:pt idx="345">
                  <c:v>0.41039999999999999</c:v>
                </c:pt>
                <c:pt idx="346">
                  <c:v>0.40859999999999996</c:v>
                </c:pt>
                <c:pt idx="347">
                  <c:v>0.41039999999999999</c:v>
                </c:pt>
                <c:pt idx="348">
                  <c:v>0.38419999999999999</c:v>
                </c:pt>
                <c:pt idx="349">
                  <c:v>0.38360000000000005</c:v>
                </c:pt>
                <c:pt idx="350">
                  <c:v>0.37080000000000002</c:v>
                </c:pt>
                <c:pt idx="351">
                  <c:v>0.37380000000000002</c:v>
                </c:pt>
                <c:pt idx="352">
                  <c:v>0.36880000000000002</c:v>
                </c:pt>
                <c:pt idx="353">
                  <c:v>0.34499999999999997</c:v>
                </c:pt>
                <c:pt idx="354">
                  <c:v>0.3528</c:v>
                </c:pt>
                <c:pt idx="355">
                  <c:v>0.33940000000000003</c:v>
                </c:pt>
                <c:pt idx="356">
                  <c:v>0.32640000000000002</c:v>
                </c:pt>
                <c:pt idx="357">
                  <c:v>0.31879999999999997</c:v>
                </c:pt>
                <c:pt idx="358">
                  <c:v>0.31999999999999995</c:v>
                </c:pt>
                <c:pt idx="359">
                  <c:v>0.31420000000000003</c:v>
                </c:pt>
                <c:pt idx="360">
                  <c:v>0.29520000000000002</c:v>
                </c:pt>
                <c:pt idx="361">
                  <c:v>0.27900000000000003</c:v>
                </c:pt>
                <c:pt idx="362">
                  <c:v>0.28759999999999997</c:v>
                </c:pt>
                <c:pt idx="363">
                  <c:v>0.28359999999999996</c:v>
                </c:pt>
                <c:pt idx="364">
                  <c:v>0.25980000000000003</c:v>
                </c:pt>
                <c:pt idx="365">
                  <c:v>0.26539999999999997</c:v>
                </c:pt>
                <c:pt idx="366">
                  <c:v>0.27439999999999998</c:v>
                </c:pt>
                <c:pt idx="367">
                  <c:v>0.25160000000000005</c:v>
                </c:pt>
                <c:pt idx="368">
                  <c:v>0.25260000000000005</c:v>
                </c:pt>
                <c:pt idx="369">
                  <c:v>0.23760000000000003</c:v>
                </c:pt>
                <c:pt idx="370">
                  <c:v>0.22840000000000005</c:v>
                </c:pt>
                <c:pt idx="371">
                  <c:v>0.22319999999999995</c:v>
                </c:pt>
                <c:pt idx="372">
                  <c:v>0.21579999999999999</c:v>
                </c:pt>
                <c:pt idx="373">
                  <c:v>0.20879999999999999</c:v>
                </c:pt>
                <c:pt idx="374">
                  <c:v>0.21140000000000003</c:v>
                </c:pt>
                <c:pt idx="375">
                  <c:v>0.19940000000000002</c:v>
                </c:pt>
                <c:pt idx="376">
                  <c:v>0.20760000000000001</c:v>
                </c:pt>
                <c:pt idx="377">
                  <c:v>0.19940000000000002</c:v>
                </c:pt>
                <c:pt idx="378">
                  <c:v>0.20040000000000002</c:v>
                </c:pt>
                <c:pt idx="379">
                  <c:v>0.17620000000000002</c:v>
                </c:pt>
                <c:pt idx="380">
                  <c:v>0.1794</c:v>
                </c:pt>
                <c:pt idx="381">
                  <c:v>0.17100000000000004</c:v>
                </c:pt>
                <c:pt idx="382">
                  <c:v>0.16859999999999997</c:v>
                </c:pt>
                <c:pt idx="383">
                  <c:v>0.1522</c:v>
                </c:pt>
                <c:pt idx="384">
                  <c:v>0.16259999999999997</c:v>
                </c:pt>
                <c:pt idx="385">
                  <c:v>0.14559999999999995</c:v>
                </c:pt>
                <c:pt idx="386">
                  <c:v>0.15980000000000005</c:v>
                </c:pt>
                <c:pt idx="387">
                  <c:v>0.13939999999999997</c:v>
                </c:pt>
                <c:pt idx="388">
                  <c:v>0.13759999999999994</c:v>
                </c:pt>
                <c:pt idx="389">
                  <c:v>0.13600000000000001</c:v>
                </c:pt>
                <c:pt idx="390">
                  <c:v>0.12480000000000002</c:v>
                </c:pt>
                <c:pt idx="391">
                  <c:v>0.12719999999999998</c:v>
                </c:pt>
                <c:pt idx="392">
                  <c:v>0.11219999999999997</c:v>
                </c:pt>
                <c:pt idx="393">
                  <c:v>0.10799999999999998</c:v>
                </c:pt>
                <c:pt idx="394">
                  <c:v>0.11439999999999995</c:v>
                </c:pt>
                <c:pt idx="395">
                  <c:v>0.11680000000000001</c:v>
                </c:pt>
                <c:pt idx="396">
                  <c:v>0.10899999999999999</c:v>
                </c:pt>
                <c:pt idx="397">
                  <c:v>0.1028</c:v>
                </c:pt>
                <c:pt idx="398">
                  <c:v>9.2600000000000016E-2</c:v>
                </c:pt>
                <c:pt idx="399">
                  <c:v>9.8999999999999977E-2</c:v>
                </c:pt>
                <c:pt idx="400">
                  <c:v>9.4799999999999995E-2</c:v>
                </c:pt>
                <c:pt idx="401">
                  <c:v>8.2200000000000051E-2</c:v>
                </c:pt>
                <c:pt idx="402">
                  <c:v>8.3600000000000008E-2</c:v>
                </c:pt>
                <c:pt idx="403">
                  <c:v>7.8400000000000025E-2</c:v>
                </c:pt>
                <c:pt idx="404">
                  <c:v>7.4200000000000044E-2</c:v>
                </c:pt>
                <c:pt idx="405">
                  <c:v>7.5600000000000001E-2</c:v>
                </c:pt>
                <c:pt idx="406">
                  <c:v>7.9200000000000048E-2</c:v>
                </c:pt>
                <c:pt idx="407">
                  <c:v>6.7200000000000037E-2</c:v>
                </c:pt>
                <c:pt idx="408">
                  <c:v>6.7400000000000015E-2</c:v>
                </c:pt>
                <c:pt idx="409">
                  <c:v>6.579999999999997E-2</c:v>
                </c:pt>
                <c:pt idx="410">
                  <c:v>5.9000000000000052E-2</c:v>
                </c:pt>
                <c:pt idx="411">
                  <c:v>5.5599999999999983E-2</c:v>
                </c:pt>
                <c:pt idx="412">
                  <c:v>5.9400000000000008E-2</c:v>
                </c:pt>
                <c:pt idx="413">
                  <c:v>5.4200000000000026E-2</c:v>
                </c:pt>
                <c:pt idx="414">
                  <c:v>5.8400000000000007E-2</c:v>
                </c:pt>
                <c:pt idx="415">
                  <c:v>4.9799999999999955E-2</c:v>
                </c:pt>
                <c:pt idx="416">
                  <c:v>5.259999999999998E-2</c:v>
                </c:pt>
                <c:pt idx="417">
                  <c:v>4.7599999999999976E-2</c:v>
                </c:pt>
                <c:pt idx="418">
                  <c:v>4.6799999999999953E-2</c:v>
                </c:pt>
                <c:pt idx="419">
                  <c:v>4.1399999999999992E-2</c:v>
                </c:pt>
                <c:pt idx="420">
                  <c:v>4.0799999999999947E-2</c:v>
                </c:pt>
                <c:pt idx="421">
                  <c:v>4.1000000000000036E-2</c:v>
                </c:pt>
                <c:pt idx="422">
                  <c:v>4.3599999999999972E-2</c:v>
                </c:pt>
                <c:pt idx="423">
                  <c:v>3.7599999999999967E-2</c:v>
                </c:pt>
                <c:pt idx="424">
                  <c:v>3.3800000000000052E-2</c:v>
                </c:pt>
                <c:pt idx="425">
                  <c:v>3.3599999999999963E-2</c:v>
                </c:pt>
                <c:pt idx="426">
                  <c:v>3.3800000000000052E-2</c:v>
                </c:pt>
                <c:pt idx="427">
                  <c:v>3.6599999999999966E-2</c:v>
                </c:pt>
                <c:pt idx="428">
                  <c:v>3.400000000000003E-2</c:v>
                </c:pt>
                <c:pt idx="429">
                  <c:v>2.5599999999999956E-2</c:v>
                </c:pt>
                <c:pt idx="430">
                  <c:v>2.6000000000000023E-2</c:v>
                </c:pt>
                <c:pt idx="431">
                  <c:v>2.4199999999999999E-2</c:v>
                </c:pt>
                <c:pt idx="432">
                  <c:v>2.4599999999999955E-2</c:v>
                </c:pt>
                <c:pt idx="433">
                  <c:v>2.1800000000000042E-2</c:v>
                </c:pt>
                <c:pt idx="434">
                  <c:v>2.0399999999999974E-2</c:v>
                </c:pt>
                <c:pt idx="435">
                  <c:v>2.1399999999999975E-2</c:v>
                </c:pt>
                <c:pt idx="436">
                  <c:v>1.9399999999999973E-2</c:v>
                </c:pt>
                <c:pt idx="437">
                  <c:v>1.9399999999999973E-2</c:v>
                </c:pt>
                <c:pt idx="438">
                  <c:v>1.5599999999999947E-2</c:v>
                </c:pt>
                <c:pt idx="439">
                  <c:v>1.6199999999999992E-2</c:v>
                </c:pt>
                <c:pt idx="440">
                  <c:v>1.8199999999999994E-2</c:v>
                </c:pt>
                <c:pt idx="441">
                  <c:v>1.5599999999999947E-2</c:v>
                </c:pt>
                <c:pt idx="442">
                  <c:v>1.6000000000000014E-2</c:v>
                </c:pt>
                <c:pt idx="443">
                  <c:v>1.3800000000000034E-2</c:v>
                </c:pt>
                <c:pt idx="444">
                  <c:v>1.4399999999999968E-2</c:v>
                </c:pt>
                <c:pt idx="445">
                  <c:v>1.2000000000000011E-2</c:v>
                </c:pt>
                <c:pt idx="446">
                  <c:v>1.2599999999999945E-2</c:v>
                </c:pt>
                <c:pt idx="447">
                  <c:v>1.1800000000000033E-2</c:v>
                </c:pt>
                <c:pt idx="448">
                  <c:v>1.1800000000000033E-2</c:v>
                </c:pt>
                <c:pt idx="449">
                  <c:v>1.1600000000000055E-2</c:v>
                </c:pt>
                <c:pt idx="450">
                  <c:v>1.0800000000000032E-2</c:v>
                </c:pt>
                <c:pt idx="451">
                  <c:v>9.8000000000000309E-3</c:v>
                </c:pt>
                <c:pt idx="452">
                  <c:v>1.0000000000000009E-2</c:v>
                </c:pt>
                <c:pt idx="453">
                  <c:v>1.0199999999999987E-2</c:v>
                </c:pt>
                <c:pt idx="454">
                  <c:v>1.0399999999999965E-2</c:v>
                </c:pt>
                <c:pt idx="455">
                  <c:v>7.6000000000000512E-3</c:v>
                </c:pt>
                <c:pt idx="456">
                  <c:v>6.8000000000000282E-3</c:v>
                </c:pt>
                <c:pt idx="457">
                  <c:v>6.1999999999999833E-3</c:v>
                </c:pt>
                <c:pt idx="458">
                  <c:v>7.6000000000000512E-3</c:v>
                </c:pt>
                <c:pt idx="459">
                  <c:v>8.80000000000003E-3</c:v>
                </c:pt>
                <c:pt idx="460">
                  <c:v>6.3999999999999613E-3</c:v>
                </c:pt>
                <c:pt idx="461">
                  <c:v>5.8000000000000274E-3</c:v>
                </c:pt>
                <c:pt idx="462">
                  <c:v>7.0000000000000062E-3</c:v>
                </c:pt>
                <c:pt idx="463">
                  <c:v>5.1999999999999824E-3</c:v>
                </c:pt>
                <c:pt idx="464">
                  <c:v>6.8000000000000282E-3</c:v>
                </c:pt>
                <c:pt idx="465">
                  <c:v>4.3999999999999595E-3</c:v>
                </c:pt>
                <c:pt idx="466">
                  <c:v>4.6000000000000485E-3</c:v>
                </c:pt>
                <c:pt idx="467">
                  <c:v>5.1999999999999824E-3</c:v>
                </c:pt>
                <c:pt idx="468">
                  <c:v>4.3999999999999595E-3</c:v>
                </c:pt>
                <c:pt idx="469">
                  <c:v>3.1999999999999806E-3</c:v>
                </c:pt>
                <c:pt idx="470">
                  <c:v>2.3999999999999577E-3</c:v>
                </c:pt>
                <c:pt idx="471">
                  <c:v>4.8000000000000265E-3</c:v>
                </c:pt>
                <c:pt idx="472">
                  <c:v>2.8000000000000247E-3</c:v>
                </c:pt>
                <c:pt idx="473">
                  <c:v>3.6000000000000476E-3</c:v>
                </c:pt>
                <c:pt idx="474">
                  <c:v>3.8000000000000256E-3</c:v>
                </c:pt>
                <c:pt idx="475">
                  <c:v>3.3999999999999586E-3</c:v>
                </c:pt>
                <c:pt idx="476">
                  <c:v>3.0000000000000027E-3</c:v>
                </c:pt>
                <c:pt idx="477">
                  <c:v>3.6000000000000476E-3</c:v>
                </c:pt>
                <c:pt idx="478">
                  <c:v>1.6000000000000458E-3</c:v>
                </c:pt>
                <c:pt idx="479">
                  <c:v>1.6000000000000458E-3</c:v>
                </c:pt>
                <c:pt idx="480">
                  <c:v>2.3999999999999577E-3</c:v>
                </c:pt>
                <c:pt idx="481">
                  <c:v>1.8000000000000238E-3</c:v>
                </c:pt>
                <c:pt idx="482">
                  <c:v>2.8000000000000247E-3</c:v>
                </c:pt>
                <c:pt idx="483">
                  <c:v>2.1999999999999797E-3</c:v>
                </c:pt>
                <c:pt idx="484">
                  <c:v>1.8000000000000238E-3</c:v>
                </c:pt>
                <c:pt idx="485">
                  <c:v>6.0000000000004494E-4</c:v>
                </c:pt>
                <c:pt idx="486">
                  <c:v>2.0000000000000018E-3</c:v>
                </c:pt>
                <c:pt idx="487">
                  <c:v>1.1999999999999789E-3</c:v>
                </c:pt>
                <c:pt idx="488">
                  <c:v>2.1999999999999797E-3</c:v>
                </c:pt>
                <c:pt idx="489">
                  <c:v>1.1999999999999789E-3</c:v>
                </c:pt>
                <c:pt idx="490">
                  <c:v>6.0000000000004494E-4</c:v>
                </c:pt>
                <c:pt idx="491">
                  <c:v>8.0000000000002292E-4</c:v>
                </c:pt>
                <c:pt idx="492">
                  <c:v>1.8000000000000238E-3</c:v>
                </c:pt>
                <c:pt idx="493">
                  <c:v>1.0000000000000009E-3</c:v>
                </c:pt>
                <c:pt idx="494">
                  <c:v>3.9999999999995595E-4</c:v>
                </c:pt>
                <c:pt idx="495">
                  <c:v>8.0000000000002292E-4</c:v>
                </c:pt>
                <c:pt idx="496">
                  <c:v>1.0000000000000009E-3</c:v>
                </c:pt>
                <c:pt idx="497">
                  <c:v>1.6000000000000458E-3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5F-5849-9673-36FF920CBAB4}"/>
            </c:ext>
          </c:extLst>
        </c:ser>
        <c:ser>
          <c:idx val="5"/>
          <c:order val="5"/>
          <c:tx>
            <c:v>Period 6</c:v>
          </c:tx>
          <c:spPr>
            <a:ln w="19050" cap="rnd">
              <a:solidFill>
                <a:schemeClr val="accent6">
                  <a:lumMod val="40000"/>
                  <a:lumOff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accuracy!$S$5:$S$505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0.99980000000000002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0.99980000000000002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0.99980000000000002</c:v>
                </c:pt>
                <c:pt idx="46">
                  <c:v>1</c:v>
                </c:pt>
                <c:pt idx="47">
                  <c:v>0.99980000000000002</c:v>
                </c:pt>
                <c:pt idx="48">
                  <c:v>0.99980000000000002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0.99980000000000002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0.99980000000000002</c:v>
                </c:pt>
                <c:pt idx="62">
                  <c:v>1</c:v>
                </c:pt>
                <c:pt idx="63">
                  <c:v>0.99960000000000004</c:v>
                </c:pt>
                <c:pt idx="64">
                  <c:v>0.99939999999999996</c:v>
                </c:pt>
                <c:pt idx="65">
                  <c:v>0.99960000000000004</c:v>
                </c:pt>
                <c:pt idx="66">
                  <c:v>0.99980000000000002</c:v>
                </c:pt>
                <c:pt idx="67">
                  <c:v>0.99939999999999996</c:v>
                </c:pt>
                <c:pt idx="68">
                  <c:v>0.99939999999999996</c:v>
                </c:pt>
                <c:pt idx="69">
                  <c:v>0.99980000000000002</c:v>
                </c:pt>
                <c:pt idx="70">
                  <c:v>1</c:v>
                </c:pt>
                <c:pt idx="71">
                  <c:v>1</c:v>
                </c:pt>
                <c:pt idx="72">
                  <c:v>0.99939999999999996</c:v>
                </c:pt>
                <c:pt idx="73">
                  <c:v>0.99960000000000004</c:v>
                </c:pt>
                <c:pt idx="74">
                  <c:v>0.999</c:v>
                </c:pt>
                <c:pt idx="75">
                  <c:v>0.99960000000000004</c:v>
                </c:pt>
                <c:pt idx="76">
                  <c:v>1</c:v>
                </c:pt>
                <c:pt idx="77">
                  <c:v>0.99980000000000002</c:v>
                </c:pt>
                <c:pt idx="78">
                  <c:v>0.99960000000000004</c:v>
                </c:pt>
                <c:pt idx="79">
                  <c:v>0.99980000000000002</c:v>
                </c:pt>
                <c:pt idx="80">
                  <c:v>1</c:v>
                </c:pt>
                <c:pt idx="81">
                  <c:v>0.99960000000000004</c:v>
                </c:pt>
                <c:pt idx="82">
                  <c:v>0.99939999999999996</c:v>
                </c:pt>
                <c:pt idx="83">
                  <c:v>0.99960000000000004</c:v>
                </c:pt>
                <c:pt idx="84">
                  <c:v>0.99960000000000004</c:v>
                </c:pt>
                <c:pt idx="85">
                  <c:v>0.999</c:v>
                </c:pt>
                <c:pt idx="86">
                  <c:v>0.99980000000000002</c:v>
                </c:pt>
                <c:pt idx="87">
                  <c:v>1</c:v>
                </c:pt>
                <c:pt idx="88">
                  <c:v>0.99919999999999998</c:v>
                </c:pt>
                <c:pt idx="89">
                  <c:v>0.99919999999999998</c:v>
                </c:pt>
                <c:pt idx="90">
                  <c:v>0.99980000000000002</c:v>
                </c:pt>
                <c:pt idx="91">
                  <c:v>1</c:v>
                </c:pt>
                <c:pt idx="92">
                  <c:v>0.99939999999999996</c:v>
                </c:pt>
                <c:pt idx="93">
                  <c:v>0.99980000000000002</c:v>
                </c:pt>
                <c:pt idx="94">
                  <c:v>0.99939999999999996</c:v>
                </c:pt>
                <c:pt idx="95">
                  <c:v>0.999</c:v>
                </c:pt>
                <c:pt idx="96">
                  <c:v>0.99960000000000004</c:v>
                </c:pt>
                <c:pt idx="97">
                  <c:v>0.99980000000000002</c:v>
                </c:pt>
                <c:pt idx="98">
                  <c:v>0.999</c:v>
                </c:pt>
                <c:pt idx="99">
                  <c:v>0.99880000000000002</c:v>
                </c:pt>
                <c:pt idx="100">
                  <c:v>1</c:v>
                </c:pt>
                <c:pt idx="101">
                  <c:v>0.99919999999999998</c:v>
                </c:pt>
                <c:pt idx="102">
                  <c:v>0.999</c:v>
                </c:pt>
                <c:pt idx="103">
                  <c:v>0.99860000000000004</c:v>
                </c:pt>
                <c:pt idx="104">
                  <c:v>0.999</c:v>
                </c:pt>
                <c:pt idx="105">
                  <c:v>0.99960000000000004</c:v>
                </c:pt>
                <c:pt idx="106">
                  <c:v>0.99919999999999998</c:v>
                </c:pt>
                <c:pt idx="107">
                  <c:v>0.99960000000000004</c:v>
                </c:pt>
                <c:pt idx="108">
                  <c:v>0.999</c:v>
                </c:pt>
                <c:pt idx="109">
                  <c:v>0.999</c:v>
                </c:pt>
                <c:pt idx="110">
                  <c:v>0.99980000000000002</c:v>
                </c:pt>
                <c:pt idx="111">
                  <c:v>0.999</c:v>
                </c:pt>
                <c:pt idx="112">
                  <c:v>0.99860000000000004</c:v>
                </c:pt>
                <c:pt idx="113">
                  <c:v>0.99980000000000002</c:v>
                </c:pt>
                <c:pt idx="114">
                  <c:v>0.999</c:v>
                </c:pt>
                <c:pt idx="115">
                  <c:v>0.998</c:v>
                </c:pt>
                <c:pt idx="116">
                  <c:v>0.99939999999999996</c:v>
                </c:pt>
                <c:pt idx="117">
                  <c:v>0.999</c:v>
                </c:pt>
                <c:pt idx="118">
                  <c:v>0.99919999999999998</c:v>
                </c:pt>
                <c:pt idx="119">
                  <c:v>0.99880000000000002</c:v>
                </c:pt>
                <c:pt idx="120">
                  <c:v>0.999</c:v>
                </c:pt>
                <c:pt idx="121">
                  <c:v>0.99780000000000002</c:v>
                </c:pt>
                <c:pt idx="122">
                  <c:v>0.99880000000000002</c:v>
                </c:pt>
                <c:pt idx="123">
                  <c:v>0.99839999999999995</c:v>
                </c:pt>
                <c:pt idx="124">
                  <c:v>0.99839999999999995</c:v>
                </c:pt>
                <c:pt idx="125">
                  <c:v>0.99880000000000002</c:v>
                </c:pt>
                <c:pt idx="126">
                  <c:v>0.99860000000000004</c:v>
                </c:pt>
                <c:pt idx="127">
                  <c:v>0.99939999999999996</c:v>
                </c:pt>
                <c:pt idx="128">
                  <c:v>0.99860000000000004</c:v>
                </c:pt>
                <c:pt idx="129">
                  <c:v>0.999</c:v>
                </c:pt>
                <c:pt idx="130">
                  <c:v>0.998</c:v>
                </c:pt>
                <c:pt idx="131">
                  <c:v>0.998</c:v>
                </c:pt>
                <c:pt idx="132">
                  <c:v>0.99880000000000002</c:v>
                </c:pt>
                <c:pt idx="133">
                  <c:v>0.99880000000000002</c:v>
                </c:pt>
                <c:pt idx="134">
                  <c:v>0.99819999999999998</c:v>
                </c:pt>
                <c:pt idx="135">
                  <c:v>0.99819999999999998</c:v>
                </c:pt>
                <c:pt idx="136">
                  <c:v>0.99780000000000002</c:v>
                </c:pt>
                <c:pt idx="137">
                  <c:v>0.99880000000000002</c:v>
                </c:pt>
                <c:pt idx="138">
                  <c:v>0.99719999999999998</c:v>
                </c:pt>
                <c:pt idx="139">
                  <c:v>0.998</c:v>
                </c:pt>
                <c:pt idx="140">
                  <c:v>0.99739999999999995</c:v>
                </c:pt>
                <c:pt idx="141">
                  <c:v>0.99860000000000004</c:v>
                </c:pt>
                <c:pt idx="142">
                  <c:v>0.99880000000000002</c:v>
                </c:pt>
                <c:pt idx="143">
                  <c:v>0.99860000000000004</c:v>
                </c:pt>
                <c:pt idx="144">
                  <c:v>0.99780000000000002</c:v>
                </c:pt>
                <c:pt idx="145">
                  <c:v>0.99739999999999995</c:v>
                </c:pt>
                <c:pt idx="146">
                  <c:v>0.997</c:v>
                </c:pt>
                <c:pt idx="147">
                  <c:v>0.99780000000000002</c:v>
                </c:pt>
                <c:pt idx="148">
                  <c:v>0.998</c:v>
                </c:pt>
                <c:pt idx="149">
                  <c:v>0.998</c:v>
                </c:pt>
                <c:pt idx="150">
                  <c:v>0.998</c:v>
                </c:pt>
                <c:pt idx="151">
                  <c:v>0.99619999999999997</c:v>
                </c:pt>
                <c:pt idx="152">
                  <c:v>0.997</c:v>
                </c:pt>
                <c:pt idx="153">
                  <c:v>0.99780000000000002</c:v>
                </c:pt>
                <c:pt idx="154">
                  <c:v>0.997</c:v>
                </c:pt>
                <c:pt idx="155">
                  <c:v>0.99780000000000002</c:v>
                </c:pt>
                <c:pt idx="156">
                  <c:v>0.99739999999999995</c:v>
                </c:pt>
                <c:pt idx="157">
                  <c:v>0.998</c:v>
                </c:pt>
                <c:pt idx="158">
                  <c:v>0.99760000000000004</c:v>
                </c:pt>
                <c:pt idx="159">
                  <c:v>0.996</c:v>
                </c:pt>
                <c:pt idx="160">
                  <c:v>0.99719999999999998</c:v>
                </c:pt>
                <c:pt idx="161">
                  <c:v>0.99560000000000004</c:v>
                </c:pt>
                <c:pt idx="162">
                  <c:v>0.99539999999999995</c:v>
                </c:pt>
                <c:pt idx="163">
                  <c:v>0.99639999999999995</c:v>
                </c:pt>
                <c:pt idx="164">
                  <c:v>0.99780000000000002</c:v>
                </c:pt>
                <c:pt idx="165">
                  <c:v>0.99619999999999997</c:v>
                </c:pt>
                <c:pt idx="166">
                  <c:v>0.99719999999999998</c:v>
                </c:pt>
                <c:pt idx="167">
                  <c:v>0.99560000000000004</c:v>
                </c:pt>
                <c:pt idx="168">
                  <c:v>0.99619999999999997</c:v>
                </c:pt>
                <c:pt idx="169">
                  <c:v>0.99560000000000004</c:v>
                </c:pt>
                <c:pt idx="170">
                  <c:v>0.99339999999999995</c:v>
                </c:pt>
                <c:pt idx="171">
                  <c:v>0.99539999999999995</c:v>
                </c:pt>
                <c:pt idx="172">
                  <c:v>0.99619999999999997</c:v>
                </c:pt>
                <c:pt idx="173">
                  <c:v>0.99639999999999995</c:v>
                </c:pt>
                <c:pt idx="174">
                  <c:v>0.995</c:v>
                </c:pt>
                <c:pt idx="175">
                  <c:v>0.99480000000000002</c:v>
                </c:pt>
                <c:pt idx="176">
                  <c:v>0.99480000000000002</c:v>
                </c:pt>
                <c:pt idx="177">
                  <c:v>0.99439999999999995</c:v>
                </c:pt>
                <c:pt idx="178">
                  <c:v>0.995</c:v>
                </c:pt>
                <c:pt idx="179">
                  <c:v>0.99380000000000002</c:v>
                </c:pt>
                <c:pt idx="180">
                  <c:v>0.99399999999999999</c:v>
                </c:pt>
                <c:pt idx="181">
                  <c:v>0.99419999999999997</c:v>
                </c:pt>
                <c:pt idx="182">
                  <c:v>0.99399999999999999</c:v>
                </c:pt>
                <c:pt idx="183">
                  <c:v>0.99439999999999995</c:v>
                </c:pt>
                <c:pt idx="184">
                  <c:v>0.99299999999999999</c:v>
                </c:pt>
                <c:pt idx="185">
                  <c:v>0.99160000000000004</c:v>
                </c:pt>
                <c:pt idx="186">
                  <c:v>0.99280000000000002</c:v>
                </c:pt>
                <c:pt idx="187">
                  <c:v>0.99360000000000004</c:v>
                </c:pt>
                <c:pt idx="188">
                  <c:v>0.99180000000000001</c:v>
                </c:pt>
                <c:pt idx="189">
                  <c:v>0.99380000000000002</c:v>
                </c:pt>
                <c:pt idx="190">
                  <c:v>0.99280000000000002</c:v>
                </c:pt>
                <c:pt idx="191">
                  <c:v>0.99</c:v>
                </c:pt>
                <c:pt idx="192">
                  <c:v>0.99139999999999995</c:v>
                </c:pt>
                <c:pt idx="193">
                  <c:v>0.99299999999999999</c:v>
                </c:pt>
                <c:pt idx="194">
                  <c:v>0.99319999999999997</c:v>
                </c:pt>
                <c:pt idx="195">
                  <c:v>0.98980000000000001</c:v>
                </c:pt>
                <c:pt idx="196">
                  <c:v>0.99160000000000004</c:v>
                </c:pt>
                <c:pt idx="197">
                  <c:v>0.99119999999999997</c:v>
                </c:pt>
                <c:pt idx="198">
                  <c:v>0.98880000000000001</c:v>
                </c:pt>
                <c:pt idx="199">
                  <c:v>0.99160000000000004</c:v>
                </c:pt>
                <c:pt idx="200">
                  <c:v>0.98880000000000001</c:v>
                </c:pt>
                <c:pt idx="201">
                  <c:v>0.99060000000000004</c:v>
                </c:pt>
                <c:pt idx="202">
                  <c:v>0.98780000000000001</c:v>
                </c:pt>
                <c:pt idx="203">
                  <c:v>0.98699999999999999</c:v>
                </c:pt>
                <c:pt idx="204">
                  <c:v>0.98819999999999997</c:v>
                </c:pt>
                <c:pt idx="205">
                  <c:v>0.99099999999999999</c:v>
                </c:pt>
                <c:pt idx="206">
                  <c:v>0.98799999999999999</c:v>
                </c:pt>
                <c:pt idx="207">
                  <c:v>0.98939999999999995</c:v>
                </c:pt>
                <c:pt idx="208">
                  <c:v>0.98740000000000006</c:v>
                </c:pt>
                <c:pt idx="209">
                  <c:v>0.99119999999999997</c:v>
                </c:pt>
                <c:pt idx="210">
                  <c:v>0.98519999999999996</c:v>
                </c:pt>
                <c:pt idx="211">
                  <c:v>0.98519999999999996</c:v>
                </c:pt>
                <c:pt idx="212">
                  <c:v>0.98819999999999997</c:v>
                </c:pt>
                <c:pt idx="213">
                  <c:v>0.98680000000000001</c:v>
                </c:pt>
                <c:pt idx="214">
                  <c:v>0.98540000000000005</c:v>
                </c:pt>
                <c:pt idx="215">
                  <c:v>0.98340000000000005</c:v>
                </c:pt>
                <c:pt idx="216">
                  <c:v>0.98180000000000001</c:v>
                </c:pt>
                <c:pt idx="217">
                  <c:v>0.98260000000000003</c:v>
                </c:pt>
                <c:pt idx="218">
                  <c:v>0.98140000000000005</c:v>
                </c:pt>
                <c:pt idx="219">
                  <c:v>0.98160000000000003</c:v>
                </c:pt>
                <c:pt idx="220">
                  <c:v>0.98440000000000005</c:v>
                </c:pt>
                <c:pt idx="221">
                  <c:v>0.98160000000000003</c:v>
                </c:pt>
                <c:pt idx="222">
                  <c:v>0.98199999999999998</c:v>
                </c:pt>
                <c:pt idx="223">
                  <c:v>0.98180000000000001</c:v>
                </c:pt>
                <c:pt idx="224">
                  <c:v>0.98180000000000001</c:v>
                </c:pt>
                <c:pt idx="225">
                  <c:v>0.97899999999999998</c:v>
                </c:pt>
                <c:pt idx="226">
                  <c:v>0.97819999999999996</c:v>
                </c:pt>
                <c:pt idx="227">
                  <c:v>0.97360000000000002</c:v>
                </c:pt>
                <c:pt idx="228">
                  <c:v>0.97440000000000004</c:v>
                </c:pt>
                <c:pt idx="229">
                  <c:v>0.98099999999999998</c:v>
                </c:pt>
                <c:pt idx="230">
                  <c:v>0.97740000000000005</c:v>
                </c:pt>
                <c:pt idx="231">
                  <c:v>0.9728</c:v>
                </c:pt>
                <c:pt idx="232">
                  <c:v>0.97599999999999998</c:v>
                </c:pt>
                <c:pt idx="233">
                  <c:v>0.9758</c:v>
                </c:pt>
                <c:pt idx="234">
                  <c:v>0.9738</c:v>
                </c:pt>
                <c:pt idx="235">
                  <c:v>0.97299999999999998</c:v>
                </c:pt>
                <c:pt idx="236">
                  <c:v>0.9758</c:v>
                </c:pt>
                <c:pt idx="237">
                  <c:v>0.97260000000000002</c:v>
                </c:pt>
                <c:pt idx="238">
                  <c:v>0.9768</c:v>
                </c:pt>
                <c:pt idx="239">
                  <c:v>0.9728</c:v>
                </c:pt>
                <c:pt idx="240">
                  <c:v>0.96879999999999999</c:v>
                </c:pt>
                <c:pt idx="241">
                  <c:v>0.96699999999999997</c:v>
                </c:pt>
                <c:pt idx="242">
                  <c:v>0.96460000000000001</c:v>
                </c:pt>
                <c:pt idx="243">
                  <c:v>0.96479999999999999</c:v>
                </c:pt>
                <c:pt idx="244">
                  <c:v>0.96320000000000006</c:v>
                </c:pt>
                <c:pt idx="245">
                  <c:v>0.96279999999999999</c:v>
                </c:pt>
                <c:pt idx="246">
                  <c:v>0.95940000000000003</c:v>
                </c:pt>
                <c:pt idx="247">
                  <c:v>0.95860000000000001</c:v>
                </c:pt>
                <c:pt idx="248">
                  <c:v>0.95720000000000005</c:v>
                </c:pt>
                <c:pt idx="249">
                  <c:v>0.95599999999999996</c:v>
                </c:pt>
                <c:pt idx="250">
                  <c:v>0.95520000000000005</c:v>
                </c:pt>
                <c:pt idx="251">
                  <c:v>0.95499999999999996</c:v>
                </c:pt>
                <c:pt idx="252">
                  <c:v>0.95399999999999996</c:v>
                </c:pt>
                <c:pt idx="253">
                  <c:v>0.95620000000000005</c:v>
                </c:pt>
                <c:pt idx="254">
                  <c:v>0.94840000000000002</c:v>
                </c:pt>
                <c:pt idx="255">
                  <c:v>0.95040000000000002</c:v>
                </c:pt>
                <c:pt idx="256">
                  <c:v>0.94040000000000001</c:v>
                </c:pt>
                <c:pt idx="257">
                  <c:v>0.94059999999999999</c:v>
                </c:pt>
                <c:pt idx="258">
                  <c:v>0.93720000000000003</c:v>
                </c:pt>
                <c:pt idx="259">
                  <c:v>0.93799999999999994</c:v>
                </c:pt>
                <c:pt idx="260">
                  <c:v>0.93959999999999999</c:v>
                </c:pt>
                <c:pt idx="261">
                  <c:v>0.94279999999999997</c:v>
                </c:pt>
                <c:pt idx="262">
                  <c:v>0.93520000000000003</c:v>
                </c:pt>
                <c:pt idx="263">
                  <c:v>0.93399999999999994</c:v>
                </c:pt>
                <c:pt idx="264">
                  <c:v>0.92979999999999996</c:v>
                </c:pt>
                <c:pt idx="265">
                  <c:v>0.93500000000000005</c:v>
                </c:pt>
                <c:pt idx="266">
                  <c:v>0.93259999999999998</c:v>
                </c:pt>
                <c:pt idx="267">
                  <c:v>0.92379999999999995</c:v>
                </c:pt>
                <c:pt idx="268">
                  <c:v>0.92679999999999996</c:v>
                </c:pt>
                <c:pt idx="269">
                  <c:v>0.92999999999999994</c:v>
                </c:pt>
                <c:pt idx="270">
                  <c:v>0.91579999999999995</c:v>
                </c:pt>
                <c:pt idx="271">
                  <c:v>0.91420000000000001</c:v>
                </c:pt>
                <c:pt idx="272">
                  <c:v>0.90900000000000003</c:v>
                </c:pt>
                <c:pt idx="273">
                  <c:v>0.91</c:v>
                </c:pt>
                <c:pt idx="274">
                  <c:v>0.90739999999999998</c:v>
                </c:pt>
                <c:pt idx="275">
                  <c:v>0.90759999999999996</c:v>
                </c:pt>
                <c:pt idx="276">
                  <c:v>0.90559999999999996</c:v>
                </c:pt>
                <c:pt idx="277">
                  <c:v>0.89680000000000004</c:v>
                </c:pt>
                <c:pt idx="278">
                  <c:v>0.89859999999999995</c:v>
                </c:pt>
                <c:pt idx="279">
                  <c:v>0.88580000000000003</c:v>
                </c:pt>
                <c:pt idx="280">
                  <c:v>0.89060000000000006</c:v>
                </c:pt>
                <c:pt idx="281">
                  <c:v>0.89339999999999997</c:v>
                </c:pt>
                <c:pt idx="282">
                  <c:v>0.89100000000000001</c:v>
                </c:pt>
                <c:pt idx="283">
                  <c:v>0.88039999999999996</c:v>
                </c:pt>
                <c:pt idx="284">
                  <c:v>0.88359999999999994</c:v>
                </c:pt>
                <c:pt idx="285">
                  <c:v>0.86719999999999997</c:v>
                </c:pt>
                <c:pt idx="286">
                  <c:v>0.86560000000000004</c:v>
                </c:pt>
                <c:pt idx="287">
                  <c:v>0.86719999999999997</c:v>
                </c:pt>
                <c:pt idx="288">
                  <c:v>0.86860000000000004</c:v>
                </c:pt>
                <c:pt idx="289">
                  <c:v>0.85899999999999999</c:v>
                </c:pt>
                <c:pt idx="290">
                  <c:v>0.84799999999999998</c:v>
                </c:pt>
                <c:pt idx="291">
                  <c:v>0.84379999999999999</c:v>
                </c:pt>
                <c:pt idx="292">
                  <c:v>0.84299999999999997</c:v>
                </c:pt>
                <c:pt idx="293">
                  <c:v>0.84519999999999995</c:v>
                </c:pt>
                <c:pt idx="294">
                  <c:v>0.84040000000000004</c:v>
                </c:pt>
                <c:pt idx="295">
                  <c:v>0.83660000000000001</c:v>
                </c:pt>
                <c:pt idx="296">
                  <c:v>0.83540000000000003</c:v>
                </c:pt>
                <c:pt idx="297">
                  <c:v>0.82979999999999998</c:v>
                </c:pt>
                <c:pt idx="298">
                  <c:v>0.82719999999999994</c:v>
                </c:pt>
                <c:pt idx="299">
                  <c:v>0.81579999999999997</c:v>
                </c:pt>
                <c:pt idx="300">
                  <c:v>0.81359999999999999</c:v>
                </c:pt>
                <c:pt idx="301">
                  <c:v>0.81340000000000001</c:v>
                </c:pt>
                <c:pt idx="302">
                  <c:v>0.79420000000000002</c:v>
                </c:pt>
                <c:pt idx="303">
                  <c:v>0.80420000000000003</c:v>
                </c:pt>
                <c:pt idx="304">
                  <c:v>0.79459999999999997</c:v>
                </c:pt>
                <c:pt idx="305">
                  <c:v>0.7944</c:v>
                </c:pt>
                <c:pt idx="306">
                  <c:v>0.77580000000000005</c:v>
                </c:pt>
                <c:pt idx="307">
                  <c:v>0.77400000000000002</c:v>
                </c:pt>
                <c:pt idx="308">
                  <c:v>0.77139999999999997</c:v>
                </c:pt>
                <c:pt idx="309">
                  <c:v>0.77239999999999998</c:v>
                </c:pt>
                <c:pt idx="310">
                  <c:v>0.75639999999999996</c:v>
                </c:pt>
                <c:pt idx="311">
                  <c:v>0.73720000000000008</c:v>
                </c:pt>
                <c:pt idx="312">
                  <c:v>0.75219999999999998</c:v>
                </c:pt>
                <c:pt idx="313">
                  <c:v>0.73280000000000001</c:v>
                </c:pt>
                <c:pt idx="314">
                  <c:v>0.72619999999999996</c:v>
                </c:pt>
                <c:pt idx="315">
                  <c:v>0.73360000000000003</c:v>
                </c:pt>
                <c:pt idx="316">
                  <c:v>0.72560000000000002</c:v>
                </c:pt>
                <c:pt idx="317">
                  <c:v>0.71500000000000008</c:v>
                </c:pt>
                <c:pt idx="318">
                  <c:v>0.71340000000000003</c:v>
                </c:pt>
                <c:pt idx="319">
                  <c:v>0.69700000000000006</c:v>
                </c:pt>
                <c:pt idx="320">
                  <c:v>0.69640000000000002</c:v>
                </c:pt>
                <c:pt idx="321">
                  <c:v>0.68859999999999999</c:v>
                </c:pt>
                <c:pt idx="322">
                  <c:v>0.67420000000000002</c:v>
                </c:pt>
                <c:pt idx="323">
                  <c:v>0.66720000000000002</c:v>
                </c:pt>
                <c:pt idx="324">
                  <c:v>0.66820000000000002</c:v>
                </c:pt>
                <c:pt idx="325">
                  <c:v>0.6704</c:v>
                </c:pt>
                <c:pt idx="326">
                  <c:v>0.6472</c:v>
                </c:pt>
                <c:pt idx="327">
                  <c:v>0.63880000000000003</c:v>
                </c:pt>
                <c:pt idx="328">
                  <c:v>0.63579999999999992</c:v>
                </c:pt>
                <c:pt idx="329">
                  <c:v>0.62119999999999997</c:v>
                </c:pt>
                <c:pt idx="330">
                  <c:v>0.61020000000000008</c:v>
                </c:pt>
                <c:pt idx="331">
                  <c:v>0.61119999999999997</c:v>
                </c:pt>
                <c:pt idx="332">
                  <c:v>0.6038</c:v>
                </c:pt>
                <c:pt idx="333">
                  <c:v>0.60160000000000002</c:v>
                </c:pt>
                <c:pt idx="334">
                  <c:v>0.58040000000000003</c:v>
                </c:pt>
                <c:pt idx="335">
                  <c:v>0.58440000000000003</c:v>
                </c:pt>
                <c:pt idx="336">
                  <c:v>0.57179999999999997</c:v>
                </c:pt>
                <c:pt idx="337">
                  <c:v>0.56299999999999994</c:v>
                </c:pt>
                <c:pt idx="338">
                  <c:v>0.56240000000000001</c:v>
                </c:pt>
                <c:pt idx="339">
                  <c:v>0.55580000000000007</c:v>
                </c:pt>
                <c:pt idx="340">
                  <c:v>0.54039999999999999</c:v>
                </c:pt>
                <c:pt idx="341">
                  <c:v>0.53059999999999996</c:v>
                </c:pt>
                <c:pt idx="342">
                  <c:v>0.5252</c:v>
                </c:pt>
                <c:pt idx="343">
                  <c:v>0.51960000000000006</c:v>
                </c:pt>
                <c:pt idx="344">
                  <c:v>0.503</c:v>
                </c:pt>
                <c:pt idx="345">
                  <c:v>0.50019999999999998</c:v>
                </c:pt>
                <c:pt idx="346">
                  <c:v>0.49119999999999997</c:v>
                </c:pt>
                <c:pt idx="347">
                  <c:v>0.4778</c:v>
                </c:pt>
                <c:pt idx="348">
                  <c:v>0.47499999999999998</c:v>
                </c:pt>
                <c:pt idx="349">
                  <c:v>0.48719999999999997</c:v>
                </c:pt>
                <c:pt idx="350">
                  <c:v>0.45879999999999999</c:v>
                </c:pt>
                <c:pt idx="351">
                  <c:v>0.44399999999999995</c:v>
                </c:pt>
                <c:pt idx="352">
                  <c:v>0.44340000000000002</c:v>
                </c:pt>
                <c:pt idx="353">
                  <c:v>0.43979999999999997</c:v>
                </c:pt>
                <c:pt idx="354">
                  <c:v>0.43859999999999999</c:v>
                </c:pt>
                <c:pt idx="355">
                  <c:v>0.43320000000000003</c:v>
                </c:pt>
                <c:pt idx="356">
                  <c:v>0.41300000000000003</c:v>
                </c:pt>
                <c:pt idx="357">
                  <c:v>0.4042</c:v>
                </c:pt>
                <c:pt idx="358">
                  <c:v>0.39180000000000004</c:v>
                </c:pt>
                <c:pt idx="359">
                  <c:v>0.38839999999999997</c:v>
                </c:pt>
                <c:pt idx="360">
                  <c:v>0.38319999999999999</c:v>
                </c:pt>
                <c:pt idx="361">
                  <c:v>0.379</c:v>
                </c:pt>
                <c:pt idx="362">
                  <c:v>0.37160000000000004</c:v>
                </c:pt>
                <c:pt idx="363">
                  <c:v>0.36339999999999995</c:v>
                </c:pt>
                <c:pt idx="364">
                  <c:v>0.34419999999999995</c:v>
                </c:pt>
                <c:pt idx="365">
                  <c:v>0.33899999999999997</c:v>
                </c:pt>
                <c:pt idx="366">
                  <c:v>0.32999999999999996</c:v>
                </c:pt>
                <c:pt idx="367">
                  <c:v>0.3296</c:v>
                </c:pt>
                <c:pt idx="368">
                  <c:v>0.31399999999999995</c:v>
                </c:pt>
                <c:pt idx="369">
                  <c:v>0.3014</c:v>
                </c:pt>
                <c:pt idx="370">
                  <c:v>0.31379999999999997</c:v>
                </c:pt>
                <c:pt idx="371">
                  <c:v>0.29720000000000002</c:v>
                </c:pt>
                <c:pt idx="372">
                  <c:v>0.29220000000000002</c:v>
                </c:pt>
                <c:pt idx="373">
                  <c:v>0.29059999999999997</c:v>
                </c:pt>
                <c:pt idx="374">
                  <c:v>0.27239999999999998</c:v>
                </c:pt>
                <c:pt idx="375">
                  <c:v>0.26480000000000004</c:v>
                </c:pt>
                <c:pt idx="376">
                  <c:v>0.2702</c:v>
                </c:pt>
                <c:pt idx="377">
                  <c:v>0.26300000000000001</c:v>
                </c:pt>
                <c:pt idx="378">
                  <c:v>0.25419999999999998</c:v>
                </c:pt>
                <c:pt idx="379">
                  <c:v>0.25260000000000005</c:v>
                </c:pt>
                <c:pt idx="380">
                  <c:v>0.2298</c:v>
                </c:pt>
                <c:pt idx="381">
                  <c:v>0.23740000000000006</c:v>
                </c:pt>
                <c:pt idx="382">
                  <c:v>0.2228</c:v>
                </c:pt>
                <c:pt idx="383">
                  <c:v>0.21140000000000003</c:v>
                </c:pt>
                <c:pt idx="384">
                  <c:v>0.21519999999999995</c:v>
                </c:pt>
                <c:pt idx="385">
                  <c:v>0.20199999999999996</c:v>
                </c:pt>
                <c:pt idx="386">
                  <c:v>0.19279999999999997</c:v>
                </c:pt>
                <c:pt idx="387">
                  <c:v>0.20960000000000001</c:v>
                </c:pt>
                <c:pt idx="388">
                  <c:v>0.18359999999999999</c:v>
                </c:pt>
                <c:pt idx="389">
                  <c:v>0.17500000000000004</c:v>
                </c:pt>
                <c:pt idx="390">
                  <c:v>0.16459999999999997</c:v>
                </c:pt>
                <c:pt idx="391">
                  <c:v>0.17159999999999997</c:v>
                </c:pt>
                <c:pt idx="392">
                  <c:v>0.17020000000000002</c:v>
                </c:pt>
                <c:pt idx="393">
                  <c:v>0.16359999999999997</c:v>
                </c:pt>
                <c:pt idx="394">
                  <c:v>0.15239999999999998</c:v>
                </c:pt>
                <c:pt idx="395">
                  <c:v>0.15580000000000005</c:v>
                </c:pt>
                <c:pt idx="396">
                  <c:v>0.14600000000000002</c:v>
                </c:pt>
                <c:pt idx="397">
                  <c:v>0.13880000000000003</c:v>
                </c:pt>
                <c:pt idx="398">
                  <c:v>0.14100000000000001</c:v>
                </c:pt>
                <c:pt idx="399">
                  <c:v>0.13780000000000003</c:v>
                </c:pt>
                <c:pt idx="400">
                  <c:v>0.122</c:v>
                </c:pt>
                <c:pt idx="401">
                  <c:v>0.122</c:v>
                </c:pt>
                <c:pt idx="402">
                  <c:v>0.12260000000000004</c:v>
                </c:pt>
                <c:pt idx="403">
                  <c:v>0.10860000000000003</c:v>
                </c:pt>
                <c:pt idx="404">
                  <c:v>0.10880000000000001</c:v>
                </c:pt>
                <c:pt idx="405">
                  <c:v>0.10660000000000003</c:v>
                </c:pt>
                <c:pt idx="406">
                  <c:v>9.540000000000004E-2</c:v>
                </c:pt>
                <c:pt idx="407">
                  <c:v>0.10040000000000004</c:v>
                </c:pt>
                <c:pt idx="408">
                  <c:v>0.10340000000000005</c:v>
                </c:pt>
                <c:pt idx="409">
                  <c:v>9.9400000000000044E-2</c:v>
                </c:pt>
                <c:pt idx="410">
                  <c:v>9.1400000000000037E-2</c:v>
                </c:pt>
                <c:pt idx="411">
                  <c:v>8.2799999999999985E-2</c:v>
                </c:pt>
                <c:pt idx="412">
                  <c:v>8.4400000000000031E-2</c:v>
                </c:pt>
                <c:pt idx="413">
                  <c:v>8.4999999999999964E-2</c:v>
                </c:pt>
                <c:pt idx="414">
                  <c:v>8.1600000000000006E-2</c:v>
                </c:pt>
                <c:pt idx="415">
                  <c:v>8.0400000000000027E-2</c:v>
                </c:pt>
                <c:pt idx="416">
                  <c:v>7.46E-2</c:v>
                </c:pt>
                <c:pt idx="417">
                  <c:v>6.8599999999999994E-2</c:v>
                </c:pt>
                <c:pt idx="418">
                  <c:v>7.2599999999999998E-2</c:v>
                </c:pt>
                <c:pt idx="419">
                  <c:v>6.579999999999997E-2</c:v>
                </c:pt>
                <c:pt idx="420">
                  <c:v>6.0400000000000009E-2</c:v>
                </c:pt>
                <c:pt idx="421">
                  <c:v>5.8400000000000007E-2</c:v>
                </c:pt>
                <c:pt idx="422">
                  <c:v>6.0400000000000009E-2</c:v>
                </c:pt>
                <c:pt idx="423">
                  <c:v>5.3400000000000003E-2</c:v>
                </c:pt>
                <c:pt idx="424">
                  <c:v>5.2200000000000024E-2</c:v>
                </c:pt>
                <c:pt idx="425">
                  <c:v>5.7200000000000029E-2</c:v>
                </c:pt>
                <c:pt idx="426">
                  <c:v>5.3599999999999981E-2</c:v>
                </c:pt>
                <c:pt idx="427">
                  <c:v>4.4000000000000039E-2</c:v>
                </c:pt>
                <c:pt idx="428">
                  <c:v>4.7799999999999954E-2</c:v>
                </c:pt>
                <c:pt idx="429">
                  <c:v>4.1799999999999948E-2</c:v>
                </c:pt>
                <c:pt idx="430">
                  <c:v>3.9399999999999991E-2</c:v>
                </c:pt>
                <c:pt idx="431">
                  <c:v>3.9799999999999947E-2</c:v>
                </c:pt>
                <c:pt idx="432">
                  <c:v>4.1000000000000036E-2</c:v>
                </c:pt>
                <c:pt idx="433">
                  <c:v>3.2599999999999962E-2</c:v>
                </c:pt>
                <c:pt idx="434">
                  <c:v>3.4399999999999986E-2</c:v>
                </c:pt>
                <c:pt idx="435">
                  <c:v>3.6399999999999988E-2</c:v>
                </c:pt>
                <c:pt idx="436">
                  <c:v>2.7599999999999958E-2</c:v>
                </c:pt>
                <c:pt idx="437">
                  <c:v>2.8599999999999959E-2</c:v>
                </c:pt>
                <c:pt idx="438">
                  <c:v>3.1000000000000028E-2</c:v>
                </c:pt>
                <c:pt idx="439">
                  <c:v>3.0000000000000027E-2</c:v>
                </c:pt>
                <c:pt idx="440">
                  <c:v>2.8599999999999959E-2</c:v>
                </c:pt>
                <c:pt idx="441">
                  <c:v>2.6200000000000001E-2</c:v>
                </c:pt>
                <c:pt idx="442">
                  <c:v>2.6800000000000046E-2</c:v>
                </c:pt>
                <c:pt idx="443">
                  <c:v>2.6599999999999957E-2</c:v>
                </c:pt>
                <c:pt idx="444">
                  <c:v>2.2199999999999998E-2</c:v>
                </c:pt>
                <c:pt idx="445">
                  <c:v>2.200000000000002E-2</c:v>
                </c:pt>
                <c:pt idx="446">
                  <c:v>2.0199999999999996E-2</c:v>
                </c:pt>
                <c:pt idx="447">
                  <c:v>1.7399999999999971E-2</c:v>
                </c:pt>
                <c:pt idx="448">
                  <c:v>2.1399999999999975E-2</c:v>
                </c:pt>
                <c:pt idx="449">
                  <c:v>1.7399999999999971E-2</c:v>
                </c:pt>
                <c:pt idx="450">
                  <c:v>1.7800000000000038E-2</c:v>
                </c:pt>
                <c:pt idx="451">
                  <c:v>1.4599999999999946E-2</c:v>
                </c:pt>
                <c:pt idx="452">
                  <c:v>1.639999999999997E-2</c:v>
                </c:pt>
                <c:pt idx="453">
                  <c:v>1.5199999999999991E-2</c:v>
                </c:pt>
                <c:pt idx="454">
                  <c:v>1.7199999999999993E-2</c:v>
                </c:pt>
                <c:pt idx="455">
                  <c:v>1.6800000000000037E-2</c:v>
                </c:pt>
                <c:pt idx="456">
                  <c:v>1.419999999999999E-2</c:v>
                </c:pt>
                <c:pt idx="457">
                  <c:v>1.4800000000000035E-2</c:v>
                </c:pt>
                <c:pt idx="458">
                  <c:v>1.319999999999999E-2</c:v>
                </c:pt>
                <c:pt idx="459">
                  <c:v>1.2599999999999945E-2</c:v>
                </c:pt>
                <c:pt idx="460">
                  <c:v>1.0600000000000054E-2</c:v>
                </c:pt>
                <c:pt idx="461">
                  <c:v>1.1600000000000055E-2</c:v>
                </c:pt>
                <c:pt idx="462">
                  <c:v>1.1800000000000033E-2</c:v>
                </c:pt>
                <c:pt idx="463">
                  <c:v>1.2000000000000011E-2</c:v>
                </c:pt>
                <c:pt idx="464">
                  <c:v>1.0600000000000054E-2</c:v>
                </c:pt>
                <c:pt idx="465">
                  <c:v>8.80000000000003E-3</c:v>
                </c:pt>
                <c:pt idx="466">
                  <c:v>7.8000000000000291E-3</c:v>
                </c:pt>
                <c:pt idx="467">
                  <c:v>8.1999999999999851E-3</c:v>
                </c:pt>
                <c:pt idx="468">
                  <c:v>5.8000000000000274E-3</c:v>
                </c:pt>
                <c:pt idx="469">
                  <c:v>8.600000000000052E-3</c:v>
                </c:pt>
                <c:pt idx="470">
                  <c:v>6.6000000000000503E-3</c:v>
                </c:pt>
                <c:pt idx="471">
                  <c:v>7.3999999999999622E-3</c:v>
                </c:pt>
                <c:pt idx="472">
                  <c:v>5.8000000000000274E-3</c:v>
                </c:pt>
                <c:pt idx="473">
                  <c:v>5.8000000000000274E-3</c:v>
                </c:pt>
                <c:pt idx="474">
                  <c:v>7.0000000000000062E-3</c:v>
                </c:pt>
                <c:pt idx="475">
                  <c:v>4.8000000000000265E-3</c:v>
                </c:pt>
                <c:pt idx="476">
                  <c:v>6.6000000000000503E-3</c:v>
                </c:pt>
                <c:pt idx="477">
                  <c:v>5.6000000000000494E-3</c:v>
                </c:pt>
                <c:pt idx="478">
                  <c:v>6.0000000000000053E-3</c:v>
                </c:pt>
                <c:pt idx="479">
                  <c:v>4.0000000000000036E-3</c:v>
                </c:pt>
                <c:pt idx="480">
                  <c:v>5.6000000000000494E-3</c:v>
                </c:pt>
                <c:pt idx="481">
                  <c:v>3.8000000000000256E-3</c:v>
                </c:pt>
                <c:pt idx="482">
                  <c:v>5.0000000000000044E-3</c:v>
                </c:pt>
                <c:pt idx="483">
                  <c:v>2.1999999999999797E-3</c:v>
                </c:pt>
                <c:pt idx="484">
                  <c:v>3.6000000000000476E-3</c:v>
                </c:pt>
                <c:pt idx="485">
                  <c:v>3.0000000000000027E-3</c:v>
                </c:pt>
                <c:pt idx="486">
                  <c:v>5.1999999999999824E-3</c:v>
                </c:pt>
                <c:pt idx="487">
                  <c:v>4.3999999999999595E-3</c:v>
                </c:pt>
                <c:pt idx="488">
                  <c:v>3.1999999999999806E-3</c:v>
                </c:pt>
                <c:pt idx="489">
                  <c:v>2.8000000000000247E-3</c:v>
                </c:pt>
                <c:pt idx="490">
                  <c:v>4.1999999999999815E-3</c:v>
                </c:pt>
                <c:pt idx="491">
                  <c:v>1.3999999999999568E-3</c:v>
                </c:pt>
                <c:pt idx="492">
                  <c:v>3.6000000000000476E-3</c:v>
                </c:pt>
                <c:pt idx="493">
                  <c:v>2.6000000000000467E-3</c:v>
                </c:pt>
                <c:pt idx="494">
                  <c:v>2.1999999999999797E-3</c:v>
                </c:pt>
                <c:pt idx="495">
                  <c:v>2.0000000000000018E-3</c:v>
                </c:pt>
                <c:pt idx="496">
                  <c:v>1.3999999999999568E-3</c:v>
                </c:pt>
                <c:pt idx="497">
                  <c:v>2.6000000000000467E-3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5F-5849-9673-36FF920CBAB4}"/>
            </c:ext>
          </c:extLst>
        </c:ser>
        <c:ser>
          <c:idx val="6"/>
          <c:order val="6"/>
          <c:tx>
            <c:v>Period 7</c:v>
          </c:tx>
          <c:spPr>
            <a:ln w="19050" cap="rnd">
              <a:solidFill>
                <a:schemeClr val="accent6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accuracy!$T$5:$T$505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0.99980000000000002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0.99980000000000002</c:v>
                </c:pt>
                <c:pt idx="72">
                  <c:v>1</c:v>
                </c:pt>
                <c:pt idx="73">
                  <c:v>0.99980000000000002</c:v>
                </c:pt>
                <c:pt idx="74">
                  <c:v>1</c:v>
                </c:pt>
                <c:pt idx="75">
                  <c:v>0.99980000000000002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0.99980000000000002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0.99960000000000004</c:v>
                </c:pt>
                <c:pt idx="84">
                  <c:v>0.99980000000000002</c:v>
                </c:pt>
                <c:pt idx="85">
                  <c:v>1</c:v>
                </c:pt>
                <c:pt idx="86">
                  <c:v>0.99980000000000002</c:v>
                </c:pt>
                <c:pt idx="87">
                  <c:v>0.99960000000000004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0.99980000000000002</c:v>
                </c:pt>
                <c:pt idx="95">
                  <c:v>0.99960000000000004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0.99960000000000004</c:v>
                </c:pt>
                <c:pt idx="100">
                  <c:v>1</c:v>
                </c:pt>
                <c:pt idx="101">
                  <c:v>0.99980000000000002</c:v>
                </c:pt>
                <c:pt idx="102">
                  <c:v>1</c:v>
                </c:pt>
                <c:pt idx="103">
                  <c:v>0.99980000000000002</c:v>
                </c:pt>
                <c:pt idx="104">
                  <c:v>0.99980000000000002</c:v>
                </c:pt>
                <c:pt idx="105">
                  <c:v>1</c:v>
                </c:pt>
                <c:pt idx="106">
                  <c:v>0.99939999999999996</c:v>
                </c:pt>
                <c:pt idx="107">
                  <c:v>0.99980000000000002</c:v>
                </c:pt>
                <c:pt idx="108">
                  <c:v>0.99980000000000002</c:v>
                </c:pt>
                <c:pt idx="109">
                  <c:v>1</c:v>
                </c:pt>
                <c:pt idx="110">
                  <c:v>0.99980000000000002</c:v>
                </c:pt>
                <c:pt idx="111">
                  <c:v>1</c:v>
                </c:pt>
                <c:pt idx="112">
                  <c:v>0.99960000000000004</c:v>
                </c:pt>
                <c:pt idx="113">
                  <c:v>0.99980000000000002</c:v>
                </c:pt>
                <c:pt idx="114">
                  <c:v>0.99980000000000002</c:v>
                </c:pt>
                <c:pt idx="115">
                  <c:v>0.99980000000000002</c:v>
                </c:pt>
                <c:pt idx="116">
                  <c:v>0.99980000000000002</c:v>
                </c:pt>
                <c:pt idx="117">
                  <c:v>0.99980000000000002</c:v>
                </c:pt>
                <c:pt idx="118">
                  <c:v>0.99960000000000004</c:v>
                </c:pt>
                <c:pt idx="119">
                  <c:v>1</c:v>
                </c:pt>
                <c:pt idx="120">
                  <c:v>1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0.99980000000000002</c:v>
                </c:pt>
                <c:pt idx="124">
                  <c:v>0.99980000000000002</c:v>
                </c:pt>
                <c:pt idx="125">
                  <c:v>0.99980000000000002</c:v>
                </c:pt>
                <c:pt idx="126">
                  <c:v>0.99919999999999998</c:v>
                </c:pt>
                <c:pt idx="127">
                  <c:v>0.99939999999999996</c:v>
                </c:pt>
                <c:pt idx="128">
                  <c:v>1</c:v>
                </c:pt>
                <c:pt idx="129">
                  <c:v>0.99919999999999998</c:v>
                </c:pt>
                <c:pt idx="130">
                  <c:v>0.99960000000000004</c:v>
                </c:pt>
                <c:pt idx="131">
                  <c:v>1</c:v>
                </c:pt>
                <c:pt idx="132">
                  <c:v>0.99960000000000004</c:v>
                </c:pt>
                <c:pt idx="133">
                  <c:v>0.999</c:v>
                </c:pt>
                <c:pt idx="134">
                  <c:v>0.99939999999999996</c:v>
                </c:pt>
                <c:pt idx="135">
                  <c:v>0.99980000000000002</c:v>
                </c:pt>
                <c:pt idx="136">
                  <c:v>0.99919999999999998</c:v>
                </c:pt>
                <c:pt idx="137">
                  <c:v>0.99939999999999996</c:v>
                </c:pt>
                <c:pt idx="138">
                  <c:v>0.99939999999999996</c:v>
                </c:pt>
                <c:pt idx="139">
                  <c:v>0.998</c:v>
                </c:pt>
                <c:pt idx="140">
                  <c:v>0.99960000000000004</c:v>
                </c:pt>
                <c:pt idx="141">
                  <c:v>0.99960000000000004</c:v>
                </c:pt>
                <c:pt idx="142">
                  <c:v>0.99919999999999998</c:v>
                </c:pt>
                <c:pt idx="143">
                  <c:v>0.99939999999999996</c:v>
                </c:pt>
                <c:pt idx="144">
                  <c:v>0.99960000000000004</c:v>
                </c:pt>
                <c:pt idx="145">
                  <c:v>0.999</c:v>
                </c:pt>
                <c:pt idx="146">
                  <c:v>0.99860000000000004</c:v>
                </c:pt>
                <c:pt idx="147">
                  <c:v>0.99919999999999998</c:v>
                </c:pt>
                <c:pt idx="148">
                  <c:v>0.99939999999999996</c:v>
                </c:pt>
                <c:pt idx="149">
                  <c:v>0.99960000000000004</c:v>
                </c:pt>
                <c:pt idx="150">
                  <c:v>0.99919999999999998</c:v>
                </c:pt>
                <c:pt idx="151">
                  <c:v>0.999</c:v>
                </c:pt>
                <c:pt idx="152">
                  <c:v>0.99980000000000002</c:v>
                </c:pt>
                <c:pt idx="153">
                  <c:v>0.99919999999999998</c:v>
                </c:pt>
                <c:pt idx="154">
                  <c:v>0.999</c:v>
                </c:pt>
                <c:pt idx="155">
                  <c:v>0.99960000000000004</c:v>
                </c:pt>
                <c:pt idx="156">
                  <c:v>0.99919999999999998</c:v>
                </c:pt>
                <c:pt idx="157">
                  <c:v>0.99839999999999995</c:v>
                </c:pt>
                <c:pt idx="158">
                  <c:v>0.99860000000000004</c:v>
                </c:pt>
                <c:pt idx="159">
                  <c:v>0.99880000000000002</c:v>
                </c:pt>
                <c:pt idx="160">
                  <c:v>1</c:v>
                </c:pt>
                <c:pt idx="161">
                  <c:v>0.999</c:v>
                </c:pt>
                <c:pt idx="162">
                  <c:v>0.99939999999999996</c:v>
                </c:pt>
                <c:pt idx="163">
                  <c:v>0.99860000000000004</c:v>
                </c:pt>
                <c:pt idx="164">
                  <c:v>0.99819999999999998</c:v>
                </c:pt>
                <c:pt idx="165">
                  <c:v>0.99880000000000002</c:v>
                </c:pt>
                <c:pt idx="166">
                  <c:v>0.99880000000000002</c:v>
                </c:pt>
                <c:pt idx="167">
                  <c:v>0.99839999999999995</c:v>
                </c:pt>
                <c:pt idx="168">
                  <c:v>0.99839999999999995</c:v>
                </c:pt>
                <c:pt idx="169">
                  <c:v>0.99939999999999996</c:v>
                </c:pt>
                <c:pt idx="170">
                  <c:v>0.99860000000000004</c:v>
                </c:pt>
                <c:pt idx="171">
                  <c:v>0.99880000000000002</c:v>
                </c:pt>
                <c:pt idx="172">
                  <c:v>0.99839999999999995</c:v>
                </c:pt>
                <c:pt idx="173">
                  <c:v>0.99819999999999998</c:v>
                </c:pt>
                <c:pt idx="174">
                  <c:v>0.99839999999999995</c:v>
                </c:pt>
                <c:pt idx="175">
                  <c:v>0.99880000000000002</c:v>
                </c:pt>
                <c:pt idx="176">
                  <c:v>0.99880000000000002</c:v>
                </c:pt>
                <c:pt idx="177">
                  <c:v>0.99819999999999998</c:v>
                </c:pt>
                <c:pt idx="178">
                  <c:v>0.99739999999999995</c:v>
                </c:pt>
                <c:pt idx="179">
                  <c:v>0.99819999999999998</c:v>
                </c:pt>
                <c:pt idx="180">
                  <c:v>0.99719999999999998</c:v>
                </c:pt>
                <c:pt idx="181">
                  <c:v>0.998</c:v>
                </c:pt>
                <c:pt idx="182">
                  <c:v>0.99919999999999998</c:v>
                </c:pt>
                <c:pt idx="183">
                  <c:v>0.99739999999999995</c:v>
                </c:pt>
                <c:pt idx="184">
                  <c:v>0.99780000000000002</c:v>
                </c:pt>
                <c:pt idx="185">
                  <c:v>0.99739999999999995</c:v>
                </c:pt>
                <c:pt idx="186">
                  <c:v>0.998</c:v>
                </c:pt>
                <c:pt idx="187">
                  <c:v>0.99619999999999997</c:v>
                </c:pt>
                <c:pt idx="188">
                  <c:v>0.99819999999999998</c:v>
                </c:pt>
                <c:pt idx="189">
                  <c:v>0.99819999999999998</c:v>
                </c:pt>
                <c:pt idx="190">
                  <c:v>0.997</c:v>
                </c:pt>
                <c:pt idx="191">
                  <c:v>0.99760000000000004</c:v>
                </c:pt>
                <c:pt idx="192">
                  <c:v>0.99760000000000004</c:v>
                </c:pt>
                <c:pt idx="193">
                  <c:v>0.997</c:v>
                </c:pt>
                <c:pt idx="194">
                  <c:v>0.99719999999999998</c:v>
                </c:pt>
                <c:pt idx="195">
                  <c:v>0.99839999999999995</c:v>
                </c:pt>
                <c:pt idx="196">
                  <c:v>0.99739999999999995</c:v>
                </c:pt>
                <c:pt idx="197">
                  <c:v>0.99539999999999995</c:v>
                </c:pt>
                <c:pt idx="198">
                  <c:v>0.996</c:v>
                </c:pt>
                <c:pt idx="199">
                  <c:v>0.99580000000000002</c:v>
                </c:pt>
                <c:pt idx="200">
                  <c:v>0.99580000000000002</c:v>
                </c:pt>
                <c:pt idx="201">
                  <c:v>0.995</c:v>
                </c:pt>
                <c:pt idx="202">
                  <c:v>0.99419999999999997</c:v>
                </c:pt>
                <c:pt idx="203">
                  <c:v>0.996</c:v>
                </c:pt>
                <c:pt idx="204">
                  <c:v>0.996</c:v>
                </c:pt>
                <c:pt idx="205">
                  <c:v>0.99660000000000004</c:v>
                </c:pt>
                <c:pt idx="206">
                  <c:v>0.99519999999999997</c:v>
                </c:pt>
                <c:pt idx="207">
                  <c:v>0.996</c:v>
                </c:pt>
                <c:pt idx="208">
                  <c:v>0.99519999999999997</c:v>
                </c:pt>
                <c:pt idx="209">
                  <c:v>0.99519999999999997</c:v>
                </c:pt>
                <c:pt idx="210">
                  <c:v>0.99519999999999997</c:v>
                </c:pt>
                <c:pt idx="211">
                  <c:v>0.99439999999999995</c:v>
                </c:pt>
                <c:pt idx="212">
                  <c:v>0.99419999999999997</c:v>
                </c:pt>
                <c:pt idx="213">
                  <c:v>0.99380000000000002</c:v>
                </c:pt>
                <c:pt idx="214">
                  <c:v>0.99160000000000004</c:v>
                </c:pt>
                <c:pt idx="215">
                  <c:v>0.99419999999999997</c:v>
                </c:pt>
                <c:pt idx="216">
                  <c:v>0.99439999999999995</c:v>
                </c:pt>
                <c:pt idx="217">
                  <c:v>0.99480000000000002</c:v>
                </c:pt>
                <c:pt idx="218">
                  <c:v>0.99299999999999999</c:v>
                </c:pt>
                <c:pt idx="219">
                  <c:v>0.99139999999999995</c:v>
                </c:pt>
                <c:pt idx="220">
                  <c:v>0.99099999999999999</c:v>
                </c:pt>
                <c:pt idx="221">
                  <c:v>0.99099999999999999</c:v>
                </c:pt>
                <c:pt idx="222">
                  <c:v>0.99080000000000001</c:v>
                </c:pt>
                <c:pt idx="223">
                  <c:v>0.99119999999999997</c:v>
                </c:pt>
                <c:pt idx="224">
                  <c:v>0.99199999999999999</c:v>
                </c:pt>
                <c:pt idx="225">
                  <c:v>0.99239999999999995</c:v>
                </c:pt>
                <c:pt idx="226">
                  <c:v>0.98799999999999999</c:v>
                </c:pt>
                <c:pt idx="227">
                  <c:v>0.98980000000000001</c:v>
                </c:pt>
                <c:pt idx="228">
                  <c:v>0.98919999999999997</c:v>
                </c:pt>
                <c:pt idx="229">
                  <c:v>0.99039999999999995</c:v>
                </c:pt>
                <c:pt idx="230">
                  <c:v>0.99219999999999997</c:v>
                </c:pt>
                <c:pt idx="231">
                  <c:v>0.98899999999999999</c:v>
                </c:pt>
                <c:pt idx="232">
                  <c:v>0.98960000000000004</c:v>
                </c:pt>
                <c:pt idx="233">
                  <c:v>0.98780000000000001</c:v>
                </c:pt>
                <c:pt idx="234">
                  <c:v>0.98799999999999999</c:v>
                </c:pt>
                <c:pt idx="235">
                  <c:v>0.98599999999999999</c:v>
                </c:pt>
                <c:pt idx="236">
                  <c:v>0.98340000000000005</c:v>
                </c:pt>
                <c:pt idx="237">
                  <c:v>0.98719999999999997</c:v>
                </c:pt>
                <c:pt idx="238">
                  <c:v>0.98560000000000003</c:v>
                </c:pt>
                <c:pt idx="239">
                  <c:v>0.98340000000000005</c:v>
                </c:pt>
                <c:pt idx="240">
                  <c:v>0.98499999999999999</c:v>
                </c:pt>
                <c:pt idx="241">
                  <c:v>0.98560000000000003</c:v>
                </c:pt>
                <c:pt idx="242">
                  <c:v>0.98219999999999996</c:v>
                </c:pt>
                <c:pt idx="243">
                  <c:v>0.98319999999999996</c:v>
                </c:pt>
                <c:pt idx="244">
                  <c:v>0.97860000000000003</c:v>
                </c:pt>
                <c:pt idx="245">
                  <c:v>0.98260000000000003</c:v>
                </c:pt>
                <c:pt idx="246">
                  <c:v>0.98060000000000003</c:v>
                </c:pt>
                <c:pt idx="247">
                  <c:v>0.97740000000000005</c:v>
                </c:pt>
                <c:pt idx="248">
                  <c:v>0.97799999999999998</c:v>
                </c:pt>
                <c:pt idx="249">
                  <c:v>0.97860000000000003</c:v>
                </c:pt>
                <c:pt idx="250">
                  <c:v>0.97460000000000002</c:v>
                </c:pt>
                <c:pt idx="251">
                  <c:v>0.97440000000000004</c:v>
                </c:pt>
                <c:pt idx="252">
                  <c:v>0.97660000000000002</c:v>
                </c:pt>
                <c:pt idx="253">
                  <c:v>0.97599999999999998</c:v>
                </c:pt>
                <c:pt idx="254">
                  <c:v>0.97540000000000004</c:v>
                </c:pt>
                <c:pt idx="255">
                  <c:v>0.97719999999999996</c:v>
                </c:pt>
                <c:pt idx="256">
                  <c:v>0.97119999999999995</c:v>
                </c:pt>
                <c:pt idx="257">
                  <c:v>0.9718</c:v>
                </c:pt>
                <c:pt idx="258">
                  <c:v>0.96840000000000004</c:v>
                </c:pt>
                <c:pt idx="259">
                  <c:v>0.96660000000000001</c:v>
                </c:pt>
                <c:pt idx="260">
                  <c:v>0.9698</c:v>
                </c:pt>
                <c:pt idx="261">
                  <c:v>0.95920000000000005</c:v>
                </c:pt>
                <c:pt idx="262">
                  <c:v>0.96619999999999995</c:v>
                </c:pt>
                <c:pt idx="263">
                  <c:v>0.96240000000000003</c:v>
                </c:pt>
                <c:pt idx="264">
                  <c:v>0.97060000000000002</c:v>
                </c:pt>
                <c:pt idx="265">
                  <c:v>0.95920000000000005</c:v>
                </c:pt>
                <c:pt idx="266">
                  <c:v>0.96299999999999997</c:v>
                </c:pt>
                <c:pt idx="267">
                  <c:v>0.96099999999999997</c:v>
                </c:pt>
                <c:pt idx="268">
                  <c:v>0.95679999999999998</c:v>
                </c:pt>
                <c:pt idx="269">
                  <c:v>0.95920000000000005</c:v>
                </c:pt>
                <c:pt idx="270">
                  <c:v>0.9556</c:v>
                </c:pt>
                <c:pt idx="271">
                  <c:v>0.95679999999999998</c:v>
                </c:pt>
                <c:pt idx="272">
                  <c:v>0.94899999999999995</c:v>
                </c:pt>
                <c:pt idx="273">
                  <c:v>0.94740000000000002</c:v>
                </c:pt>
                <c:pt idx="274">
                  <c:v>0.94899999999999995</c:v>
                </c:pt>
                <c:pt idx="275">
                  <c:v>0.94440000000000002</c:v>
                </c:pt>
                <c:pt idx="276">
                  <c:v>0.94640000000000002</c:v>
                </c:pt>
                <c:pt idx="277">
                  <c:v>0.93879999999999997</c:v>
                </c:pt>
                <c:pt idx="278">
                  <c:v>0.93440000000000001</c:v>
                </c:pt>
                <c:pt idx="279">
                  <c:v>0.93179999999999996</c:v>
                </c:pt>
                <c:pt idx="280">
                  <c:v>0.92999999999999994</c:v>
                </c:pt>
                <c:pt idx="281">
                  <c:v>0.93720000000000003</c:v>
                </c:pt>
                <c:pt idx="282">
                  <c:v>0.93320000000000003</c:v>
                </c:pt>
                <c:pt idx="283">
                  <c:v>0.92079999999999995</c:v>
                </c:pt>
                <c:pt idx="284">
                  <c:v>0.92679999999999996</c:v>
                </c:pt>
                <c:pt idx="285">
                  <c:v>0.92020000000000002</c:v>
                </c:pt>
                <c:pt idx="286">
                  <c:v>0.91579999999999995</c:v>
                </c:pt>
                <c:pt idx="287">
                  <c:v>0.91559999999999997</c:v>
                </c:pt>
                <c:pt idx="288">
                  <c:v>0.91779999999999995</c:v>
                </c:pt>
                <c:pt idx="289">
                  <c:v>0.91</c:v>
                </c:pt>
                <c:pt idx="290">
                  <c:v>0.91179999999999994</c:v>
                </c:pt>
                <c:pt idx="291">
                  <c:v>0.90680000000000005</c:v>
                </c:pt>
                <c:pt idx="292">
                  <c:v>0.90280000000000005</c:v>
                </c:pt>
                <c:pt idx="293">
                  <c:v>0.89659999999999995</c:v>
                </c:pt>
                <c:pt idx="294">
                  <c:v>0.89260000000000006</c:v>
                </c:pt>
                <c:pt idx="295">
                  <c:v>0.89200000000000002</c:v>
                </c:pt>
                <c:pt idx="296">
                  <c:v>0.88780000000000003</c:v>
                </c:pt>
                <c:pt idx="297">
                  <c:v>0.88719999999999999</c:v>
                </c:pt>
                <c:pt idx="298">
                  <c:v>0.88319999999999999</c:v>
                </c:pt>
                <c:pt idx="299">
                  <c:v>0.87339999999999995</c:v>
                </c:pt>
                <c:pt idx="300">
                  <c:v>0.86680000000000001</c:v>
                </c:pt>
                <c:pt idx="301">
                  <c:v>0.85539999999999994</c:v>
                </c:pt>
                <c:pt idx="302">
                  <c:v>0.8538</c:v>
                </c:pt>
                <c:pt idx="303">
                  <c:v>0.85799999999999998</c:v>
                </c:pt>
                <c:pt idx="304">
                  <c:v>0.84260000000000002</c:v>
                </c:pt>
                <c:pt idx="305">
                  <c:v>0.84899999999999998</c:v>
                </c:pt>
                <c:pt idx="306">
                  <c:v>0.84</c:v>
                </c:pt>
                <c:pt idx="307">
                  <c:v>0.83679999999999999</c:v>
                </c:pt>
                <c:pt idx="308">
                  <c:v>0.82879999999999998</c:v>
                </c:pt>
                <c:pt idx="309">
                  <c:v>0.82279999999999998</c:v>
                </c:pt>
                <c:pt idx="310">
                  <c:v>0.8226</c:v>
                </c:pt>
                <c:pt idx="311">
                  <c:v>0.81540000000000001</c:v>
                </c:pt>
                <c:pt idx="312">
                  <c:v>0.80800000000000005</c:v>
                </c:pt>
                <c:pt idx="313">
                  <c:v>0.79220000000000002</c:v>
                </c:pt>
                <c:pt idx="314">
                  <c:v>0.79920000000000002</c:v>
                </c:pt>
                <c:pt idx="315">
                  <c:v>0.78839999999999999</c:v>
                </c:pt>
                <c:pt idx="316">
                  <c:v>0.78539999999999999</c:v>
                </c:pt>
                <c:pt idx="317">
                  <c:v>0.77859999999999996</c:v>
                </c:pt>
                <c:pt idx="318">
                  <c:v>0.78580000000000005</c:v>
                </c:pt>
                <c:pt idx="319">
                  <c:v>0.77980000000000005</c:v>
                </c:pt>
                <c:pt idx="320">
                  <c:v>0.77059999999999995</c:v>
                </c:pt>
                <c:pt idx="321">
                  <c:v>0.74859999999999993</c:v>
                </c:pt>
                <c:pt idx="322">
                  <c:v>0.74340000000000006</c:v>
                </c:pt>
                <c:pt idx="323">
                  <c:v>0.74419999999999997</c:v>
                </c:pt>
                <c:pt idx="324">
                  <c:v>0.73720000000000008</c:v>
                </c:pt>
                <c:pt idx="325">
                  <c:v>0.71500000000000008</c:v>
                </c:pt>
                <c:pt idx="326">
                  <c:v>0.73120000000000007</c:v>
                </c:pt>
                <c:pt idx="327">
                  <c:v>0.71</c:v>
                </c:pt>
                <c:pt idx="328">
                  <c:v>0.71760000000000002</c:v>
                </c:pt>
                <c:pt idx="329">
                  <c:v>0.69779999999999998</c:v>
                </c:pt>
                <c:pt idx="330">
                  <c:v>0.69240000000000002</c:v>
                </c:pt>
                <c:pt idx="331">
                  <c:v>0.6794</c:v>
                </c:pt>
                <c:pt idx="332">
                  <c:v>0.66759999999999997</c:v>
                </c:pt>
                <c:pt idx="333">
                  <c:v>0.67820000000000003</c:v>
                </c:pt>
                <c:pt idx="334">
                  <c:v>0.66500000000000004</c:v>
                </c:pt>
                <c:pt idx="335">
                  <c:v>0.64119999999999999</c:v>
                </c:pt>
                <c:pt idx="336">
                  <c:v>0.65359999999999996</c:v>
                </c:pt>
                <c:pt idx="337">
                  <c:v>0.63559999999999994</c:v>
                </c:pt>
                <c:pt idx="338">
                  <c:v>0.63240000000000007</c:v>
                </c:pt>
                <c:pt idx="339">
                  <c:v>0.623</c:v>
                </c:pt>
                <c:pt idx="340">
                  <c:v>0.60959999999999992</c:v>
                </c:pt>
                <c:pt idx="341">
                  <c:v>0.61739999999999995</c:v>
                </c:pt>
                <c:pt idx="342">
                  <c:v>0.59399999999999997</c:v>
                </c:pt>
                <c:pt idx="343">
                  <c:v>0.59719999999999995</c:v>
                </c:pt>
                <c:pt idx="344">
                  <c:v>0.5716</c:v>
                </c:pt>
                <c:pt idx="345">
                  <c:v>0.57600000000000007</c:v>
                </c:pt>
                <c:pt idx="346">
                  <c:v>0.56440000000000001</c:v>
                </c:pt>
                <c:pt idx="347">
                  <c:v>0.55479999999999996</c:v>
                </c:pt>
                <c:pt idx="348">
                  <c:v>0.54099999999999993</c:v>
                </c:pt>
                <c:pt idx="349">
                  <c:v>0.52639999999999998</c:v>
                </c:pt>
                <c:pt idx="350">
                  <c:v>0.52539999999999998</c:v>
                </c:pt>
                <c:pt idx="351">
                  <c:v>0.51239999999999997</c:v>
                </c:pt>
                <c:pt idx="352">
                  <c:v>0.50619999999999998</c:v>
                </c:pt>
                <c:pt idx="353">
                  <c:v>0.50239999999999996</c:v>
                </c:pt>
                <c:pt idx="354">
                  <c:v>0.49219999999999997</c:v>
                </c:pt>
                <c:pt idx="355">
                  <c:v>0.48019999999999996</c:v>
                </c:pt>
                <c:pt idx="356">
                  <c:v>0.4748</c:v>
                </c:pt>
                <c:pt idx="357">
                  <c:v>0.45940000000000003</c:v>
                </c:pt>
                <c:pt idx="358">
                  <c:v>0.45699999999999996</c:v>
                </c:pt>
                <c:pt idx="359">
                  <c:v>0.44899999999999995</c:v>
                </c:pt>
                <c:pt idx="360">
                  <c:v>0.43159999999999998</c:v>
                </c:pt>
                <c:pt idx="361">
                  <c:v>0.42820000000000003</c:v>
                </c:pt>
                <c:pt idx="362">
                  <c:v>0.40659999999999996</c:v>
                </c:pt>
                <c:pt idx="363">
                  <c:v>0.42379999999999995</c:v>
                </c:pt>
                <c:pt idx="364">
                  <c:v>0.39759999999999995</c:v>
                </c:pt>
                <c:pt idx="365">
                  <c:v>0.39600000000000002</c:v>
                </c:pt>
                <c:pt idx="366">
                  <c:v>0.39259999999999995</c:v>
                </c:pt>
                <c:pt idx="367">
                  <c:v>0.38160000000000005</c:v>
                </c:pt>
                <c:pt idx="368">
                  <c:v>0.38400000000000001</c:v>
                </c:pt>
                <c:pt idx="369">
                  <c:v>0.35060000000000002</c:v>
                </c:pt>
                <c:pt idx="370">
                  <c:v>0.35419999999999996</c:v>
                </c:pt>
                <c:pt idx="371">
                  <c:v>0.34199999999999997</c:v>
                </c:pt>
                <c:pt idx="372">
                  <c:v>0.34160000000000001</c:v>
                </c:pt>
                <c:pt idx="373">
                  <c:v>0.32799999999999996</c:v>
                </c:pt>
                <c:pt idx="374">
                  <c:v>0.3236</c:v>
                </c:pt>
                <c:pt idx="375">
                  <c:v>0.31540000000000001</c:v>
                </c:pt>
                <c:pt idx="376">
                  <c:v>0.31059999999999999</c:v>
                </c:pt>
                <c:pt idx="377">
                  <c:v>0.30700000000000005</c:v>
                </c:pt>
                <c:pt idx="378">
                  <c:v>0.29459999999999997</c:v>
                </c:pt>
                <c:pt idx="379">
                  <c:v>0.28539999999999999</c:v>
                </c:pt>
                <c:pt idx="380">
                  <c:v>0.27100000000000002</c:v>
                </c:pt>
                <c:pt idx="381">
                  <c:v>0.2802</c:v>
                </c:pt>
                <c:pt idx="382">
                  <c:v>0.25119999999999998</c:v>
                </c:pt>
                <c:pt idx="383">
                  <c:v>0.25360000000000005</c:v>
                </c:pt>
                <c:pt idx="384">
                  <c:v>0.23760000000000003</c:v>
                </c:pt>
                <c:pt idx="385">
                  <c:v>0.24580000000000002</c:v>
                </c:pt>
                <c:pt idx="386">
                  <c:v>0.23899999999999999</c:v>
                </c:pt>
                <c:pt idx="387">
                  <c:v>0.22240000000000004</c:v>
                </c:pt>
                <c:pt idx="388">
                  <c:v>0.22260000000000002</c:v>
                </c:pt>
                <c:pt idx="389">
                  <c:v>0.21160000000000001</c:v>
                </c:pt>
                <c:pt idx="390">
                  <c:v>0.20599999999999996</c:v>
                </c:pt>
                <c:pt idx="391">
                  <c:v>0.19340000000000002</c:v>
                </c:pt>
                <c:pt idx="392">
                  <c:v>0.1956</c:v>
                </c:pt>
                <c:pt idx="393">
                  <c:v>0.19259999999999999</c:v>
                </c:pt>
                <c:pt idx="394">
                  <c:v>0.18520000000000003</c:v>
                </c:pt>
                <c:pt idx="395">
                  <c:v>0.18140000000000001</c:v>
                </c:pt>
                <c:pt idx="396">
                  <c:v>0.17479999999999996</c:v>
                </c:pt>
                <c:pt idx="397">
                  <c:v>0.17379999999999995</c:v>
                </c:pt>
                <c:pt idx="398">
                  <c:v>0.15600000000000003</c:v>
                </c:pt>
                <c:pt idx="399">
                  <c:v>0.16379999999999995</c:v>
                </c:pt>
                <c:pt idx="400">
                  <c:v>0.15559999999999996</c:v>
                </c:pt>
                <c:pt idx="401">
                  <c:v>0.14539999999999997</c:v>
                </c:pt>
                <c:pt idx="402">
                  <c:v>0.14759999999999995</c:v>
                </c:pt>
                <c:pt idx="403">
                  <c:v>0.13500000000000001</c:v>
                </c:pt>
                <c:pt idx="404">
                  <c:v>0.13780000000000003</c:v>
                </c:pt>
                <c:pt idx="405">
                  <c:v>0.13139999999999996</c:v>
                </c:pt>
                <c:pt idx="406">
                  <c:v>0.12860000000000005</c:v>
                </c:pt>
                <c:pt idx="407">
                  <c:v>0.12019999999999997</c:v>
                </c:pt>
                <c:pt idx="408">
                  <c:v>0.12339999999999995</c:v>
                </c:pt>
                <c:pt idx="409">
                  <c:v>0.11080000000000001</c:v>
                </c:pt>
                <c:pt idx="410">
                  <c:v>0.10419999999999996</c:v>
                </c:pt>
                <c:pt idx="411">
                  <c:v>0.10860000000000003</c:v>
                </c:pt>
                <c:pt idx="412">
                  <c:v>9.6999999999999975E-2</c:v>
                </c:pt>
                <c:pt idx="413">
                  <c:v>9.9999999999999978E-2</c:v>
                </c:pt>
                <c:pt idx="414">
                  <c:v>9.1600000000000015E-2</c:v>
                </c:pt>
                <c:pt idx="415">
                  <c:v>9.3799999999999994E-2</c:v>
                </c:pt>
                <c:pt idx="416">
                  <c:v>8.0799999999999983E-2</c:v>
                </c:pt>
                <c:pt idx="417">
                  <c:v>8.8400000000000034E-2</c:v>
                </c:pt>
                <c:pt idx="418">
                  <c:v>8.0400000000000027E-2</c:v>
                </c:pt>
                <c:pt idx="419">
                  <c:v>7.6200000000000045E-2</c:v>
                </c:pt>
                <c:pt idx="420">
                  <c:v>7.5600000000000001E-2</c:v>
                </c:pt>
                <c:pt idx="421">
                  <c:v>7.3400000000000021E-2</c:v>
                </c:pt>
                <c:pt idx="422">
                  <c:v>7.5799999999999979E-2</c:v>
                </c:pt>
                <c:pt idx="423">
                  <c:v>6.8799999999999972E-2</c:v>
                </c:pt>
                <c:pt idx="424">
                  <c:v>6.5400000000000014E-2</c:v>
                </c:pt>
                <c:pt idx="425">
                  <c:v>6.6200000000000037E-2</c:v>
                </c:pt>
                <c:pt idx="426">
                  <c:v>6.4799999999999969E-2</c:v>
                </c:pt>
                <c:pt idx="427">
                  <c:v>6.0000000000000053E-2</c:v>
                </c:pt>
                <c:pt idx="428">
                  <c:v>6.1599999999999988E-2</c:v>
                </c:pt>
                <c:pt idx="429">
                  <c:v>5.5200000000000027E-2</c:v>
                </c:pt>
                <c:pt idx="430">
                  <c:v>5.3799999999999959E-2</c:v>
                </c:pt>
                <c:pt idx="431">
                  <c:v>5.1799999999999957E-2</c:v>
                </c:pt>
                <c:pt idx="432">
                  <c:v>4.6799999999999953E-2</c:v>
                </c:pt>
                <c:pt idx="433">
                  <c:v>4.7000000000000042E-2</c:v>
                </c:pt>
                <c:pt idx="434">
                  <c:v>4.2399999999999993E-2</c:v>
                </c:pt>
                <c:pt idx="435">
                  <c:v>4.6599999999999975E-2</c:v>
                </c:pt>
                <c:pt idx="436">
                  <c:v>4.0599999999999969E-2</c:v>
                </c:pt>
                <c:pt idx="437">
                  <c:v>4.2000000000000037E-2</c:v>
                </c:pt>
                <c:pt idx="438">
                  <c:v>3.7599999999999967E-2</c:v>
                </c:pt>
                <c:pt idx="439">
                  <c:v>3.9799999999999947E-2</c:v>
                </c:pt>
                <c:pt idx="440">
                  <c:v>3.3399999999999985E-2</c:v>
                </c:pt>
                <c:pt idx="441">
                  <c:v>3.5000000000000031E-2</c:v>
                </c:pt>
                <c:pt idx="442">
                  <c:v>3.4200000000000008E-2</c:v>
                </c:pt>
                <c:pt idx="443">
                  <c:v>3.080000000000005E-2</c:v>
                </c:pt>
                <c:pt idx="444">
                  <c:v>3.2200000000000006E-2</c:v>
                </c:pt>
                <c:pt idx="445">
                  <c:v>3.0399999999999983E-2</c:v>
                </c:pt>
                <c:pt idx="446">
                  <c:v>2.6200000000000001E-2</c:v>
                </c:pt>
                <c:pt idx="447">
                  <c:v>2.3399999999999976E-2</c:v>
                </c:pt>
                <c:pt idx="448">
                  <c:v>2.5800000000000045E-2</c:v>
                </c:pt>
                <c:pt idx="449">
                  <c:v>2.3800000000000043E-2</c:v>
                </c:pt>
                <c:pt idx="450">
                  <c:v>2.1800000000000042E-2</c:v>
                </c:pt>
                <c:pt idx="451">
                  <c:v>2.1599999999999953E-2</c:v>
                </c:pt>
                <c:pt idx="452">
                  <c:v>2.1000000000000019E-2</c:v>
                </c:pt>
                <c:pt idx="453">
                  <c:v>1.9599999999999951E-2</c:v>
                </c:pt>
                <c:pt idx="454">
                  <c:v>1.8399999999999972E-2</c:v>
                </c:pt>
                <c:pt idx="455">
                  <c:v>1.7599999999999949E-2</c:v>
                </c:pt>
                <c:pt idx="456">
                  <c:v>1.8000000000000016E-2</c:v>
                </c:pt>
                <c:pt idx="457">
                  <c:v>1.639999999999997E-2</c:v>
                </c:pt>
                <c:pt idx="458">
                  <c:v>1.4000000000000012E-2</c:v>
                </c:pt>
                <c:pt idx="459">
                  <c:v>1.5199999999999991E-2</c:v>
                </c:pt>
                <c:pt idx="460">
                  <c:v>1.6000000000000014E-2</c:v>
                </c:pt>
                <c:pt idx="461">
                  <c:v>1.4000000000000012E-2</c:v>
                </c:pt>
                <c:pt idx="462">
                  <c:v>1.2399999999999967E-2</c:v>
                </c:pt>
                <c:pt idx="463">
                  <c:v>1.2199999999999989E-2</c:v>
                </c:pt>
                <c:pt idx="464">
                  <c:v>1.419999999999999E-2</c:v>
                </c:pt>
                <c:pt idx="465">
                  <c:v>1.1199999999999988E-2</c:v>
                </c:pt>
                <c:pt idx="466">
                  <c:v>1.1199999999999988E-2</c:v>
                </c:pt>
                <c:pt idx="467">
                  <c:v>1.0399999999999965E-2</c:v>
                </c:pt>
                <c:pt idx="468">
                  <c:v>8.0000000000000071E-3</c:v>
                </c:pt>
                <c:pt idx="469">
                  <c:v>8.1999999999999851E-3</c:v>
                </c:pt>
                <c:pt idx="470">
                  <c:v>9.000000000000008E-3</c:v>
                </c:pt>
                <c:pt idx="471">
                  <c:v>9.199999999999986E-3</c:v>
                </c:pt>
                <c:pt idx="472">
                  <c:v>7.8000000000000291E-3</c:v>
                </c:pt>
                <c:pt idx="473">
                  <c:v>8.1999999999999851E-3</c:v>
                </c:pt>
                <c:pt idx="474">
                  <c:v>5.8000000000000274E-3</c:v>
                </c:pt>
                <c:pt idx="475">
                  <c:v>6.8000000000000282E-3</c:v>
                </c:pt>
                <c:pt idx="476">
                  <c:v>8.1999999999999851E-3</c:v>
                </c:pt>
                <c:pt idx="477">
                  <c:v>8.3999999999999631E-3</c:v>
                </c:pt>
                <c:pt idx="478">
                  <c:v>6.8000000000000282E-3</c:v>
                </c:pt>
                <c:pt idx="479">
                  <c:v>6.6000000000000503E-3</c:v>
                </c:pt>
                <c:pt idx="480">
                  <c:v>5.6000000000000494E-3</c:v>
                </c:pt>
                <c:pt idx="481">
                  <c:v>5.6000000000000494E-3</c:v>
                </c:pt>
                <c:pt idx="482">
                  <c:v>5.3999999999999604E-3</c:v>
                </c:pt>
                <c:pt idx="483">
                  <c:v>5.0000000000000044E-3</c:v>
                </c:pt>
                <c:pt idx="484">
                  <c:v>3.3999999999999586E-3</c:v>
                </c:pt>
                <c:pt idx="485">
                  <c:v>4.3999999999999595E-3</c:v>
                </c:pt>
                <c:pt idx="486">
                  <c:v>2.8000000000000247E-3</c:v>
                </c:pt>
                <c:pt idx="487">
                  <c:v>3.8000000000000256E-3</c:v>
                </c:pt>
                <c:pt idx="488">
                  <c:v>3.8000000000000256E-3</c:v>
                </c:pt>
                <c:pt idx="489">
                  <c:v>2.6000000000000467E-3</c:v>
                </c:pt>
                <c:pt idx="490">
                  <c:v>2.6000000000000467E-3</c:v>
                </c:pt>
                <c:pt idx="491">
                  <c:v>3.1999999999999806E-3</c:v>
                </c:pt>
                <c:pt idx="492">
                  <c:v>3.8000000000000256E-3</c:v>
                </c:pt>
                <c:pt idx="493">
                  <c:v>1.8000000000000238E-3</c:v>
                </c:pt>
                <c:pt idx="494">
                  <c:v>2.8000000000000247E-3</c:v>
                </c:pt>
                <c:pt idx="495">
                  <c:v>3.6000000000000476E-3</c:v>
                </c:pt>
                <c:pt idx="496">
                  <c:v>1.3999999999999568E-3</c:v>
                </c:pt>
                <c:pt idx="497">
                  <c:v>2.6000000000000467E-3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5F-5849-9673-36FF920CBAB4}"/>
            </c:ext>
          </c:extLst>
        </c:ser>
        <c:ser>
          <c:idx val="7"/>
          <c:order val="7"/>
          <c:tx>
            <c:v>Period 8</c:v>
          </c:tx>
          <c:spPr>
            <a:ln w="1905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accuracy!$U$5:$U$505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0.99980000000000002</c:v>
                </c:pt>
                <c:pt idx="39">
                  <c:v>1</c:v>
                </c:pt>
                <c:pt idx="40">
                  <c:v>1</c:v>
                </c:pt>
                <c:pt idx="41">
                  <c:v>0.99980000000000002</c:v>
                </c:pt>
                <c:pt idx="42">
                  <c:v>0.99980000000000002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0.99980000000000002</c:v>
                </c:pt>
                <c:pt idx="53">
                  <c:v>0.99980000000000002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0.99980000000000002</c:v>
                </c:pt>
                <c:pt idx="76">
                  <c:v>0.99980000000000002</c:v>
                </c:pt>
                <c:pt idx="77">
                  <c:v>0.99980000000000002</c:v>
                </c:pt>
                <c:pt idx="78">
                  <c:v>0.99980000000000002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0.99980000000000002</c:v>
                </c:pt>
                <c:pt idx="85">
                  <c:v>0.99980000000000002</c:v>
                </c:pt>
                <c:pt idx="86">
                  <c:v>0.99980000000000002</c:v>
                </c:pt>
                <c:pt idx="87">
                  <c:v>0.99980000000000002</c:v>
                </c:pt>
                <c:pt idx="88">
                  <c:v>0.99960000000000004</c:v>
                </c:pt>
                <c:pt idx="89">
                  <c:v>1</c:v>
                </c:pt>
                <c:pt idx="90">
                  <c:v>1</c:v>
                </c:pt>
                <c:pt idx="91">
                  <c:v>0.99980000000000002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0.99939999999999996</c:v>
                </c:pt>
                <c:pt idx="96">
                  <c:v>1</c:v>
                </c:pt>
                <c:pt idx="97">
                  <c:v>0.99980000000000002</c:v>
                </c:pt>
                <c:pt idx="98">
                  <c:v>0.99980000000000002</c:v>
                </c:pt>
                <c:pt idx="99">
                  <c:v>0.99980000000000002</c:v>
                </c:pt>
                <c:pt idx="100">
                  <c:v>0.99960000000000004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0.99980000000000002</c:v>
                </c:pt>
                <c:pt idx="106">
                  <c:v>0.99980000000000002</c:v>
                </c:pt>
                <c:pt idx="107">
                  <c:v>0.99980000000000002</c:v>
                </c:pt>
                <c:pt idx="108">
                  <c:v>0.99939999999999996</c:v>
                </c:pt>
                <c:pt idx="109">
                  <c:v>1</c:v>
                </c:pt>
                <c:pt idx="110">
                  <c:v>0.99980000000000002</c:v>
                </c:pt>
                <c:pt idx="111">
                  <c:v>0.99980000000000002</c:v>
                </c:pt>
                <c:pt idx="112">
                  <c:v>0.99960000000000004</c:v>
                </c:pt>
                <c:pt idx="113">
                  <c:v>0.99980000000000002</c:v>
                </c:pt>
                <c:pt idx="114">
                  <c:v>0.99980000000000002</c:v>
                </c:pt>
                <c:pt idx="115">
                  <c:v>0.99980000000000002</c:v>
                </c:pt>
                <c:pt idx="116">
                  <c:v>0.99980000000000002</c:v>
                </c:pt>
                <c:pt idx="117">
                  <c:v>0.99980000000000002</c:v>
                </c:pt>
                <c:pt idx="118">
                  <c:v>1</c:v>
                </c:pt>
                <c:pt idx="119">
                  <c:v>0.99980000000000002</c:v>
                </c:pt>
                <c:pt idx="120">
                  <c:v>0.99960000000000004</c:v>
                </c:pt>
                <c:pt idx="121">
                  <c:v>0.99960000000000004</c:v>
                </c:pt>
                <c:pt idx="122">
                  <c:v>0.99960000000000004</c:v>
                </c:pt>
                <c:pt idx="123">
                  <c:v>0.99919999999999998</c:v>
                </c:pt>
                <c:pt idx="124">
                  <c:v>0.99939999999999996</c:v>
                </c:pt>
                <c:pt idx="125">
                  <c:v>0.99960000000000004</c:v>
                </c:pt>
                <c:pt idx="126">
                  <c:v>1</c:v>
                </c:pt>
                <c:pt idx="127">
                  <c:v>0.99980000000000002</c:v>
                </c:pt>
                <c:pt idx="128">
                  <c:v>0.99960000000000004</c:v>
                </c:pt>
                <c:pt idx="129">
                  <c:v>0.99939999999999996</c:v>
                </c:pt>
                <c:pt idx="130">
                  <c:v>0.99960000000000004</c:v>
                </c:pt>
                <c:pt idx="131">
                  <c:v>0.99980000000000002</c:v>
                </c:pt>
                <c:pt idx="132">
                  <c:v>0.999</c:v>
                </c:pt>
                <c:pt idx="133">
                  <c:v>0.99960000000000004</c:v>
                </c:pt>
                <c:pt idx="134">
                  <c:v>1</c:v>
                </c:pt>
                <c:pt idx="135">
                  <c:v>0.99960000000000004</c:v>
                </c:pt>
                <c:pt idx="136">
                  <c:v>0.99939999999999996</c:v>
                </c:pt>
                <c:pt idx="137">
                  <c:v>0.99960000000000004</c:v>
                </c:pt>
                <c:pt idx="138">
                  <c:v>0.99960000000000004</c:v>
                </c:pt>
                <c:pt idx="139">
                  <c:v>0.99939999999999996</c:v>
                </c:pt>
                <c:pt idx="140">
                  <c:v>0.99980000000000002</c:v>
                </c:pt>
                <c:pt idx="141">
                  <c:v>0.99919999999999998</c:v>
                </c:pt>
                <c:pt idx="142">
                  <c:v>0.99939999999999996</c:v>
                </c:pt>
                <c:pt idx="143">
                  <c:v>0.99960000000000004</c:v>
                </c:pt>
                <c:pt idx="144">
                  <c:v>0.99960000000000004</c:v>
                </c:pt>
                <c:pt idx="145">
                  <c:v>0.99939999999999996</c:v>
                </c:pt>
                <c:pt idx="146">
                  <c:v>0.99919999999999998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0.99880000000000002</c:v>
                </c:pt>
                <c:pt idx="151">
                  <c:v>0.99919999999999998</c:v>
                </c:pt>
                <c:pt idx="152">
                  <c:v>0.999</c:v>
                </c:pt>
                <c:pt idx="153">
                  <c:v>0.99939999999999996</c:v>
                </c:pt>
                <c:pt idx="154">
                  <c:v>0.99939999999999996</c:v>
                </c:pt>
                <c:pt idx="155">
                  <c:v>0.99860000000000004</c:v>
                </c:pt>
                <c:pt idx="156">
                  <c:v>0.99939999999999996</c:v>
                </c:pt>
                <c:pt idx="157">
                  <c:v>0.99839999999999995</c:v>
                </c:pt>
                <c:pt idx="158">
                  <c:v>0.99860000000000004</c:v>
                </c:pt>
                <c:pt idx="159">
                  <c:v>0.99919999999999998</c:v>
                </c:pt>
                <c:pt idx="160">
                  <c:v>0.99919999999999998</c:v>
                </c:pt>
                <c:pt idx="161">
                  <c:v>0.99839999999999995</c:v>
                </c:pt>
                <c:pt idx="162">
                  <c:v>0.99919999999999998</c:v>
                </c:pt>
                <c:pt idx="163">
                  <c:v>0.99839999999999995</c:v>
                </c:pt>
                <c:pt idx="164">
                  <c:v>0.999</c:v>
                </c:pt>
                <c:pt idx="165">
                  <c:v>0.99860000000000004</c:v>
                </c:pt>
                <c:pt idx="166">
                  <c:v>0.99839999999999995</c:v>
                </c:pt>
                <c:pt idx="167">
                  <c:v>0.99880000000000002</c:v>
                </c:pt>
                <c:pt idx="168">
                  <c:v>0.99780000000000002</c:v>
                </c:pt>
                <c:pt idx="169">
                  <c:v>0.999</c:v>
                </c:pt>
                <c:pt idx="170">
                  <c:v>0.998</c:v>
                </c:pt>
                <c:pt idx="171">
                  <c:v>0.998</c:v>
                </c:pt>
                <c:pt idx="172">
                  <c:v>0.99839999999999995</c:v>
                </c:pt>
                <c:pt idx="173">
                  <c:v>0.998</c:v>
                </c:pt>
                <c:pt idx="174">
                  <c:v>0.99880000000000002</c:v>
                </c:pt>
                <c:pt idx="175">
                  <c:v>0.999</c:v>
                </c:pt>
                <c:pt idx="176">
                  <c:v>0.99760000000000004</c:v>
                </c:pt>
                <c:pt idx="177">
                  <c:v>0.99760000000000004</c:v>
                </c:pt>
                <c:pt idx="178">
                  <c:v>0.99839999999999995</c:v>
                </c:pt>
                <c:pt idx="179">
                  <c:v>0.99839999999999995</c:v>
                </c:pt>
                <c:pt idx="180">
                  <c:v>0.99739999999999995</c:v>
                </c:pt>
                <c:pt idx="181">
                  <c:v>0.997</c:v>
                </c:pt>
                <c:pt idx="182">
                  <c:v>0.99660000000000004</c:v>
                </c:pt>
                <c:pt idx="183">
                  <c:v>0.99819999999999998</c:v>
                </c:pt>
                <c:pt idx="184">
                  <c:v>0.998</c:v>
                </c:pt>
                <c:pt idx="185">
                  <c:v>0.99780000000000002</c:v>
                </c:pt>
                <c:pt idx="186">
                  <c:v>0.99760000000000004</c:v>
                </c:pt>
                <c:pt idx="187">
                  <c:v>0.998</c:v>
                </c:pt>
                <c:pt idx="188">
                  <c:v>0.99680000000000002</c:v>
                </c:pt>
                <c:pt idx="189">
                  <c:v>0.997</c:v>
                </c:pt>
                <c:pt idx="190">
                  <c:v>0.99519999999999997</c:v>
                </c:pt>
                <c:pt idx="191">
                  <c:v>0.997</c:v>
                </c:pt>
                <c:pt idx="192">
                  <c:v>0.99560000000000004</c:v>
                </c:pt>
                <c:pt idx="193">
                  <c:v>0.99619999999999997</c:v>
                </c:pt>
                <c:pt idx="194">
                  <c:v>0.995</c:v>
                </c:pt>
                <c:pt idx="195">
                  <c:v>0.99680000000000002</c:v>
                </c:pt>
                <c:pt idx="196">
                  <c:v>0.99660000000000004</c:v>
                </c:pt>
                <c:pt idx="197">
                  <c:v>0.99660000000000004</c:v>
                </c:pt>
                <c:pt idx="198">
                  <c:v>0.998</c:v>
                </c:pt>
                <c:pt idx="199">
                  <c:v>0.99560000000000004</c:v>
                </c:pt>
                <c:pt idx="200">
                  <c:v>0.99560000000000004</c:v>
                </c:pt>
                <c:pt idx="201">
                  <c:v>0.995</c:v>
                </c:pt>
                <c:pt idx="202">
                  <c:v>0.99539999999999995</c:v>
                </c:pt>
                <c:pt idx="203">
                  <c:v>0.99619999999999997</c:v>
                </c:pt>
                <c:pt idx="204">
                  <c:v>0.99639999999999995</c:v>
                </c:pt>
                <c:pt idx="205">
                  <c:v>0.99639999999999995</c:v>
                </c:pt>
                <c:pt idx="206">
                  <c:v>0.99519999999999997</c:v>
                </c:pt>
                <c:pt idx="207">
                  <c:v>0.99380000000000002</c:v>
                </c:pt>
                <c:pt idx="208">
                  <c:v>0.996</c:v>
                </c:pt>
                <c:pt idx="209">
                  <c:v>0.99580000000000002</c:v>
                </c:pt>
                <c:pt idx="210">
                  <c:v>0.99380000000000002</c:v>
                </c:pt>
                <c:pt idx="211">
                  <c:v>0.99539999999999995</c:v>
                </c:pt>
                <c:pt idx="212">
                  <c:v>0.99339999999999995</c:v>
                </c:pt>
                <c:pt idx="213">
                  <c:v>0.99460000000000004</c:v>
                </c:pt>
                <c:pt idx="214">
                  <c:v>0.99439999999999995</c:v>
                </c:pt>
                <c:pt idx="215">
                  <c:v>0.99439999999999995</c:v>
                </c:pt>
                <c:pt idx="216">
                  <c:v>0.99280000000000002</c:v>
                </c:pt>
                <c:pt idx="217">
                  <c:v>0.99380000000000002</c:v>
                </c:pt>
                <c:pt idx="218">
                  <c:v>0.99380000000000002</c:v>
                </c:pt>
                <c:pt idx="219">
                  <c:v>0.99480000000000002</c:v>
                </c:pt>
                <c:pt idx="220">
                  <c:v>0.99119999999999997</c:v>
                </c:pt>
                <c:pt idx="221">
                  <c:v>0.99180000000000001</c:v>
                </c:pt>
                <c:pt idx="222">
                  <c:v>0.99060000000000004</c:v>
                </c:pt>
                <c:pt idx="223">
                  <c:v>0.99</c:v>
                </c:pt>
                <c:pt idx="224">
                  <c:v>0.99199999999999999</c:v>
                </c:pt>
                <c:pt idx="225">
                  <c:v>0.99119999999999997</c:v>
                </c:pt>
                <c:pt idx="226">
                  <c:v>0.99139999999999995</c:v>
                </c:pt>
                <c:pt idx="227">
                  <c:v>0.99060000000000004</c:v>
                </c:pt>
                <c:pt idx="228">
                  <c:v>0.98839999999999995</c:v>
                </c:pt>
                <c:pt idx="229">
                  <c:v>0.99039999999999995</c:v>
                </c:pt>
                <c:pt idx="230">
                  <c:v>0.99</c:v>
                </c:pt>
                <c:pt idx="231">
                  <c:v>0.98960000000000004</c:v>
                </c:pt>
                <c:pt idx="232">
                  <c:v>0.99039999999999995</c:v>
                </c:pt>
                <c:pt idx="233">
                  <c:v>0.98540000000000005</c:v>
                </c:pt>
                <c:pt idx="234">
                  <c:v>0.98880000000000001</c:v>
                </c:pt>
                <c:pt idx="235">
                  <c:v>0.98460000000000003</c:v>
                </c:pt>
                <c:pt idx="236">
                  <c:v>0.98640000000000005</c:v>
                </c:pt>
                <c:pt idx="237">
                  <c:v>0.98819999999999997</c:v>
                </c:pt>
                <c:pt idx="238">
                  <c:v>0.98760000000000003</c:v>
                </c:pt>
                <c:pt idx="239">
                  <c:v>0.98599999999999999</c:v>
                </c:pt>
                <c:pt idx="240">
                  <c:v>0.98480000000000001</c:v>
                </c:pt>
                <c:pt idx="241">
                  <c:v>0.98240000000000005</c:v>
                </c:pt>
                <c:pt idx="242">
                  <c:v>0.98299999999999998</c:v>
                </c:pt>
                <c:pt idx="243">
                  <c:v>0.98140000000000005</c:v>
                </c:pt>
                <c:pt idx="244">
                  <c:v>0.98440000000000005</c:v>
                </c:pt>
                <c:pt idx="245">
                  <c:v>0.98199999999999998</c:v>
                </c:pt>
                <c:pt idx="246">
                  <c:v>0.97960000000000003</c:v>
                </c:pt>
                <c:pt idx="247">
                  <c:v>0.98080000000000001</c:v>
                </c:pt>
                <c:pt idx="248">
                  <c:v>0.98319999999999996</c:v>
                </c:pt>
                <c:pt idx="249">
                  <c:v>0.98</c:v>
                </c:pt>
                <c:pt idx="250">
                  <c:v>0.97599999999999998</c:v>
                </c:pt>
                <c:pt idx="251">
                  <c:v>0.97660000000000002</c:v>
                </c:pt>
                <c:pt idx="252">
                  <c:v>0.97940000000000005</c:v>
                </c:pt>
                <c:pt idx="253">
                  <c:v>0.97419999999999995</c:v>
                </c:pt>
                <c:pt idx="254">
                  <c:v>0.97460000000000002</c:v>
                </c:pt>
                <c:pt idx="255">
                  <c:v>0.97240000000000004</c:v>
                </c:pt>
                <c:pt idx="256">
                  <c:v>0.97319999999999995</c:v>
                </c:pt>
                <c:pt idx="257">
                  <c:v>0.97540000000000004</c:v>
                </c:pt>
                <c:pt idx="258">
                  <c:v>0.97299999999999998</c:v>
                </c:pt>
                <c:pt idx="259">
                  <c:v>0.9698</c:v>
                </c:pt>
                <c:pt idx="260">
                  <c:v>0.9728</c:v>
                </c:pt>
                <c:pt idx="261">
                  <c:v>0.96540000000000004</c:v>
                </c:pt>
                <c:pt idx="262">
                  <c:v>0.96499999999999997</c:v>
                </c:pt>
                <c:pt idx="263">
                  <c:v>0.96060000000000001</c:v>
                </c:pt>
                <c:pt idx="264">
                  <c:v>0.96199999999999997</c:v>
                </c:pt>
                <c:pt idx="265">
                  <c:v>0.96479999999999999</c:v>
                </c:pt>
                <c:pt idx="266">
                  <c:v>0.95979999999999999</c:v>
                </c:pt>
                <c:pt idx="267">
                  <c:v>0.96140000000000003</c:v>
                </c:pt>
                <c:pt idx="268">
                  <c:v>0.95779999999999998</c:v>
                </c:pt>
                <c:pt idx="269">
                  <c:v>0.95479999999999998</c:v>
                </c:pt>
                <c:pt idx="270">
                  <c:v>0.95620000000000005</c:v>
                </c:pt>
                <c:pt idx="271">
                  <c:v>0.9516</c:v>
                </c:pt>
                <c:pt idx="272">
                  <c:v>0.95079999999999998</c:v>
                </c:pt>
                <c:pt idx="273">
                  <c:v>0.94399999999999995</c:v>
                </c:pt>
                <c:pt idx="274">
                  <c:v>0.9456</c:v>
                </c:pt>
                <c:pt idx="275">
                  <c:v>0.94340000000000002</c:v>
                </c:pt>
                <c:pt idx="276">
                  <c:v>0.94479999999999997</c:v>
                </c:pt>
                <c:pt idx="277">
                  <c:v>0.94499999999999995</c:v>
                </c:pt>
                <c:pt idx="278">
                  <c:v>0.94320000000000004</c:v>
                </c:pt>
                <c:pt idx="279">
                  <c:v>0.93520000000000003</c:v>
                </c:pt>
                <c:pt idx="280">
                  <c:v>0.93479999999999996</c:v>
                </c:pt>
                <c:pt idx="281">
                  <c:v>0.9254</c:v>
                </c:pt>
                <c:pt idx="282">
                  <c:v>0.9224</c:v>
                </c:pt>
                <c:pt idx="283">
                  <c:v>0.92359999999999998</c:v>
                </c:pt>
                <c:pt idx="284">
                  <c:v>0.91979999999999995</c:v>
                </c:pt>
                <c:pt idx="285">
                  <c:v>0.91900000000000004</c:v>
                </c:pt>
                <c:pt idx="286">
                  <c:v>0.91459999999999997</c:v>
                </c:pt>
                <c:pt idx="287">
                  <c:v>0.91480000000000006</c:v>
                </c:pt>
                <c:pt idx="288">
                  <c:v>0.90900000000000003</c:v>
                </c:pt>
                <c:pt idx="289">
                  <c:v>0.90380000000000005</c:v>
                </c:pt>
                <c:pt idx="290">
                  <c:v>0.9022</c:v>
                </c:pt>
                <c:pt idx="291">
                  <c:v>0.90439999999999998</c:v>
                </c:pt>
                <c:pt idx="292">
                  <c:v>0.89359999999999995</c:v>
                </c:pt>
                <c:pt idx="293">
                  <c:v>0.89319999999999999</c:v>
                </c:pt>
                <c:pt idx="294">
                  <c:v>0.88439999999999996</c:v>
                </c:pt>
                <c:pt idx="295">
                  <c:v>0.88500000000000001</c:v>
                </c:pt>
                <c:pt idx="296">
                  <c:v>0.88139999999999996</c:v>
                </c:pt>
                <c:pt idx="297">
                  <c:v>0.88539999999999996</c:v>
                </c:pt>
                <c:pt idx="298">
                  <c:v>0.87240000000000006</c:v>
                </c:pt>
                <c:pt idx="299">
                  <c:v>0.86099999999999999</c:v>
                </c:pt>
                <c:pt idx="300">
                  <c:v>0.86360000000000003</c:v>
                </c:pt>
                <c:pt idx="301">
                  <c:v>0.86440000000000006</c:v>
                </c:pt>
                <c:pt idx="302">
                  <c:v>0.85339999999999994</c:v>
                </c:pt>
                <c:pt idx="303">
                  <c:v>0.85499999999999998</c:v>
                </c:pt>
                <c:pt idx="304">
                  <c:v>0.85220000000000007</c:v>
                </c:pt>
                <c:pt idx="305">
                  <c:v>0.84540000000000004</c:v>
                </c:pt>
                <c:pt idx="306">
                  <c:v>0.83160000000000001</c:v>
                </c:pt>
                <c:pt idx="307">
                  <c:v>0.82899999999999996</c:v>
                </c:pt>
                <c:pt idx="308">
                  <c:v>0.82040000000000002</c:v>
                </c:pt>
                <c:pt idx="309">
                  <c:v>0.81920000000000004</c:v>
                </c:pt>
                <c:pt idx="310">
                  <c:v>0.8206</c:v>
                </c:pt>
                <c:pt idx="311">
                  <c:v>0.80740000000000001</c:v>
                </c:pt>
                <c:pt idx="312">
                  <c:v>0.79159999999999997</c:v>
                </c:pt>
                <c:pt idx="313">
                  <c:v>0.79279999999999995</c:v>
                </c:pt>
                <c:pt idx="314">
                  <c:v>0.79899999999999993</c:v>
                </c:pt>
                <c:pt idx="315">
                  <c:v>0.78300000000000003</c:v>
                </c:pt>
                <c:pt idx="316">
                  <c:v>0.78459999999999996</c:v>
                </c:pt>
                <c:pt idx="317">
                  <c:v>0.77039999999999997</c:v>
                </c:pt>
                <c:pt idx="318">
                  <c:v>0.77739999999999998</c:v>
                </c:pt>
                <c:pt idx="319">
                  <c:v>0.77200000000000002</c:v>
                </c:pt>
                <c:pt idx="320">
                  <c:v>0.755</c:v>
                </c:pt>
                <c:pt idx="321">
                  <c:v>0.74980000000000002</c:v>
                </c:pt>
                <c:pt idx="322">
                  <c:v>0.74140000000000006</c:v>
                </c:pt>
                <c:pt idx="323">
                  <c:v>0.73799999999999999</c:v>
                </c:pt>
                <c:pt idx="324">
                  <c:v>0.72599999999999998</c:v>
                </c:pt>
                <c:pt idx="325">
                  <c:v>0.71960000000000002</c:v>
                </c:pt>
                <c:pt idx="326">
                  <c:v>0.71460000000000001</c:v>
                </c:pt>
                <c:pt idx="327">
                  <c:v>0.70240000000000002</c:v>
                </c:pt>
                <c:pt idx="328">
                  <c:v>0.7026</c:v>
                </c:pt>
                <c:pt idx="329">
                  <c:v>0.69259999999999999</c:v>
                </c:pt>
                <c:pt idx="330">
                  <c:v>0.68659999999999999</c:v>
                </c:pt>
                <c:pt idx="331">
                  <c:v>0.68520000000000003</c:v>
                </c:pt>
                <c:pt idx="332">
                  <c:v>0.65600000000000003</c:v>
                </c:pt>
                <c:pt idx="333">
                  <c:v>0.67100000000000004</c:v>
                </c:pt>
                <c:pt idx="334">
                  <c:v>0.65080000000000005</c:v>
                </c:pt>
                <c:pt idx="335">
                  <c:v>0.63419999999999999</c:v>
                </c:pt>
                <c:pt idx="336">
                  <c:v>0.64480000000000004</c:v>
                </c:pt>
                <c:pt idx="337">
                  <c:v>0.63900000000000001</c:v>
                </c:pt>
                <c:pt idx="338">
                  <c:v>0.62060000000000004</c:v>
                </c:pt>
                <c:pt idx="339">
                  <c:v>0.61159999999999992</c:v>
                </c:pt>
                <c:pt idx="340">
                  <c:v>0.6028</c:v>
                </c:pt>
                <c:pt idx="341">
                  <c:v>0.6</c:v>
                </c:pt>
                <c:pt idx="342">
                  <c:v>0.58119999999999994</c:v>
                </c:pt>
                <c:pt idx="343">
                  <c:v>0.57099999999999995</c:v>
                </c:pt>
                <c:pt idx="344">
                  <c:v>0.55840000000000001</c:v>
                </c:pt>
                <c:pt idx="345">
                  <c:v>0.56380000000000008</c:v>
                </c:pt>
                <c:pt idx="346">
                  <c:v>0.5544</c:v>
                </c:pt>
                <c:pt idx="347">
                  <c:v>0.55259999999999998</c:v>
                </c:pt>
                <c:pt idx="348">
                  <c:v>0.53800000000000003</c:v>
                </c:pt>
                <c:pt idx="349">
                  <c:v>0.52259999999999995</c:v>
                </c:pt>
                <c:pt idx="350">
                  <c:v>0.53739999999999999</c:v>
                </c:pt>
                <c:pt idx="351">
                  <c:v>0.51500000000000001</c:v>
                </c:pt>
                <c:pt idx="352">
                  <c:v>0.51319999999999999</c:v>
                </c:pt>
                <c:pt idx="353">
                  <c:v>0.49880000000000002</c:v>
                </c:pt>
                <c:pt idx="354">
                  <c:v>0.49</c:v>
                </c:pt>
                <c:pt idx="355">
                  <c:v>0.47599999999999998</c:v>
                </c:pt>
                <c:pt idx="356">
                  <c:v>0.47540000000000004</c:v>
                </c:pt>
                <c:pt idx="357">
                  <c:v>0.46179999999999999</c:v>
                </c:pt>
                <c:pt idx="358">
                  <c:v>0.44499999999999995</c:v>
                </c:pt>
                <c:pt idx="359">
                  <c:v>0.43999999999999995</c:v>
                </c:pt>
                <c:pt idx="360">
                  <c:v>0.43479999999999996</c:v>
                </c:pt>
                <c:pt idx="361">
                  <c:v>0.42400000000000004</c:v>
                </c:pt>
                <c:pt idx="362">
                  <c:v>0.40339999999999998</c:v>
                </c:pt>
                <c:pt idx="363">
                  <c:v>0.40200000000000002</c:v>
                </c:pt>
                <c:pt idx="364">
                  <c:v>0.39759999999999995</c:v>
                </c:pt>
                <c:pt idx="365">
                  <c:v>0.39159999999999995</c:v>
                </c:pt>
                <c:pt idx="366">
                  <c:v>0.39419999999999999</c:v>
                </c:pt>
                <c:pt idx="367">
                  <c:v>0.37919999999999998</c:v>
                </c:pt>
                <c:pt idx="368">
                  <c:v>0.34540000000000004</c:v>
                </c:pt>
                <c:pt idx="369">
                  <c:v>0.37360000000000004</c:v>
                </c:pt>
                <c:pt idx="370">
                  <c:v>0.35819999999999996</c:v>
                </c:pt>
                <c:pt idx="371">
                  <c:v>0.35</c:v>
                </c:pt>
                <c:pt idx="372">
                  <c:v>0.33940000000000003</c:v>
                </c:pt>
                <c:pt idx="373">
                  <c:v>0.33099999999999996</c:v>
                </c:pt>
                <c:pt idx="374">
                  <c:v>0.32420000000000004</c:v>
                </c:pt>
                <c:pt idx="375">
                  <c:v>0.32420000000000004</c:v>
                </c:pt>
                <c:pt idx="376">
                  <c:v>0.31200000000000006</c:v>
                </c:pt>
                <c:pt idx="377">
                  <c:v>0.31040000000000001</c:v>
                </c:pt>
                <c:pt idx="378">
                  <c:v>0.28759999999999997</c:v>
                </c:pt>
                <c:pt idx="379">
                  <c:v>0.28180000000000005</c:v>
                </c:pt>
                <c:pt idx="380">
                  <c:v>0.27780000000000005</c:v>
                </c:pt>
                <c:pt idx="381">
                  <c:v>0.25880000000000003</c:v>
                </c:pt>
                <c:pt idx="382">
                  <c:v>0.26039999999999996</c:v>
                </c:pt>
                <c:pt idx="383">
                  <c:v>0.25800000000000001</c:v>
                </c:pt>
                <c:pt idx="384">
                  <c:v>0.25239999999999996</c:v>
                </c:pt>
                <c:pt idx="385">
                  <c:v>0.249</c:v>
                </c:pt>
                <c:pt idx="386">
                  <c:v>0.23160000000000003</c:v>
                </c:pt>
                <c:pt idx="387">
                  <c:v>0.23880000000000001</c:v>
                </c:pt>
                <c:pt idx="388">
                  <c:v>0.23080000000000001</c:v>
                </c:pt>
                <c:pt idx="389">
                  <c:v>0.22660000000000002</c:v>
                </c:pt>
                <c:pt idx="390">
                  <c:v>0.21919999999999995</c:v>
                </c:pt>
                <c:pt idx="391">
                  <c:v>0.20079999999999998</c:v>
                </c:pt>
                <c:pt idx="392">
                  <c:v>0.2046</c:v>
                </c:pt>
                <c:pt idx="393">
                  <c:v>0.19120000000000004</c:v>
                </c:pt>
                <c:pt idx="394">
                  <c:v>0.19140000000000001</c:v>
                </c:pt>
                <c:pt idx="395">
                  <c:v>0.17820000000000003</c:v>
                </c:pt>
                <c:pt idx="396">
                  <c:v>0.17120000000000002</c:v>
                </c:pt>
                <c:pt idx="397">
                  <c:v>0.17900000000000005</c:v>
                </c:pt>
                <c:pt idx="398">
                  <c:v>0.17259999999999998</c:v>
                </c:pt>
                <c:pt idx="399">
                  <c:v>0.16439999999999999</c:v>
                </c:pt>
                <c:pt idx="400">
                  <c:v>0.17379999999999995</c:v>
                </c:pt>
                <c:pt idx="401">
                  <c:v>0.16359999999999997</c:v>
                </c:pt>
                <c:pt idx="402">
                  <c:v>0.16059999999999997</c:v>
                </c:pt>
                <c:pt idx="403">
                  <c:v>0.15480000000000005</c:v>
                </c:pt>
                <c:pt idx="404">
                  <c:v>0.1462</c:v>
                </c:pt>
                <c:pt idx="405">
                  <c:v>0.13100000000000001</c:v>
                </c:pt>
                <c:pt idx="406">
                  <c:v>0.12860000000000005</c:v>
                </c:pt>
                <c:pt idx="407">
                  <c:v>0.12639999999999996</c:v>
                </c:pt>
                <c:pt idx="408">
                  <c:v>0.11860000000000004</c:v>
                </c:pt>
                <c:pt idx="409">
                  <c:v>0.13200000000000001</c:v>
                </c:pt>
                <c:pt idx="410">
                  <c:v>0.12139999999999995</c:v>
                </c:pt>
                <c:pt idx="411">
                  <c:v>0.11860000000000004</c:v>
                </c:pt>
                <c:pt idx="412">
                  <c:v>0.10240000000000005</c:v>
                </c:pt>
                <c:pt idx="413">
                  <c:v>9.9999999999999978E-2</c:v>
                </c:pt>
                <c:pt idx="414">
                  <c:v>0.10040000000000004</c:v>
                </c:pt>
                <c:pt idx="415">
                  <c:v>9.6799999999999997E-2</c:v>
                </c:pt>
                <c:pt idx="416">
                  <c:v>9.6999999999999975E-2</c:v>
                </c:pt>
                <c:pt idx="417">
                  <c:v>8.879999999999999E-2</c:v>
                </c:pt>
                <c:pt idx="418">
                  <c:v>8.7799999999999989E-2</c:v>
                </c:pt>
                <c:pt idx="419">
                  <c:v>8.2600000000000007E-2</c:v>
                </c:pt>
                <c:pt idx="420">
                  <c:v>8.2799999999999985E-2</c:v>
                </c:pt>
                <c:pt idx="421">
                  <c:v>7.8600000000000003E-2</c:v>
                </c:pt>
                <c:pt idx="422">
                  <c:v>7.46E-2</c:v>
                </c:pt>
                <c:pt idx="423">
                  <c:v>7.020000000000004E-2</c:v>
                </c:pt>
                <c:pt idx="424">
                  <c:v>6.7400000000000015E-2</c:v>
                </c:pt>
                <c:pt idx="425">
                  <c:v>6.7999999999999949E-2</c:v>
                </c:pt>
                <c:pt idx="426">
                  <c:v>7.3400000000000021E-2</c:v>
                </c:pt>
                <c:pt idx="427">
                  <c:v>6.5599999999999992E-2</c:v>
                </c:pt>
                <c:pt idx="428">
                  <c:v>6.0400000000000009E-2</c:v>
                </c:pt>
                <c:pt idx="429">
                  <c:v>5.7799999999999963E-2</c:v>
                </c:pt>
                <c:pt idx="430">
                  <c:v>5.5599999999999983E-2</c:v>
                </c:pt>
                <c:pt idx="431">
                  <c:v>4.8399999999999999E-2</c:v>
                </c:pt>
                <c:pt idx="432">
                  <c:v>4.6399999999999997E-2</c:v>
                </c:pt>
                <c:pt idx="433">
                  <c:v>4.7399999999999998E-2</c:v>
                </c:pt>
                <c:pt idx="434">
                  <c:v>4.0399999999999991E-2</c:v>
                </c:pt>
                <c:pt idx="435">
                  <c:v>4.2799999999999949E-2</c:v>
                </c:pt>
                <c:pt idx="436">
                  <c:v>4.5799999999999952E-2</c:v>
                </c:pt>
                <c:pt idx="437">
                  <c:v>4.1000000000000036E-2</c:v>
                </c:pt>
                <c:pt idx="438">
                  <c:v>4.2200000000000015E-2</c:v>
                </c:pt>
                <c:pt idx="439">
                  <c:v>4.0399999999999991E-2</c:v>
                </c:pt>
                <c:pt idx="440">
                  <c:v>3.5399999999999987E-2</c:v>
                </c:pt>
                <c:pt idx="441">
                  <c:v>4.1799999999999948E-2</c:v>
                </c:pt>
                <c:pt idx="442">
                  <c:v>3.4599999999999964E-2</c:v>
                </c:pt>
                <c:pt idx="443">
                  <c:v>3.3599999999999963E-2</c:v>
                </c:pt>
                <c:pt idx="444">
                  <c:v>3.5200000000000009E-2</c:v>
                </c:pt>
                <c:pt idx="445">
                  <c:v>2.9200000000000004E-2</c:v>
                </c:pt>
                <c:pt idx="446">
                  <c:v>2.959999999999996E-2</c:v>
                </c:pt>
                <c:pt idx="447">
                  <c:v>2.4199999999999999E-2</c:v>
                </c:pt>
                <c:pt idx="448">
                  <c:v>2.4199999999999999E-2</c:v>
                </c:pt>
                <c:pt idx="449">
                  <c:v>2.300000000000002E-2</c:v>
                </c:pt>
                <c:pt idx="450">
                  <c:v>2.3800000000000043E-2</c:v>
                </c:pt>
                <c:pt idx="451">
                  <c:v>2.52E-2</c:v>
                </c:pt>
                <c:pt idx="452">
                  <c:v>2.0199999999999996E-2</c:v>
                </c:pt>
                <c:pt idx="453">
                  <c:v>2.3800000000000043E-2</c:v>
                </c:pt>
                <c:pt idx="454">
                  <c:v>2.300000000000002E-2</c:v>
                </c:pt>
                <c:pt idx="455">
                  <c:v>2.0000000000000018E-2</c:v>
                </c:pt>
                <c:pt idx="456">
                  <c:v>1.9599999999999951E-2</c:v>
                </c:pt>
                <c:pt idx="457">
                  <c:v>1.7399999999999971E-2</c:v>
                </c:pt>
                <c:pt idx="458">
                  <c:v>1.8399999999999972E-2</c:v>
                </c:pt>
                <c:pt idx="459">
                  <c:v>1.6000000000000014E-2</c:v>
                </c:pt>
                <c:pt idx="460">
                  <c:v>1.2399999999999967E-2</c:v>
                </c:pt>
                <c:pt idx="461">
                  <c:v>1.2399999999999967E-2</c:v>
                </c:pt>
                <c:pt idx="462">
                  <c:v>1.4000000000000012E-2</c:v>
                </c:pt>
                <c:pt idx="463">
                  <c:v>1.5399999999999969E-2</c:v>
                </c:pt>
                <c:pt idx="464">
                  <c:v>1.0399999999999965E-2</c:v>
                </c:pt>
                <c:pt idx="465">
                  <c:v>9.6000000000000529E-3</c:v>
                </c:pt>
                <c:pt idx="466">
                  <c:v>1.0399999999999965E-2</c:v>
                </c:pt>
                <c:pt idx="467">
                  <c:v>1.1800000000000033E-2</c:v>
                </c:pt>
                <c:pt idx="468">
                  <c:v>9.8000000000000309E-3</c:v>
                </c:pt>
                <c:pt idx="469">
                  <c:v>1.0399999999999965E-2</c:v>
                </c:pt>
                <c:pt idx="470">
                  <c:v>1.2800000000000034E-2</c:v>
                </c:pt>
                <c:pt idx="471">
                  <c:v>1.0800000000000032E-2</c:v>
                </c:pt>
                <c:pt idx="472">
                  <c:v>7.3999999999999622E-3</c:v>
                </c:pt>
                <c:pt idx="473">
                  <c:v>1.0000000000000009E-2</c:v>
                </c:pt>
                <c:pt idx="474">
                  <c:v>6.0000000000000053E-3</c:v>
                </c:pt>
                <c:pt idx="475">
                  <c:v>6.0000000000000053E-3</c:v>
                </c:pt>
                <c:pt idx="476">
                  <c:v>6.6000000000000503E-3</c:v>
                </c:pt>
                <c:pt idx="477">
                  <c:v>5.8000000000000274E-3</c:v>
                </c:pt>
                <c:pt idx="478">
                  <c:v>9.199999999999986E-3</c:v>
                </c:pt>
                <c:pt idx="479">
                  <c:v>6.3999999999999613E-3</c:v>
                </c:pt>
                <c:pt idx="480">
                  <c:v>5.1999999999999824E-3</c:v>
                </c:pt>
                <c:pt idx="481">
                  <c:v>6.0000000000000053E-3</c:v>
                </c:pt>
                <c:pt idx="482">
                  <c:v>5.8000000000000274E-3</c:v>
                </c:pt>
                <c:pt idx="483">
                  <c:v>4.6000000000000485E-3</c:v>
                </c:pt>
                <c:pt idx="484">
                  <c:v>4.3999999999999595E-3</c:v>
                </c:pt>
                <c:pt idx="485">
                  <c:v>5.3999999999999604E-3</c:v>
                </c:pt>
                <c:pt idx="486">
                  <c:v>4.8000000000000265E-3</c:v>
                </c:pt>
                <c:pt idx="487">
                  <c:v>3.1999999999999806E-3</c:v>
                </c:pt>
                <c:pt idx="488">
                  <c:v>4.0000000000000036E-3</c:v>
                </c:pt>
                <c:pt idx="489">
                  <c:v>4.8000000000000265E-3</c:v>
                </c:pt>
                <c:pt idx="490">
                  <c:v>5.0000000000000044E-3</c:v>
                </c:pt>
                <c:pt idx="491">
                  <c:v>2.1999999999999797E-3</c:v>
                </c:pt>
                <c:pt idx="492">
                  <c:v>2.3999999999999577E-3</c:v>
                </c:pt>
                <c:pt idx="493">
                  <c:v>2.3999999999999577E-3</c:v>
                </c:pt>
                <c:pt idx="494">
                  <c:v>2.1999999999999797E-3</c:v>
                </c:pt>
                <c:pt idx="495">
                  <c:v>1.8000000000000238E-3</c:v>
                </c:pt>
                <c:pt idx="496">
                  <c:v>2.8000000000000247E-3</c:v>
                </c:pt>
                <c:pt idx="497">
                  <c:v>2.6000000000000467E-3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5F-5849-9673-36FF920CBAB4}"/>
            </c:ext>
          </c:extLst>
        </c:ser>
        <c:ser>
          <c:idx val="8"/>
          <c:order val="8"/>
          <c:tx>
            <c:v>Period 9</c:v>
          </c:tx>
          <c:spPr>
            <a:ln w="19050" cap="rnd">
              <a:solidFill>
                <a:schemeClr val="accent6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accuracy!$V$5:$V$505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0.99980000000000002</c:v>
                </c:pt>
                <c:pt idx="89">
                  <c:v>1</c:v>
                </c:pt>
                <c:pt idx="90">
                  <c:v>0.99980000000000002</c:v>
                </c:pt>
                <c:pt idx="91">
                  <c:v>0.99980000000000002</c:v>
                </c:pt>
                <c:pt idx="92">
                  <c:v>0.99980000000000002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0.99960000000000004</c:v>
                </c:pt>
                <c:pt idx="99">
                  <c:v>0.99980000000000002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0.99980000000000002</c:v>
                </c:pt>
                <c:pt idx="110">
                  <c:v>1</c:v>
                </c:pt>
                <c:pt idx="111">
                  <c:v>0.99960000000000004</c:v>
                </c:pt>
                <c:pt idx="112">
                  <c:v>0.99980000000000002</c:v>
                </c:pt>
                <c:pt idx="113">
                  <c:v>0.99960000000000004</c:v>
                </c:pt>
                <c:pt idx="114">
                  <c:v>1</c:v>
                </c:pt>
                <c:pt idx="115">
                  <c:v>0.99980000000000002</c:v>
                </c:pt>
                <c:pt idx="116">
                  <c:v>0.99980000000000002</c:v>
                </c:pt>
                <c:pt idx="117">
                  <c:v>0.99980000000000002</c:v>
                </c:pt>
                <c:pt idx="118">
                  <c:v>1</c:v>
                </c:pt>
                <c:pt idx="119">
                  <c:v>0.99980000000000002</c:v>
                </c:pt>
                <c:pt idx="120">
                  <c:v>1</c:v>
                </c:pt>
                <c:pt idx="121">
                  <c:v>0.99960000000000004</c:v>
                </c:pt>
                <c:pt idx="122">
                  <c:v>0.99980000000000002</c:v>
                </c:pt>
                <c:pt idx="123">
                  <c:v>0.99960000000000004</c:v>
                </c:pt>
                <c:pt idx="124">
                  <c:v>0.99980000000000002</c:v>
                </c:pt>
                <c:pt idx="125">
                  <c:v>1</c:v>
                </c:pt>
                <c:pt idx="126">
                  <c:v>0.99980000000000002</c:v>
                </c:pt>
                <c:pt idx="127">
                  <c:v>1</c:v>
                </c:pt>
                <c:pt idx="128">
                  <c:v>0.99960000000000004</c:v>
                </c:pt>
                <c:pt idx="129">
                  <c:v>0.99980000000000002</c:v>
                </c:pt>
                <c:pt idx="130">
                  <c:v>0.99960000000000004</c:v>
                </c:pt>
                <c:pt idx="131">
                  <c:v>1</c:v>
                </c:pt>
                <c:pt idx="132">
                  <c:v>0.99960000000000004</c:v>
                </c:pt>
                <c:pt idx="133">
                  <c:v>0.99980000000000002</c:v>
                </c:pt>
                <c:pt idx="134">
                  <c:v>0.99939999999999996</c:v>
                </c:pt>
                <c:pt idx="135">
                  <c:v>1</c:v>
                </c:pt>
                <c:pt idx="136">
                  <c:v>0.99960000000000004</c:v>
                </c:pt>
                <c:pt idx="137">
                  <c:v>1</c:v>
                </c:pt>
                <c:pt idx="138">
                  <c:v>1</c:v>
                </c:pt>
                <c:pt idx="139">
                  <c:v>0.99960000000000004</c:v>
                </c:pt>
                <c:pt idx="140">
                  <c:v>1</c:v>
                </c:pt>
                <c:pt idx="141">
                  <c:v>0.99939999999999996</c:v>
                </c:pt>
                <c:pt idx="142">
                  <c:v>0.99939999999999996</c:v>
                </c:pt>
                <c:pt idx="143">
                  <c:v>0.99939999999999996</c:v>
                </c:pt>
                <c:pt idx="144">
                  <c:v>0.99919999999999998</c:v>
                </c:pt>
                <c:pt idx="145">
                  <c:v>1</c:v>
                </c:pt>
                <c:pt idx="146">
                  <c:v>0.99960000000000004</c:v>
                </c:pt>
                <c:pt idx="147">
                  <c:v>0.99980000000000002</c:v>
                </c:pt>
                <c:pt idx="148">
                  <c:v>0.99980000000000002</c:v>
                </c:pt>
                <c:pt idx="149">
                  <c:v>0.99980000000000002</c:v>
                </c:pt>
                <c:pt idx="150">
                  <c:v>0.99939999999999996</c:v>
                </c:pt>
                <c:pt idx="151">
                  <c:v>0.99919999999999998</c:v>
                </c:pt>
                <c:pt idx="152">
                  <c:v>0.99960000000000004</c:v>
                </c:pt>
                <c:pt idx="153">
                  <c:v>0.99919999999999998</c:v>
                </c:pt>
                <c:pt idx="154">
                  <c:v>0.99919999999999998</c:v>
                </c:pt>
                <c:pt idx="155">
                  <c:v>0.99919999999999998</c:v>
                </c:pt>
                <c:pt idx="156">
                  <c:v>0.999</c:v>
                </c:pt>
                <c:pt idx="157">
                  <c:v>0.99939999999999996</c:v>
                </c:pt>
                <c:pt idx="158">
                  <c:v>0.99939999999999996</c:v>
                </c:pt>
                <c:pt idx="159">
                  <c:v>0.999</c:v>
                </c:pt>
                <c:pt idx="160">
                  <c:v>0.999</c:v>
                </c:pt>
                <c:pt idx="161">
                  <c:v>0.99939999999999996</c:v>
                </c:pt>
                <c:pt idx="162">
                  <c:v>0.99860000000000004</c:v>
                </c:pt>
                <c:pt idx="163">
                  <c:v>1</c:v>
                </c:pt>
                <c:pt idx="164">
                  <c:v>1</c:v>
                </c:pt>
                <c:pt idx="165">
                  <c:v>0.99880000000000002</c:v>
                </c:pt>
                <c:pt idx="166">
                  <c:v>0.99939999999999996</c:v>
                </c:pt>
                <c:pt idx="167">
                  <c:v>0.99960000000000004</c:v>
                </c:pt>
                <c:pt idx="168">
                  <c:v>0.99860000000000004</c:v>
                </c:pt>
                <c:pt idx="169">
                  <c:v>0.99819999999999998</c:v>
                </c:pt>
                <c:pt idx="170">
                  <c:v>0.99939999999999996</c:v>
                </c:pt>
                <c:pt idx="171">
                  <c:v>0.99839999999999995</c:v>
                </c:pt>
                <c:pt idx="172">
                  <c:v>0.99880000000000002</c:v>
                </c:pt>
                <c:pt idx="173">
                  <c:v>0.99939999999999996</c:v>
                </c:pt>
                <c:pt idx="174">
                  <c:v>0.99939999999999996</c:v>
                </c:pt>
                <c:pt idx="175">
                  <c:v>0.999</c:v>
                </c:pt>
                <c:pt idx="176">
                  <c:v>0.99839999999999995</c:v>
                </c:pt>
                <c:pt idx="177">
                  <c:v>0.99860000000000004</c:v>
                </c:pt>
                <c:pt idx="178">
                  <c:v>0.99880000000000002</c:v>
                </c:pt>
                <c:pt idx="179">
                  <c:v>0.99939999999999996</c:v>
                </c:pt>
                <c:pt idx="180">
                  <c:v>0.99919999999999998</c:v>
                </c:pt>
                <c:pt idx="181">
                  <c:v>0.99860000000000004</c:v>
                </c:pt>
                <c:pt idx="182">
                  <c:v>0.99860000000000004</c:v>
                </c:pt>
                <c:pt idx="183">
                  <c:v>0.99860000000000004</c:v>
                </c:pt>
                <c:pt idx="184">
                  <c:v>0.99819999999999998</c:v>
                </c:pt>
                <c:pt idx="185">
                  <c:v>0.998</c:v>
                </c:pt>
                <c:pt idx="186">
                  <c:v>0.99880000000000002</c:v>
                </c:pt>
                <c:pt idx="187">
                  <c:v>0.99739999999999995</c:v>
                </c:pt>
                <c:pt idx="188">
                  <c:v>0.99860000000000004</c:v>
                </c:pt>
                <c:pt idx="189">
                  <c:v>0.99780000000000002</c:v>
                </c:pt>
                <c:pt idx="190">
                  <c:v>0.99760000000000004</c:v>
                </c:pt>
                <c:pt idx="191">
                  <c:v>0.99839999999999995</c:v>
                </c:pt>
                <c:pt idx="192">
                  <c:v>0.99780000000000002</c:v>
                </c:pt>
                <c:pt idx="193">
                  <c:v>0.99839999999999995</c:v>
                </c:pt>
                <c:pt idx="194">
                  <c:v>0.99760000000000004</c:v>
                </c:pt>
                <c:pt idx="195">
                  <c:v>0.99660000000000004</c:v>
                </c:pt>
                <c:pt idx="196">
                  <c:v>0.99839999999999995</c:v>
                </c:pt>
                <c:pt idx="197">
                  <c:v>0.99760000000000004</c:v>
                </c:pt>
                <c:pt idx="198">
                  <c:v>0.99719999999999998</c:v>
                </c:pt>
                <c:pt idx="199">
                  <c:v>0.99680000000000002</c:v>
                </c:pt>
                <c:pt idx="200">
                  <c:v>0.997</c:v>
                </c:pt>
                <c:pt idx="201">
                  <c:v>0.998</c:v>
                </c:pt>
                <c:pt idx="202">
                  <c:v>0.99739999999999995</c:v>
                </c:pt>
                <c:pt idx="203">
                  <c:v>0.997</c:v>
                </c:pt>
                <c:pt idx="204">
                  <c:v>0.99560000000000004</c:v>
                </c:pt>
                <c:pt idx="205">
                  <c:v>0.99619999999999997</c:v>
                </c:pt>
                <c:pt idx="206">
                  <c:v>0.99739999999999995</c:v>
                </c:pt>
                <c:pt idx="207">
                  <c:v>0.99739999999999995</c:v>
                </c:pt>
                <c:pt idx="208">
                  <c:v>0.996</c:v>
                </c:pt>
                <c:pt idx="209">
                  <c:v>0.99719999999999998</c:v>
                </c:pt>
                <c:pt idx="210">
                  <c:v>0.99619999999999997</c:v>
                </c:pt>
                <c:pt idx="211">
                  <c:v>0.99580000000000002</c:v>
                </c:pt>
                <c:pt idx="212">
                  <c:v>0.99580000000000002</c:v>
                </c:pt>
                <c:pt idx="213">
                  <c:v>0.995</c:v>
                </c:pt>
                <c:pt idx="214">
                  <c:v>0.99639999999999995</c:v>
                </c:pt>
                <c:pt idx="215">
                  <c:v>0.99419999999999997</c:v>
                </c:pt>
                <c:pt idx="216">
                  <c:v>0.99580000000000002</c:v>
                </c:pt>
                <c:pt idx="217">
                  <c:v>0.99399999999999999</c:v>
                </c:pt>
                <c:pt idx="218">
                  <c:v>0.99439999999999995</c:v>
                </c:pt>
                <c:pt idx="219">
                  <c:v>0.99439999999999995</c:v>
                </c:pt>
                <c:pt idx="220">
                  <c:v>0.99560000000000004</c:v>
                </c:pt>
                <c:pt idx="221">
                  <c:v>0.99439999999999995</c:v>
                </c:pt>
                <c:pt idx="222">
                  <c:v>0.99380000000000002</c:v>
                </c:pt>
                <c:pt idx="223">
                  <c:v>0.99299999999999999</c:v>
                </c:pt>
                <c:pt idx="224">
                  <c:v>0.99280000000000002</c:v>
                </c:pt>
                <c:pt idx="225">
                  <c:v>0.99260000000000004</c:v>
                </c:pt>
                <c:pt idx="226">
                  <c:v>0.99039999999999995</c:v>
                </c:pt>
                <c:pt idx="227">
                  <c:v>0.99199999999999999</c:v>
                </c:pt>
                <c:pt idx="228">
                  <c:v>0.99219999999999997</c:v>
                </c:pt>
                <c:pt idx="229">
                  <c:v>0.99139999999999995</c:v>
                </c:pt>
                <c:pt idx="230">
                  <c:v>0.99019999999999997</c:v>
                </c:pt>
                <c:pt idx="231">
                  <c:v>0.99</c:v>
                </c:pt>
                <c:pt idx="232">
                  <c:v>0.98740000000000006</c:v>
                </c:pt>
                <c:pt idx="233">
                  <c:v>0.98960000000000004</c:v>
                </c:pt>
                <c:pt idx="234">
                  <c:v>0.99019999999999997</c:v>
                </c:pt>
                <c:pt idx="235">
                  <c:v>0.99099999999999999</c:v>
                </c:pt>
                <c:pt idx="236">
                  <c:v>0.99280000000000002</c:v>
                </c:pt>
                <c:pt idx="237">
                  <c:v>0.98819999999999997</c:v>
                </c:pt>
                <c:pt idx="238">
                  <c:v>0.98939999999999995</c:v>
                </c:pt>
                <c:pt idx="239">
                  <c:v>0.98680000000000001</c:v>
                </c:pt>
                <c:pt idx="240">
                  <c:v>0.98719999999999997</c:v>
                </c:pt>
                <c:pt idx="241">
                  <c:v>0.98719999999999997</c:v>
                </c:pt>
                <c:pt idx="242">
                  <c:v>0.98340000000000005</c:v>
                </c:pt>
                <c:pt idx="243">
                  <c:v>0.98499999999999999</c:v>
                </c:pt>
                <c:pt idx="244">
                  <c:v>0.98419999999999996</c:v>
                </c:pt>
                <c:pt idx="245">
                  <c:v>0.98299999999999998</c:v>
                </c:pt>
                <c:pt idx="246">
                  <c:v>0.98299999999999998</c:v>
                </c:pt>
                <c:pt idx="247">
                  <c:v>0.98319999999999996</c:v>
                </c:pt>
                <c:pt idx="248">
                  <c:v>0.98319999999999996</c:v>
                </c:pt>
                <c:pt idx="249">
                  <c:v>0.9788</c:v>
                </c:pt>
                <c:pt idx="250">
                  <c:v>0.97819999999999996</c:v>
                </c:pt>
                <c:pt idx="251">
                  <c:v>0.98119999999999996</c:v>
                </c:pt>
                <c:pt idx="252">
                  <c:v>0.98019999999999996</c:v>
                </c:pt>
                <c:pt idx="253">
                  <c:v>0.97799999999999998</c:v>
                </c:pt>
                <c:pt idx="254">
                  <c:v>0.97499999999999998</c:v>
                </c:pt>
                <c:pt idx="255">
                  <c:v>0.97460000000000002</c:v>
                </c:pt>
                <c:pt idx="256">
                  <c:v>0.97599999999999998</c:v>
                </c:pt>
                <c:pt idx="257">
                  <c:v>0.9718</c:v>
                </c:pt>
                <c:pt idx="258">
                  <c:v>0.96879999999999999</c:v>
                </c:pt>
                <c:pt idx="259">
                  <c:v>0.97160000000000002</c:v>
                </c:pt>
                <c:pt idx="260">
                  <c:v>0.9698</c:v>
                </c:pt>
                <c:pt idx="261">
                  <c:v>0.96740000000000004</c:v>
                </c:pt>
                <c:pt idx="262">
                  <c:v>0.96919999999999995</c:v>
                </c:pt>
                <c:pt idx="263">
                  <c:v>0.97040000000000004</c:v>
                </c:pt>
                <c:pt idx="264">
                  <c:v>0.96760000000000002</c:v>
                </c:pt>
                <c:pt idx="265">
                  <c:v>0.96279999999999999</c:v>
                </c:pt>
                <c:pt idx="266">
                  <c:v>0.95760000000000001</c:v>
                </c:pt>
                <c:pt idx="267">
                  <c:v>0.96</c:v>
                </c:pt>
                <c:pt idx="268">
                  <c:v>0.96160000000000001</c:v>
                </c:pt>
                <c:pt idx="269">
                  <c:v>0.95879999999999999</c:v>
                </c:pt>
                <c:pt idx="270">
                  <c:v>0.95540000000000003</c:v>
                </c:pt>
                <c:pt idx="271">
                  <c:v>0.95320000000000005</c:v>
                </c:pt>
                <c:pt idx="272">
                  <c:v>0.95720000000000005</c:v>
                </c:pt>
                <c:pt idx="273">
                  <c:v>0.95</c:v>
                </c:pt>
                <c:pt idx="274">
                  <c:v>0.94340000000000002</c:v>
                </c:pt>
                <c:pt idx="275">
                  <c:v>0.94379999999999997</c:v>
                </c:pt>
                <c:pt idx="276">
                  <c:v>0.94479999999999997</c:v>
                </c:pt>
                <c:pt idx="277">
                  <c:v>0.94240000000000002</c:v>
                </c:pt>
                <c:pt idx="278">
                  <c:v>0.93459999999999999</c:v>
                </c:pt>
                <c:pt idx="279">
                  <c:v>0.94599999999999995</c:v>
                </c:pt>
                <c:pt idx="280">
                  <c:v>0.93259999999999998</c:v>
                </c:pt>
                <c:pt idx="281">
                  <c:v>0.92759999999999998</c:v>
                </c:pt>
                <c:pt idx="282">
                  <c:v>0.92679999999999996</c:v>
                </c:pt>
                <c:pt idx="283">
                  <c:v>0.93240000000000001</c:v>
                </c:pt>
                <c:pt idx="284">
                  <c:v>0.92759999999999998</c:v>
                </c:pt>
                <c:pt idx="285">
                  <c:v>0.92200000000000004</c:v>
                </c:pt>
                <c:pt idx="286">
                  <c:v>0.92520000000000002</c:v>
                </c:pt>
                <c:pt idx="287">
                  <c:v>0.91579999999999995</c:v>
                </c:pt>
                <c:pt idx="288">
                  <c:v>0.92179999999999995</c:v>
                </c:pt>
                <c:pt idx="289">
                  <c:v>0.90559999999999996</c:v>
                </c:pt>
                <c:pt idx="290">
                  <c:v>0.90339999999999998</c:v>
                </c:pt>
                <c:pt idx="291">
                  <c:v>0.90039999999999998</c:v>
                </c:pt>
                <c:pt idx="292">
                  <c:v>0.89639999999999997</c:v>
                </c:pt>
                <c:pt idx="293">
                  <c:v>0.89280000000000004</c:v>
                </c:pt>
                <c:pt idx="294">
                  <c:v>0.9</c:v>
                </c:pt>
                <c:pt idx="295">
                  <c:v>0.88719999999999999</c:v>
                </c:pt>
                <c:pt idx="296">
                  <c:v>0.88319999999999999</c:v>
                </c:pt>
                <c:pt idx="297">
                  <c:v>0.87939999999999996</c:v>
                </c:pt>
                <c:pt idx="298">
                  <c:v>0.86719999999999997</c:v>
                </c:pt>
                <c:pt idx="299">
                  <c:v>0.874</c:v>
                </c:pt>
                <c:pt idx="300">
                  <c:v>0.85880000000000001</c:v>
                </c:pt>
                <c:pt idx="301">
                  <c:v>0.85699999999999998</c:v>
                </c:pt>
                <c:pt idx="302">
                  <c:v>0.86119999999999997</c:v>
                </c:pt>
                <c:pt idx="303">
                  <c:v>0.85619999999999996</c:v>
                </c:pt>
                <c:pt idx="304">
                  <c:v>0.84379999999999999</c:v>
                </c:pt>
                <c:pt idx="305">
                  <c:v>0.84860000000000002</c:v>
                </c:pt>
                <c:pt idx="306">
                  <c:v>0.84060000000000001</c:v>
                </c:pt>
                <c:pt idx="307">
                  <c:v>0.83079999999999998</c:v>
                </c:pt>
                <c:pt idx="308">
                  <c:v>0.83160000000000001</c:v>
                </c:pt>
                <c:pt idx="309">
                  <c:v>0.82879999999999998</c:v>
                </c:pt>
                <c:pt idx="310">
                  <c:v>0.81840000000000002</c:v>
                </c:pt>
                <c:pt idx="311">
                  <c:v>0.81820000000000004</c:v>
                </c:pt>
                <c:pt idx="312">
                  <c:v>0.80459999999999998</c:v>
                </c:pt>
                <c:pt idx="313">
                  <c:v>0.79720000000000002</c:v>
                </c:pt>
                <c:pt idx="314">
                  <c:v>0.79620000000000002</c:v>
                </c:pt>
                <c:pt idx="315">
                  <c:v>0.79020000000000001</c:v>
                </c:pt>
                <c:pt idx="316">
                  <c:v>0.78639999999999999</c:v>
                </c:pt>
                <c:pt idx="317">
                  <c:v>0.77760000000000007</c:v>
                </c:pt>
                <c:pt idx="318">
                  <c:v>0.77439999999999998</c:v>
                </c:pt>
                <c:pt idx="319">
                  <c:v>0.76</c:v>
                </c:pt>
                <c:pt idx="320">
                  <c:v>0.753</c:v>
                </c:pt>
                <c:pt idx="321">
                  <c:v>0.73459999999999992</c:v>
                </c:pt>
                <c:pt idx="322">
                  <c:v>0.73140000000000005</c:v>
                </c:pt>
                <c:pt idx="323">
                  <c:v>0.73619999999999997</c:v>
                </c:pt>
                <c:pt idx="324">
                  <c:v>0.73560000000000003</c:v>
                </c:pt>
                <c:pt idx="325">
                  <c:v>0.73259999999999992</c:v>
                </c:pt>
                <c:pt idx="326">
                  <c:v>0.72320000000000007</c:v>
                </c:pt>
                <c:pt idx="327">
                  <c:v>0.70900000000000007</c:v>
                </c:pt>
                <c:pt idx="328">
                  <c:v>0.70399999999999996</c:v>
                </c:pt>
                <c:pt idx="329">
                  <c:v>0.6966</c:v>
                </c:pt>
                <c:pt idx="330">
                  <c:v>0.68259999999999998</c:v>
                </c:pt>
                <c:pt idx="331">
                  <c:v>0.67979999999999996</c:v>
                </c:pt>
                <c:pt idx="332">
                  <c:v>0.67859999999999998</c:v>
                </c:pt>
                <c:pt idx="333">
                  <c:v>0.65959999999999996</c:v>
                </c:pt>
                <c:pt idx="334">
                  <c:v>0.65680000000000005</c:v>
                </c:pt>
                <c:pt idx="335">
                  <c:v>0.64539999999999997</c:v>
                </c:pt>
                <c:pt idx="336">
                  <c:v>0.64100000000000001</c:v>
                </c:pt>
                <c:pt idx="337">
                  <c:v>0.62240000000000006</c:v>
                </c:pt>
                <c:pt idx="338">
                  <c:v>0.62840000000000007</c:v>
                </c:pt>
                <c:pt idx="339">
                  <c:v>0.60860000000000003</c:v>
                </c:pt>
                <c:pt idx="340">
                  <c:v>0.60420000000000007</c:v>
                </c:pt>
                <c:pt idx="341">
                  <c:v>0.59060000000000001</c:v>
                </c:pt>
                <c:pt idx="342">
                  <c:v>0.59519999999999995</c:v>
                </c:pt>
                <c:pt idx="343">
                  <c:v>0.59379999999999999</c:v>
                </c:pt>
                <c:pt idx="344">
                  <c:v>0.56780000000000008</c:v>
                </c:pt>
                <c:pt idx="345">
                  <c:v>0.56159999999999999</c:v>
                </c:pt>
                <c:pt idx="346">
                  <c:v>0.55279999999999996</c:v>
                </c:pt>
                <c:pt idx="347">
                  <c:v>0.55020000000000002</c:v>
                </c:pt>
                <c:pt idx="348">
                  <c:v>0.55959999999999999</c:v>
                </c:pt>
                <c:pt idx="349">
                  <c:v>0.54520000000000002</c:v>
                </c:pt>
                <c:pt idx="350">
                  <c:v>0.5202</c:v>
                </c:pt>
                <c:pt idx="351">
                  <c:v>0.51879999999999993</c:v>
                </c:pt>
                <c:pt idx="352">
                  <c:v>0.49239999999999995</c:v>
                </c:pt>
                <c:pt idx="353">
                  <c:v>0.503</c:v>
                </c:pt>
                <c:pt idx="354">
                  <c:v>0.49039999999999995</c:v>
                </c:pt>
                <c:pt idx="355">
                  <c:v>0.48480000000000001</c:v>
                </c:pt>
                <c:pt idx="356">
                  <c:v>0.48160000000000003</c:v>
                </c:pt>
                <c:pt idx="357">
                  <c:v>0.47019999999999995</c:v>
                </c:pt>
                <c:pt idx="358">
                  <c:v>0.45760000000000001</c:v>
                </c:pt>
                <c:pt idx="359">
                  <c:v>0.45620000000000005</c:v>
                </c:pt>
                <c:pt idx="360">
                  <c:v>0.44499999999999995</c:v>
                </c:pt>
                <c:pt idx="361">
                  <c:v>0.45099999999999996</c:v>
                </c:pt>
                <c:pt idx="362">
                  <c:v>0.40859999999999996</c:v>
                </c:pt>
                <c:pt idx="363">
                  <c:v>0.42359999999999998</c:v>
                </c:pt>
                <c:pt idx="364">
                  <c:v>0.40880000000000005</c:v>
                </c:pt>
                <c:pt idx="365">
                  <c:v>0.42079999999999995</c:v>
                </c:pt>
                <c:pt idx="366">
                  <c:v>0.39</c:v>
                </c:pt>
                <c:pt idx="367">
                  <c:v>0.38560000000000005</c:v>
                </c:pt>
                <c:pt idx="368">
                  <c:v>0.38839999999999997</c:v>
                </c:pt>
                <c:pt idx="369">
                  <c:v>0.37019999999999997</c:v>
                </c:pt>
                <c:pt idx="370">
                  <c:v>0.35819999999999996</c:v>
                </c:pt>
                <c:pt idx="371">
                  <c:v>0.36339999999999995</c:v>
                </c:pt>
                <c:pt idx="372">
                  <c:v>0.35960000000000003</c:v>
                </c:pt>
                <c:pt idx="373">
                  <c:v>0.33399999999999996</c:v>
                </c:pt>
                <c:pt idx="374">
                  <c:v>0.32779999999999998</c:v>
                </c:pt>
                <c:pt idx="375">
                  <c:v>0.32079999999999997</c:v>
                </c:pt>
                <c:pt idx="376">
                  <c:v>0.31940000000000002</c:v>
                </c:pt>
                <c:pt idx="377">
                  <c:v>0.30620000000000003</c:v>
                </c:pt>
                <c:pt idx="378">
                  <c:v>0.29959999999999998</c:v>
                </c:pt>
                <c:pt idx="379">
                  <c:v>0.29600000000000004</c:v>
                </c:pt>
                <c:pt idx="380">
                  <c:v>0.2782</c:v>
                </c:pt>
                <c:pt idx="381">
                  <c:v>0.28600000000000003</c:v>
                </c:pt>
                <c:pt idx="382">
                  <c:v>0.2752</c:v>
                </c:pt>
                <c:pt idx="383">
                  <c:v>0.26980000000000004</c:v>
                </c:pt>
                <c:pt idx="384">
                  <c:v>0.2752</c:v>
                </c:pt>
                <c:pt idx="385">
                  <c:v>0.25880000000000003</c:v>
                </c:pt>
                <c:pt idx="386">
                  <c:v>0.23819999999999997</c:v>
                </c:pt>
                <c:pt idx="387">
                  <c:v>0.24780000000000002</c:v>
                </c:pt>
                <c:pt idx="388">
                  <c:v>0.24180000000000001</c:v>
                </c:pt>
                <c:pt idx="389">
                  <c:v>0.22799999999999998</c:v>
                </c:pt>
                <c:pt idx="390">
                  <c:v>0.23019999999999996</c:v>
                </c:pt>
                <c:pt idx="391">
                  <c:v>0.22319999999999995</c:v>
                </c:pt>
                <c:pt idx="392">
                  <c:v>0.20220000000000005</c:v>
                </c:pt>
                <c:pt idx="393">
                  <c:v>0.21120000000000005</c:v>
                </c:pt>
                <c:pt idx="394">
                  <c:v>0.19879999999999998</c:v>
                </c:pt>
                <c:pt idx="395">
                  <c:v>0.18679999999999997</c:v>
                </c:pt>
                <c:pt idx="396">
                  <c:v>0.18300000000000005</c:v>
                </c:pt>
                <c:pt idx="397">
                  <c:v>0.18600000000000005</c:v>
                </c:pt>
                <c:pt idx="398">
                  <c:v>0.17579999999999996</c:v>
                </c:pt>
                <c:pt idx="399">
                  <c:v>0.17900000000000005</c:v>
                </c:pt>
                <c:pt idx="400">
                  <c:v>0.16700000000000004</c:v>
                </c:pt>
                <c:pt idx="401">
                  <c:v>0.15839999999999999</c:v>
                </c:pt>
                <c:pt idx="402">
                  <c:v>0.15839999999999999</c:v>
                </c:pt>
                <c:pt idx="403">
                  <c:v>0.15239999999999998</c:v>
                </c:pt>
                <c:pt idx="404">
                  <c:v>0.14080000000000004</c:v>
                </c:pt>
                <c:pt idx="405">
                  <c:v>0.1482</c:v>
                </c:pt>
                <c:pt idx="406">
                  <c:v>0.13280000000000003</c:v>
                </c:pt>
                <c:pt idx="407">
                  <c:v>0.125</c:v>
                </c:pt>
                <c:pt idx="408">
                  <c:v>0.13539999999999996</c:v>
                </c:pt>
                <c:pt idx="409">
                  <c:v>0.13260000000000005</c:v>
                </c:pt>
                <c:pt idx="410">
                  <c:v>0.12239999999999995</c:v>
                </c:pt>
                <c:pt idx="411">
                  <c:v>0.12239999999999995</c:v>
                </c:pt>
                <c:pt idx="412">
                  <c:v>0.12280000000000002</c:v>
                </c:pt>
                <c:pt idx="413">
                  <c:v>0.10640000000000005</c:v>
                </c:pt>
                <c:pt idx="414">
                  <c:v>0.10899999999999999</c:v>
                </c:pt>
                <c:pt idx="415">
                  <c:v>0.10340000000000005</c:v>
                </c:pt>
                <c:pt idx="416">
                  <c:v>0.10340000000000005</c:v>
                </c:pt>
                <c:pt idx="417">
                  <c:v>9.98E-2</c:v>
                </c:pt>
                <c:pt idx="418">
                  <c:v>0.10160000000000002</c:v>
                </c:pt>
                <c:pt idx="419">
                  <c:v>9.6199999999999952E-2</c:v>
                </c:pt>
                <c:pt idx="420">
                  <c:v>0.10019999999999996</c:v>
                </c:pt>
                <c:pt idx="421">
                  <c:v>7.7400000000000024E-2</c:v>
                </c:pt>
                <c:pt idx="422">
                  <c:v>8.4799999999999986E-2</c:v>
                </c:pt>
                <c:pt idx="423">
                  <c:v>8.0600000000000005E-2</c:v>
                </c:pt>
                <c:pt idx="424">
                  <c:v>7.9400000000000026E-2</c:v>
                </c:pt>
                <c:pt idx="425">
                  <c:v>7.3599999999999999E-2</c:v>
                </c:pt>
                <c:pt idx="426">
                  <c:v>6.4400000000000013E-2</c:v>
                </c:pt>
                <c:pt idx="427">
                  <c:v>7.4799999999999978E-2</c:v>
                </c:pt>
                <c:pt idx="428">
                  <c:v>6.6799999999999971E-2</c:v>
                </c:pt>
                <c:pt idx="429">
                  <c:v>6.5200000000000036E-2</c:v>
                </c:pt>
                <c:pt idx="430">
                  <c:v>6.2200000000000033E-2</c:v>
                </c:pt>
                <c:pt idx="431">
                  <c:v>5.9400000000000008E-2</c:v>
                </c:pt>
                <c:pt idx="432">
                  <c:v>5.6799999999999962E-2</c:v>
                </c:pt>
                <c:pt idx="433">
                  <c:v>5.5200000000000027E-2</c:v>
                </c:pt>
                <c:pt idx="434">
                  <c:v>5.6400000000000006E-2</c:v>
                </c:pt>
                <c:pt idx="435">
                  <c:v>5.1799999999999957E-2</c:v>
                </c:pt>
                <c:pt idx="436">
                  <c:v>4.7399999999999998E-2</c:v>
                </c:pt>
                <c:pt idx="437">
                  <c:v>5.0000000000000044E-2</c:v>
                </c:pt>
                <c:pt idx="438">
                  <c:v>4.5200000000000018E-2</c:v>
                </c:pt>
                <c:pt idx="439">
                  <c:v>3.7000000000000033E-2</c:v>
                </c:pt>
                <c:pt idx="440">
                  <c:v>4.0599999999999969E-2</c:v>
                </c:pt>
                <c:pt idx="441">
                  <c:v>3.7399999999999989E-2</c:v>
                </c:pt>
                <c:pt idx="442">
                  <c:v>3.5000000000000031E-2</c:v>
                </c:pt>
                <c:pt idx="443">
                  <c:v>4.1000000000000036E-2</c:v>
                </c:pt>
                <c:pt idx="444">
                  <c:v>3.3200000000000007E-2</c:v>
                </c:pt>
                <c:pt idx="445">
                  <c:v>3.8000000000000034E-2</c:v>
                </c:pt>
                <c:pt idx="446">
                  <c:v>3.080000000000005E-2</c:v>
                </c:pt>
                <c:pt idx="447">
                  <c:v>3.2000000000000028E-2</c:v>
                </c:pt>
                <c:pt idx="448">
                  <c:v>2.7800000000000047E-2</c:v>
                </c:pt>
                <c:pt idx="449">
                  <c:v>2.6800000000000046E-2</c:v>
                </c:pt>
                <c:pt idx="450">
                  <c:v>2.4399999999999977E-2</c:v>
                </c:pt>
                <c:pt idx="451">
                  <c:v>2.7000000000000024E-2</c:v>
                </c:pt>
                <c:pt idx="452">
                  <c:v>2.3800000000000043E-2</c:v>
                </c:pt>
                <c:pt idx="453">
                  <c:v>2.6399999999999979E-2</c:v>
                </c:pt>
                <c:pt idx="454">
                  <c:v>2.1599999999999953E-2</c:v>
                </c:pt>
                <c:pt idx="455">
                  <c:v>1.9199999999999995E-2</c:v>
                </c:pt>
                <c:pt idx="456">
                  <c:v>1.9399999999999973E-2</c:v>
                </c:pt>
                <c:pt idx="457">
                  <c:v>1.9000000000000017E-2</c:v>
                </c:pt>
                <c:pt idx="458">
                  <c:v>1.7800000000000038E-2</c:v>
                </c:pt>
                <c:pt idx="459">
                  <c:v>1.8800000000000039E-2</c:v>
                </c:pt>
                <c:pt idx="460">
                  <c:v>1.6800000000000037E-2</c:v>
                </c:pt>
                <c:pt idx="461">
                  <c:v>2.1000000000000019E-2</c:v>
                </c:pt>
                <c:pt idx="462">
                  <c:v>1.419999999999999E-2</c:v>
                </c:pt>
                <c:pt idx="463">
                  <c:v>1.6199999999999992E-2</c:v>
                </c:pt>
                <c:pt idx="464">
                  <c:v>1.7399999999999971E-2</c:v>
                </c:pt>
                <c:pt idx="465">
                  <c:v>1.100000000000001E-2</c:v>
                </c:pt>
                <c:pt idx="466">
                  <c:v>1.1600000000000055E-2</c:v>
                </c:pt>
                <c:pt idx="467">
                  <c:v>1.2399999999999967E-2</c:v>
                </c:pt>
                <c:pt idx="468">
                  <c:v>1.0399999999999965E-2</c:v>
                </c:pt>
                <c:pt idx="469">
                  <c:v>9.8000000000000309E-3</c:v>
                </c:pt>
                <c:pt idx="470">
                  <c:v>1.319999999999999E-2</c:v>
                </c:pt>
                <c:pt idx="471">
                  <c:v>1.0600000000000054E-2</c:v>
                </c:pt>
                <c:pt idx="472">
                  <c:v>1.0000000000000009E-2</c:v>
                </c:pt>
                <c:pt idx="473">
                  <c:v>8.3999999999999631E-3</c:v>
                </c:pt>
                <c:pt idx="474">
                  <c:v>1.0399999999999965E-2</c:v>
                </c:pt>
                <c:pt idx="475">
                  <c:v>9.8000000000000309E-3</c:v>
                </c:pt>
                <c:pt idx="476">
                  <c:v>6.0000000000000053E-3</c:v>
                </c:pt>
                <c:pt idx="477">
                  <c:v>7.8000000000000291E-3</c:v>
                </c:pt>
                <c:pt idx="478">
                  <c:v>7.8000000000000291E-3</c:v>
                </c:pt>
                <c:pt idx="479">
                  <c:v>6.3999999999999613E-3</c:v>
                </c:pt>
                <c:pt idx="480">
                  <c:v>7.8000000000000291E-3</c:v>
                </c:pt>
                <c:pt idx="481">
                  <c:v>6.0000000000000053E-3</c:v>
                </c:pt>
                <c:pt idx="482">
                  <c:v>4.8000000000000265E-3</c:v>
                </c:pt>
                <c:pt idx="483">
                  <c:v>6.3999999999999613E-3</c:v>
                </c:pt>
                <c:pt idx="484">
                  <c:v>5.0000000000000044E-3</c:v>
                </c:pt>
                <c:pt idx="485">
                  <c:v>4.8000000000000265E-3</c:v>
                </c:pt>
                <c:pt idx="486">
                  <c:v>5.8000000000000274E-3</c:v>
                </c:pt>
                <c:pt idx="487">
                  <c:v>4.3999999999999595E-3</c:v>
                </c:pt>
                <c:pt idx="488">
                  <c:v>4.6000000000000485E-3</c:v>
                </c:pt>
                <c:pt idx="489">
                  <c:v>6.0000000000000053E-3</c:v>
                </c:pt>
                <c:pt idx="490">
                  <c:v>4.8000000000000265E-3</c:v>
                </c:pt>
                <c:pt idx="491">
                  <c:v>2.8000000000000247E-3</c:v>
                </c:pt>
                <c:pt idx="492">
                  <c:v>2.1999999999999797E-3</c:v>
                </c:pt>
                <c:pt idx="493">
                  <c:v>2.3999999999999577E-3</c:v>
                </c:pt>
                <c:pt idx="494">
                  <c:v>2.0000000000000018E-3</c:v>
                </c:pt>
                <c:pt idx="495">
                  <c:v>4.0000000000000036E-3</c:v>
                </c:pt>
                <c:pt idx="496">
                  <c:v>3.1999999999999806E-3</c:v>
                </c:pt>
                <c:pt idx="497">
                  <c:v>2.8000000000000247E-3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5F-5849-9673-36FF920CBAB4}"/>
            </c:ext>
          </c:extLst>
        </c:ser>
        <c:ser>
          <c:idx val="9"/>
          <c:order val="9"/>
          <c:tx>
            <c:v>Period 10</c:v>
          </c:tx>
          <c:spPr>
            <a:ln w="19050" cap="rnd">
              <a:solidFill>
                <a:schemeClr val="tx1">
                  <a:lumMod val="95000"/>
                  <a:lumOff val="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accuracy!$M$5:$M$505</c:f>
              <c:numCache>
                <c:formatCode>General</c:formatCode>
                <c:ptCount val="50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9.0000000000000011E-3</c:v>
                </c:pt>
                <c:pt idx="7">
                  <c:v>1.0000000000000002E-2</c:v>
                </c:pt>
                <c:pt idx="8">
                  <c:v>1.1000000000000003E-2</c:v>
                </c:pt>
                <c:pt idx="9">
                  <c:v>1.2000000000000004E-2</c:v>
                </c:pt>
                <c:pt idx="10">
                  <c:v>1.3000000000000005E-2</c:v>
                </c:pt>
                <c:pt idx="11">
                  <c:v>1.4000000000000005E-2</c:v>
                </c:pt>
                <c:pt idx="12">
                  <c:v>1.5000000000000006E-2</c:v>
                </c:pt>
                <c:pt idx="13">
                  <c:v>1.6000000000000007E-2</c:v>
                </c:pt>
                <c:pt idx="14">
                  <c:v>1.7000000000000008E-2</c:v>
                </c:pt>
                <c:pt idx="15">
                  <c:v>1.8000000000000009E-2</c:v>
                </c:pt>
                <c:pt idx="16">
                  <c:v>1.900000000000001E-2</c:v>
                </c:pt>
                <c:pt idx="17">
                  <c:v>2.0000000000000011E-2</c:v>
                </c:pt>
                <c:pt idx="18">
                  <c:v>2.1000000000000012E-2</c:v>
                </c:pt>
                <c:pt idx="19">
                  <c:v>2.2000000000000013E-2</c:v>
                </c:pt>
                <c:pt idx="20">
                  <c:v>2.3000000000000013E-2</c:v>
                </c:pt>
                <c:pt idx="21">
                  <c:v>2.4000000000000014E-2</c:v>
                </c:pt>
                <c:pt idx="22">
                  <c:v>2.5000000000000015E-2</c:v>
                </c:pt>
                <c:pt idx="23">
                  <c:v>2.6000000000000016E-2</c:v>
                </c:pt>
                <c:pt idx="24">
                  <c:v>2.7000000000000017E-2</c:v>
                </c:pt>
                <c:pt idx="25">
                  <c:v>2.8000000000000018E-2</c:v>
                </c:pt>
                <c:pt idx="26">
                  <c:v>2.9000000000000019E-2</c:v>
                </c:pt>
                <c:pt idx="27">
                  <c:v>3.000000000000002E-2</c:v>
                </c:pt>
                <c:pt idx="28">
                  <c:v>3.1000000000000021E-2</c:v>
                </c:pt>
                <c:pt idx="29">
                  <c:v>3.2000000000000021E-2</c:v>
                </c:pt>
                <c:pt idx="30">
                  <c:v>3.3000000000000022E-2</c:v>
                </c:pt>
                <c:pt idx="31">
                  <c:v>3.4000000000000023E-2</c:v>
                </c:pt>
                <c:pt idx="32">
                  <c:v>3.5000000000000024E-2</c:v>
                </c:pt>
                <c:pt idx="33">
                  <c:v>3.6000000000000025E-2</c:v>
                </c:pt>
                <c:pt idx="34">
                  <c:v>3.7000000000000026E-2</c:v>
                </c:pt>
                <c:pt idx="35">
                  <c:v>3.8000000000000027E-2</c:v>
                </c:pt>
                <c:pt idx="36">
                  <c:v>3.9000000000000028E-2</c:v>
                </c:pt>
                <c:pt idx="37">
                  <c:v>4.0000000000000029E-2</c:v>
                </c:pt>
                <c:pt idx="38">
                  <c:v>4.1000000000000029E-2</c:v>
                </c:pt>
                <c:pt idx="39">
                  <c:v>4.200000000000003E-2</c:v>
                </c:pt>
                <c:pt idx="40">
                  <c:v>4.3000000000000031E-2</c:v>
                </c:pt>
                <c:pt idx="41">
                  <c:v>4.4000000000000032E-2</c:v>
                </c:pt>
                <c:pt idx="42">
                  <c:v>4.5000000000000033E-2</c:v>
                </c:pt>
                <c:pt idx="43">
                  <c:v>4.6000000000000034E-2</c:v>
                </c:pt>
                <c:pt idx="44">
                  <c:v>4.7000000000000035E-2</c:v>
                </c:pt>
                <c:pt idx="45">
                  <c:v>4.8000000000000036E-2</c:v>
                </c:pt>
                <c:pt idx="46">
                  <c:v>4.9000000000000037E-2</c:v>
                </c:pt>
                <c:pt idx="47">
                  <c:v>5.0000000000000037E-2</c:v>
                </c:pt>
                <c:pt idx="48">
                  <c:v>5.1000000000000038E-2</c:v>
                </c:pt>
                <c:pt idx="49">
                  <c:v>5.2000000000000039E-2</c:v>
                </c:pt>
                <c:pt idx="50">
                  <c:v>5.300000000000004E-2</c:v>
                </c:pt>
                <c:pt idx="51">
                  <c:v>5.4000000000000041E-2</c:v>
                </c:pt>
                <c:pt idx="52">
                  <c:v>5.5000000000000042E-2</c:v>
                </c:pt>
                <c:pt idx="53">
                  <c:v>5.6000000000000043E-2</c:v>
                </c:pt>
                <c:pt idx="54">
                  <c:v>5.7000000000000044E-2</c:v>
                </c:pt>
                <c:pt idx="55">
                  <c:v>5.8000000000000045E-2</c:v>
                </c:pt>
                <c:pt idx="56">
                  <c:v>5.9000000000000045E-2</c:v>
                </c:pt>
                <c:pt idx="57">
                  <c:v>6.0000000000000046E-2</c:v>
                </c:pt>
                <c:pt idx="58">
                  <c:v>6.1000000000000047E-2</c:v>
                </c:pt>
                <c:pt idx="59">
                  <c:v>6.2000000000000048E-2</c:v>
                </c:pt>
                <c:pt idx="60">
                  <c:v>6.3000000000000042E-2</c:v>
                </c:pt>
                <c:pt idx="61">
                  <c:v>6.4000000000000043E-2</c:v>
                </c:pt>
                <c:pt idx="62">
                  <c:v>6.5000000000000044E-2</c:v>
                </c:pt>
                <c:pt idx="63">
                  <c:v>6.6000000000000045E-2</c:v>
                </c:pt>
                <c:pt idx="64">
                  <c:v>6.7000000000000046E-2</c:v>
                </c:pt>
                <c:pt idx="65">
                  <c:v>6.8000000000000047E-2</c:v>
                </c:pt>
                <c:pt idx="66">
                  <c:v>6.9000000000000047E-2</c:v>
                </c:pt>
                <c:pt idx="67">
                  <c:v>7.0000000000000048E-2</c:v>
                </c:pt>
                <c:pt idx="68">
                  <c:v>7.1000000000000049E-2</c:v>
                </c:pt>
                <c:pt idx="69">
                  <c:v>7.200000000000005E-2</c:v>
                </c:pt>
                <c:pt idx="70">
                  <c:v>7.3000000000000051E-2</c:v>
                </c:pt>
                <c:pt idx="71">
                  <c:v>7.4000000000000052E-2</c:v>
                </c:pt>
                <c:pt idx="72">
                  <c:v>7.5000000000000053E-2</c:v>
                </c:pt>
                <c:pt idx="73">
                  <c:v>7.6000000000000054E-2</c:v>
                </c:pt>
                <c:pt idx="74">
                  <c:v>7.7000000000000055E-2</c:v>
                </c:pt>
                <c:pt idx="75">
                  <c:v>7.8000000000000055E-2</c:v>
                </c:pt>
                <c:pt idx="76">
                  <c:v>7.9000000000000056E-2</c:v>
                </c:pt>
                <c:pt idx="77">
                  <c:v>8.0000000000000057E-2</c:v>
                </c:pt>
                <c:pt idx="78">
                  <c:v>8.1000000000000058E-2</c:v>
                </c:pt>
                <c:pt idx="79">
                  <c:v>8.2000000000000059E-2</c:v>
                </c:pt>
                <c:pt idx="80">
                  <c:v>8.300000000000006E-2</c:v>
                </c:pt>
                <c:pt idx="81">
                  <c:v>8.4000000000000061E-2</c:v>
                </c:pt>
                <c:pt idx="82">
                  <c:v>8.5000000000000062E-2</c:v>
                </c:pt>
                <c:pt idx="83">
                  <c:v>8.6000000000000063E-2</c:v>
                </c:pt>
                <c:pt idx="84">
                  <c:v>8.7000000000000063E-2</c:v>
                </c:pt>
                <c:pt idx="85">
                  <c:v>8.8000000000000064E-2</c:v>
                </c:pt>
                <c:pt idx="86">
                  <c:v>8.9000000000000065E-2</c:v>
                </c:pt>
                <c:pt idx="87">
                  <c:v>9.0000000000000066E-2</c:v>
                </c:pt>
                <c:pt idx="88">
                  <c:v>9.1000000000000067E-2</c:v>
                </c:pt>
                <c:pt idx="89">
                  <c:v>9.2000000000000068E-2</c:v>
                </c:pt>
                <c:pt idx="90">
                  <c:v>9.3000000000000069E-2</c:v>
                </c:pt>
                <c:pt idx="91">
                  <c:v>9.400000000000007E-2</c:v>
                </c:pt>
                <c:pt idx="92">
                  <c:v>9.500000000000007E-2</c:v>
                </c:pt>
                <c:pt idx="93">
                  <c:v>9.6000000000000071E-2</c:v>
                </c:pt>
                <c:pt idx="94">
                  <c:v>9.7000000000000072E-2</c:v>
                </c:pt>
                <c:pt idx="95">
                  <c:v>9.8000000000000073E-2</c:v>
                </c:pt>
                <c:pt idx="96">
                  <c:v>9.9000000000000074E-2</c:v>
                </c:pt>
                <c:pt idx="97">
                  <c:v>0.10000000000000007</c:v>
                </c:pt>
                <c:pt idx="98">
                  <c:v>0.10100000000000008</c:v>
                </c:pt>
                <c:pt idx="99">
                  <c:v>0.10200000000000008</c:v>
                </c:pt>
                <c:pt idx="100">
                  <c:v>0.10300000000000008</c:v>
                </c:pt>
                <c:pt idx="101">
                  <c:v>0.10400000000000008</c:v>
                </c:pt>
                <c:pt idx="102">
                  <c:v>0.10500000000000008</c:v>
                </c:pt>
                <c:pt idx="103">
                  <c:v>0.10600000000000008</c:v>
                </c:pt>
                <c:pt idx="104">
                  <c:v>0.10700000000000008</c:v>
                </c:pt>
                <c:pt idx="105">
                  <c:v>0.10800000000000008</c:v>
                </c:pt>
                <c:pt idx="106">
                  <c:v>0.10900000000000008</c:v>
                </c:pt>
                <c:pt idx="107">
                  <c:v>0.11000000000000008</c:v>
                </c:pt>
                <c:pt idx="108">
                  <c:v>0.11100000000000008</c:v>
                </c:pt>
                <c:pt idx="109">
                  <c:v>0.11200000000000009</c:v>
                </c:pt>
                <c:pt idx="110">
                  <c:v>0.11300000000000009</c:v>
                </c:pt>
                <c:pt idx="111">
                  <c:v>0.11400000000000009</c:v>
                </c:pt>
                <c:pt idx="112">
                  <c:v>0.11500000000000009</c:v>
                </c:pt>
                <c:pt idx="113">
                  <c:v>0.11600000000000009</c:v>
                </c:pt>
                <c:pt idx="114">
                  <c:v>0.11700000000000009</c:v>
                </c:pt>
                <c:pt idx="115">
                  <c:v>0.11800000000000009</c:v>
                </c:pt>
                <c:pt idx="116">
                  <c:v>0.11900000000000009</c:v>
                </c:pt>
                <c:pt idx="117">
                  <c:v>0.12000000000000009</c:v>
                </c:pt>
                <c:pt idx="118">
                  <c:v>0.12100000000000009</c:v>
                </c:pt>
                <c:pt idx="119">
                  <c:v>0.12200000000000009</c:v>
                </c:pt>
                <c:pt idx="120">
                  <c:v>0.1230000000000001</c:v>
                </c:pt>
                <c:pt idx="121">
                  <c:v>0.1240000000000001</c:v>
                </c:pt>
                <c:pt idx="122">
                  <c:v>0.12500000000000008</c:v>
                </c:pt>
                <c:pt idx="123">
                  <c:v>0.12600000000000008</c:v>
                </c:pt>
                <c:pt idx="124">
                  <c:v>0.12700000000000009</c:v>
                </c:pt>
                <c:pt idx="125">
                  <c:v>0.12800000000000009</c:v>
                </c:pt>
                <c:pt idx="126">
                  <c:v>0.12900000000000009</c:v>
                </c:pt>
                <c:pt idx="127">
                  <c:v>0.13000000000000009</c:v>
                </c:pt>
                <c:pt idx="128">
                  <c:v>0.13100000000000009</c:v>
                </c:pt>
                <c:pt idx="129">
                  <c:v>0.13200000000000009</c:v>
                </c:pt>
                <c:pt idx="130">
                  <c:v>0.13300000000000009</c:v>
                </c:pt>
                <c:pt idx="131">
                  <c:v>0.13400000000000009</c:v>
                </c:pt>
                <c:pt idx="132">
                  <c:v>0.13500000000000009</c:v>
                </c:pt>
                <c:pt idx="133">
                  <c:v>0.13600000000000009</c:v>
                </c:pt>
                <c:pt idx="134">
                  <c:v>0.13700000000000009</c:v>
                </c:pt>
                <c:pt idx="135">
                  <c:v>0.13800000000000009</c:v>
                </c:pt>
                <c:pt idx="136">
                  <c:v>0.1390000000000001</c:v>
                </c:pt>
                <c:pt idx="137">
                  <c:v>0.1400000000000001</c:v>
                </c:pt>
                <c:pt idx="138">
                  <c:v>0.1410000000000001</c:v>
                </c:pt>
                <c:pt idx="139">
                  <c:v>0.1420000000000001</c:v>
                </c:pt>
                <c:pt idx="140">
                  <c:v>0.1430000000000001</c:v>
                </c:pt>
                <c:pt idx="141">
                  <c:v>0.1440000000000001</c:v>
                </c:pt>
                <c:pt idx="142">
                  <c:v>0.1450000000000001</c:v>
                </c:pt>
                <c:pt idx="143">
                  <c:v>0.1460000000000001</c:v>
                </c:pt>
                <c:pt idx="144">
                  <c:v>0.1470000000000001</c:v>
                </c:pt>
                <c:pt idx="145">
                  <c:v>0.1480000000000001</c:v>
                </c:pt>
                <c:pt idx="146">
                  <c:v>0.1490000000000001</c:v>
                </c:pt>
                <c:pt idx="147">
                  <c:v>0.15000000000000011</c:v>
                </c:pt>
                <c:pt idx="148">
                  <c:v>0.15100000000000011</c:v>
                </c:pt>
                <c:pt idx="149">
                  <c:v>0.15200000000000011</c:v>
                </c:pt>
                <c:pt idx="150">
                  <c:v>0.15300000000000011</c:v>
                </c:pt>
                <c:pt idx="151">
                  <c:v>0.15400000000000011</c:v>
                </c:pt>
                <c:pt idx="152">
                  <c:v>0.15500000000000011</c:v>
                </c:pt>
                <c:pt idx="153">
                  <c:v>0.15600000000000011</c:v>
                </c:pt>
                <c:pt idx="154">
                  <c:v>0.15700000000000011</c:v>
                </c:pt>
                <c:pt idx="155">
                  <c:v>0.15800000000000011</c:v>
                </c:pt>
                <c:pt idx="156">
                  <c:v>0.15900000000000011</c:v>
                </c:pt>
                <c:pt idx="157">
                  <c:v>0.16000000000000011</c:v>
                </c:pt>
                <c:pt idx="158">
                  <c:v>0.16100000000000012</c:v>
                </c:pt>
                <c:pt idx="159">
                  <c:v>0.16200000000000012</c:v>
                </c:pt>
                <c:pt idx="160">
                  <c:v>0.16300000000000012</c:v>
                </c:pt>
                <c:pt idx="161">
                  <c:v>0.16400000000000012</c:v>
                </c:pt>
                <c:pt idx="162">
                  <c:v>0.16500000000000012</c:v>
                </c:pt>
                <c:pt idx="163">
                  <c:v>0.16600000000000012</c:v>
                </c:pt>
                <c:pt idx="164">
                  <c:v>0.16700000000000012</c:v>
                </c:pt>
                <c:pt idx="165">
                  <c:v>0.16800000000000012</c:v>
                </c:pt>
                <c:pt idx="166">
                  <c:v>0.16900000000000012</c:v>
                </c:pt>
                <c:pt idx="167">
                  <c:v>0.17000000000000012</c:v>
                </c:pt>
                <c:pt idx="168">
                  <c:v>0.17100000000000012</c:v>
                </c:pt>
                <c:pt idx="169">
                  <c:v>0.17200000000000013</c:v>
                </c:pt>
                <c:pt idx="170">
                  <c:v>0.17300000000000013</c:v>
                </c:pt>
                <c:pt idx="171">
                  <c:v>0.17400000000000013</c:v>
                </c:pt>
                <c:pt idx="172">
                  <c:v>0.17500000000000013</c:v>
                </c:pt>
                <c:pt idx="173">
                  <c:v>0.17600000000000013</c:v>
                </c:pt>
                <c:pt idx="174">
                  <c:v>0.17700000000000013</c:v>
                </c:pt>
                <c:pt idx="175">
                  <c:v>0.17800000000000013</c:v>
                </c:pt>
                <c:pt idx="176">
                  <c:v>0.17900000000000013</c:v>
                </c:pt>
                <c:pt idx="177">
                  <c:v>0.18000000000000013</c:v>
                </c:pt>
                <c:pt idx="178">
                  <c:v>0.18100000000000013</c:v>
                </c:pt>
                <c:pt idx="179">
                  <c:v>0.18200000000000013</c:v>
                </c:pt>
                <c:pt idx="180">
                  <c:v>0.18300000000000013</c:v>
                </c:pt>
                <c:pt idx="181">
                  <c:v>0.18400000000000014</c:v>
                </c:pt>
                <c:pt idx="182">
                  <c:v>0.18500000000000014</c:v>
                </c:pt>
                <c:pt idx="183">
                  <c:v>0.18600000000000014</c:v>
                </c:pt>
                <c:pt idx="184">
                  <c:v>0.18700000000000014</c:v>
                </c:pt>
                <c:pt idx="185">
                  <c:v>0.18800000000000014</c:v>
                </c:pt>
                <c:pt idx="186">
                  <c:v>0.18900000000000014</c:v>
                </c:pt>
                <c:pt idx="187">
                  <c:v>0.19000000000000014</c:v>
                </c:pt>
                <c:pt idx="188">
                  <c:v>0.19100000000000014</c:v>
                </c:pt>
                <c:pt idx="189">
                  <c:v>0.19200000000000014</c:v>
                </c:pt>
                <c:pt idx="190">
                  <c:v>0.19300000000000014</c:v>
                </c:pt>
                <c:pt idx="191">
                  <c:v>0.19400000000000014</c:v>
                </c:pt>
                <c:pt idx="192">
                  <c:v>0.19500000000000015</c:v>
                </c:pt>
                <c:pt idx="193">
                  <c:v>0.19600000000000015</c:v>
                </c:pt>
                <c:pt idx="194">
                  <c:v>0.19700000000000015</c:v>
                </c:pt>
                <c:pt idx="195">
                  <c:v>0.19800000000000015</c:v>
                </c:pt>
                <c:pt idx="196">
                  <c:v>0.19900000000000015</c:v>
                </c:pt>
                <c:pt idx="197">
                  <c:v>0.20000000000000015</c:v>
                </c:pt>
                <c:pt idx="198">
                  <c:v>0.20100000000000015</c:v>
                </c:pt>
                <c:pt idx="199">
                  <c:v>0.20200000000000015</c:v>
                </c:pt>
                <c:pt idx="200">
                  <c:v>0.20300000000000015</c:v>
                </c:pt>
                <c:pt idx="201">
                  <c:v>0.20400000000000015</c:v>
                </c:pt>
                <c:pt idx="202">
                  <c:v>0.20500000000000015</c:v>
                </c:pt>
                <c:pt idx="203">
                  <c:v>0.20600000000000016</c:v>
                </c:pt>
                <c:pt idx="204">
                  <c:v>0.20700000000000016</c:v>
                </c:pt>
                <c:pt idx="205">
                  <c:v>0.20800000000000016</c:v>
                </c:pt>
                <c:pt idx="206">
                  <c:v>0.20900000000000016</c:v>
                </c:pt>
                <c:pt idx="207">
                  <c:v>0.21000000000000016</c:v>
                </c:pt>
                <c:pt idx="208">
                  <c:v>0.21100000000000016</c:v>
                </c:pt>
                <c:pt idx="209">
                  <c:v>0.21200000000000016</c:v>
                </c:pt>
                <c:pt idx="210">
                  <c:v>0.21300000000000016</c:v>
                </c:pt>
                <c:pt idx="211">
                  <c:v>0.21400000000000016</c:v>
                </c:pt>
                <c:pt idx="212">
                  <c:v>0.21500000000000016</c:v>
                </c:pt>
                <c:pt idx="213">
                  <c:v>0.21600000000000016</c:v>
                </c:pt>
                <c:pt idx="214">
                  <c:v>0.21700000000000016</c:v>
                </c:pt>
                <c:pt idx="215">
                  <c:v>0.21800000000000017</c:v>
                </c:pt>
                <c:pt idx="216">
                  <c:v>0.21900000000000017</c:v>
                </c:pt>
                <c:pt idx="217">
                  <c:v>0.22000000000000017</c:v>
                </c:pt>
                <c:pt idx="218">
                  <c:v>0.22100000000000017</c:v>
                </c:pt>
                <c:pt idx="219">
                  <c:v>0.22200000000000017</c:v>
                </c:pt>
                <c:pt idx="220">
                  <c:v>0.22300000000000017</c:v>
                </c:pt>
                <c:pt idx="221">
                  <c:v>0.22400000000000017</c:v>
                </c:pt>
                <c:pt idx="222">
                  <c:v>0.22500000000000017</c:v>
                </c:pt>
                <c:pt idx="223">
                  <c:v>0.22600000000000017</c:v>
                </c:pt>
                <c:pt idx="224">
                  <c:v>0.22700000000000017</c:v>
                </c:pt>
                <c:pt idx="225">
                  <c:v>0.22800000000000017</c:v>
                </c:pt>
                <c:pt idx="226">
                  <c:v>0.22900000000000018</c:v>
                </c:pt>
                <c:pt idx="227">
                  <c:v>0.23000000000000018</c:v>
                </c:pt>
                <c:pt idx="228">
                  <c:v>0.23100000000000018</c:v>
                </c:pt>
                <c:pt idx="229">
                  <c:v>0.23200000000000018</c:v>
                </c:pt>
                <c:pt idx="230">
                  <c:v>0.23300000000000018</c:v>
                </c:pt>
                <c:pt idx="231">
                  <c:v>0.23400000000000018</c:v>
                </c:pt>
                <c:pt idx="232">
                  <c:v>0.23500000000000018</c:v>
                </c:pt>
                <c:pt idx="233">
                  <c:v>0.23600000000000018</c:v>
                </c:pt>
                <c:pt idx="234">
                  <c:v>0.23700000000000018</c:v>
                </c:pt>
                <c:pt idx="235">
                  <c:v>0.23800000000000018</c:v>
                </c:pt>
                <c:pt idx="236">
                  <c:v>0.23900000000000018</c:v>
                </c:pt>
                <c:pt idx="237">
                  <c:v>0.24000000000000019</c:v>
                </c:pt>
                <c:pt idx="238">
                  <c:v>0.24100000000000019</c:v>
                </c:pt>
                <c:pt idx="239">
                  <c:v>0.24200000000000019</c:v>
                </c:pt>
                <c:pt idx="240">
                  <c:v>0.24300000000000019</c:v>
                </c:pt>
                <c:pt idx="241">
                  <c:v>0.24400000000000019</c:v>
                </c:pt>
                <c:pt idx="242">
                  <c:v>0.24500000000000019</c:v>
                </c:pt>
                <c:pt idx="243">
                  <c:v>0.24600000000000019</c:v>
                </c:pt>
                <c:pt idx="244">
                  <c:v>0.24700000000000019</c:v>
                </c:pt>
                <c:pt idx="245">
                  <c:v>0.24800000000000019</c:v>
                </c:pt>
                <c:pt idx="246">
                  <c:v>0.24900000000000019</c:v>
                </c:pt>
                <c:pt idx="247">
                  <c:v>0.25000000000000017</c:v>
                </c:pt>
                <c:pt idx="248">
                  <c:v>0.25100000000000017</c:v>
                </c:pt>
                <c:pt idx="249">
                  <c:v>0.25200000000000017</c:v>
                </c:pt>
                <c:pt idx="250">
                  <c:v>0.25300000000000017</c:v>
                </c:pt>
                <c:pt idx="251">
                  <c:v>0.25400000000000017</c:v>
                </c:pt>
                <c:pt idx="252">
                  <c:v>0.25500000000000017</c:v>
                </c:pt>
                <c:pt idx="253">
                  <c:v>0.25600000000000017</c:v>
                </c:pt>
                <c:pt idx="254">
                  <c:v>0.25700000000000017</c:v>
                </c:pt>
                <c:pt idx="255">
                  <c:v>0.25800000000000017</c:v>
                </c:pt>
                <c:pt idx="256">
                  <c:v>0.25900000000000017</c:v>
                </c:pt>
                <c:pt idx="257">
                  <c:v>0.26000000000000018</c:v>
                </c:pt>
                <c:pt idx="258">
                  <c:v>0.26100000000000018</c:v>
                </c:pt>
                <c:pt idx="259">
                  <c:v>0.26200000000000018</c:v>
                </c:pt>
                <c:pt idx="260">
                  <c:v>0.26300000000000018</c:v>
                </c:pt>
                <c:pt idx="261">
                  <c:v>0.26400000000000018</c:v>
                </c:pt>
                <c:pt idx="262">
                  <c:v>0.26500000000000018</c:v>
                </c:pt>
                <c:pt idx="263">
                  <c:v>0.26600000000000018</c:v>
                </c:pt>
                <c:pt idx="264">
                  <c:v>0.26700000000000018</c:v>
                </c:pt>
                <c:pt idx="265">
                  <c:v>0.26800000000000018</c:v>
                </c:pt>
                <c:pt idx="266">
                  <c:v>0.26900000000000018</c:v>
                </c:pt>
                <c:pt idx="267">
                  <c:v>0.27000000000000018</c:v>
                </c:pt>
                <c:pt idx="268">
                  <c:v>0.27100000000000019</c:v>
                </c:pt>
                <c:pt idx="269">
                  <c:v>0.27200000000000019</c:v>
                </c:pt>
                <c:pt idx="270">
                  <c:v>0.27300000000000019</c:v>
                </c:pt>
                <c:pt idx="271">
                  <c:v>0.27400000000000019</c:v>
                </c:pt>
                <c:pt idx="272">
                  <c:v>0.27500000000000019</c:v>
                </c:pt>
                <c:pt idx="273">
                  <c:v>0.27600000000000019</c:v>
                </c:pt>
                <c:pt idx="274">
                  <c:v>0.27700000000000019</c:v>
                </c:pt>
                <c:pt idx="275">
                  <c:v>0.27800000000000019</c:v>
                </c:pt>
                <c:pt idx="276">
                  <c:v>0.27900000000000019</c:v>
                </c:pt>
                <c:pt idx="277">
                  <c:v>0.28000000000000019</c:v>
                </c:pt>
                <c:pt idx="278">
                  <c:v>0.28100000000000019</c:v>
                </c:pt>
                <c:pt idx="279">
                  <c:v>0.28200000000000019</c:v>
                </c:pt>
                <c:pt idx="280">
                  <c:v>0.2830000000000002</c:v>
                </c:pt>
                <c:pt idx="281">
                  <c:v>0.2840000000000002</c:v>
                </c:pt>
                <c:pt idx="282">
                  <c:v>0.2850000000000002</c:v>
                </c:pt>
                <c:pt idx="283">
                  <c:v>0.2860000000000002</c:v>
                </c:pt>
                <c:pt idx="284">
                  <c:v>0.2870000000000002</c:v>
                </c:pt>
                <c:pt idx="285">
                  <c:v>0.2880000000000002</c:v>
                </c:pt>
                <c:pt idx="286">
                  <c:v>0.2890000000000002</c:v>
                </c:pt>
                <c:pt idx="287">
                  <c:v>0.2900000000000002</c:v>
                </c:pt>
                <c:pt idx="288">
                  <c:v>0.2910000000000002</c:v>
                </c:pt>
                <c:pt idx="289">
                  <c:v>0.2920000000000002</c:v>
                </c:pt>
                <c:pt idx="290">
                  <c:v>0.2930000000000002</c:v>
                </c:pt>
                <c:pt idx="291">
                  <c:v>0.29400000000000021</c:v>
                </c:pt>
                <c:pt idx="292">
                  <c:v>0.29500000000000021</c:v>
                </c:pt>
                <c:pt idx="293">
                  <c:v>0.29600000000000021</c:v>
                </c:pt>
                <c:pt idx="294">
                  <c:v>0.29700000000000021</c:v>
                </c:pt>
                <c:pt idx="295">
                  <c:v>0.29800000000000021</c:v>
                </c:pt>
                <c:pt idx="296">
                  <c:v>0.29900000000000021</c:v>
                </c:pt>
                <c:pt idx="297">
                  <c:v>0.30000000000000021</c:v>
                </c:pt>
                <c:pt idx="298">
                  <c:v>0.30100000000000021</c:v>
                </c:pt>
                <c:pt idx="299">
                  <c:v>0.30200000000000021</c:v>
                </c:pt>
                <c:pt idx="300">
                  <c:v>0.30300000000000021</c:v>
                </c:pt>
                <c:pt idx="301">
                  <c:v>0.30400000000000021</c:v>
                </c:pt>
                <c:pt idx="302">
                  <c:v>0.30500000000000022</c:v>
                </c:pt>
                <c:pt idx="303">
                  <c:v>0.30600000000000022</c:v>
                </c:pt>
                <c:pt idx="304">
                  <c:v>0.30700000000000022</c:v>
                </c:pt>
                <c:pt idx="305">
                  <c:v>0.30800000000000022</c:v>
                </c:pt>
                <c:pt idx="306">
                  <c:v>0.30900000000000022</c:v>
                </c:pt>
                <c:pt idx="307">
                  <c:v>0.31000000000000022</c:v>
                </c:pt>
                <c:pt idx="308">
                  <c:v>0.31100000000000022</c:v>
                </c:pt>
                <c:pt idx="309">
                  <c:v>0.31200000000000022</c:v>
                </c:pt>
                <c:pt idx="310">
                  <c:v>0.31300000000000022</c:v>
                </c:pt>
                <c:pt idx="311">
                  <c:v>0.31400000000000022</c:v>
                </c:pt>
                <c:pt idx="312">
                  <c:v>0.31500000000000022</c:v>
                </c:pt>
                <c:pt idx="313">
                  <c:v>0.31600000000000023</c:v>
                </c:pt>
                <c:pt idx="314">
                  <c:v>0.31700000000000023</c:v>
                </c:pt>
                <c:pt idx="315">
                  <c:v>0.31800000000000023</c:v>
                </c:pt>
                <c:pt idx="316">
                  <c:v>0.31900000000000023</c:v>
                </c:pt>
                <c:pt idx="317">
                  <c:v>0.32000000000000023</c:v>
                </c:pt>
                <c:pt idx="318">
                  <c:v>0.32100000000000023</c:v>
                </c:pt>
                <c:pt idx="319">
                  <c:v>0.32200000000000023</c:v>
                </c:pt>
                <c:pt idx="320">
                  <c:v>0.32300000000000023</c:v>
                </c:pt>
                <c:pt idx="321">
                  <c:v>0.32400000000000023</c:v>
                </c:pt>
                <c:pt idx="322">
                  <c:v>0.32500000000000023</c:v>
                </c:pt>
                <c:pt idx="323">
                  <c:v>0.32600000000000023</c:v>
                </c:pt>
                <c:pt idx="324">
                  <c:v>0.32700000000000023</c:v>
                </c:pt>
                <c:pt idx="325">
                  <c:v>0.32800000000000024</c:v>
                </c:pt>
                <c:pt idx="326">
                  <c:v>0.32900000000000024</c:v>
                </c:pt>
                <c:pt idx="327">
                  <c:v>0.33000000000000024</c:v>
                </c:pt>
                <c:pt idx="328">
                  <c:v>0.33100000000000024</c:v>
                </c:pt>
                <c:pt idx="329">
                  <c:v>0.33200000000000024</c:v>
                </c:pt>
                <c:pt idx="330">
                  <c:v>0.33300000000000024</c:v>
                </c:pt>
                <c:pt idx="331">
                  <c:v>0.33400000000000024</c:v>
                </c:pt>
                <c:pt idx="332">
                  <c:v>0.33500000000000024</c:v>
                </c:pt>
                <c:pt idx="333">
                  <c:v>0.33600000000000024</c:v>
                </c:pt>
                <c:pt idx="334">
                  <c:v>0.33700000000000024</c:v>
                </c:pt>
                <c:pt idx="335">
                  <c:v>0.33800000000000024</c:v>
                </c:pt>
                <c:pt idx="336">
                  <c:v>0.33900000000000025</c:v>
                </c:pt>
                <c:pt idx="337">
                  <c:v>0.34000000000000025</c:v>
                </c:pt>
                <c:pt idx="338">
                  <c:v>0.34100000000000025</c:v>
                </c:pt>
                <c:pt idx="339">
                  <c:v>0.34200000000000025</c:v>
                </c:pt>
                <c:pt idx="340">
                  <c:v>0.34300000000000025</c:v>
                </c:pt>
                <c:pt idx="341">
                  <c:v>0.34400000000000025</c:v>
                </c:pt>
                <c:pt idx="342">
                  <c:v>0.34500000000000025</c:v>
                </c:pt>
                <c:pt idx="343">
                  <c:v>0.34600000000000025</c:v>
                </c:pt>
                <c:pt idx="344">
                  <c:v>0.34700000000000025</c:v>
                </c:pt>
                <c:pt idx="345">
                  <c:v>0.34800000000000025</c:v>
                </c:pt>
                <c:pt idx="346">
                  <c:v>0.34900000000000025</c:v>
                </c:pt>
                <c:pt idx="347">
                  <c:v>0.35000000000000026</c:v>
                </c:pt>
                <c:pt idx="348">
                  <c:v>0.35100000000000026</c:v>
                </c:pt>
                <c:pt idx="349">
                  <c:v>0.35200000000000026</c:v>
                </c:pt>
                <c:pt idx="350">
                  <c:v>0.35300000000000026</c:v>
                </c:pt>
                <c:pt idx="351">
                  <c:v>0.35400000000000026</c:v>
                </c:pt>
                <c:pt idx="352">
                  <c:v>0.35500000000000026</c:v>
                </c:pt>
                <c:pt idx="353">
                  <c:v>0.35600000000000026</c:v>
                </c:pt>
                <c:pt idx="354">
                  <c:v>0.35700000000000026</c:v>
                </c:pt>
                <c:pt idx="355">
                  <c:v>0.35800000000000026</c:v>
                </c:pt>
                <c:pt idx="356">
                  <c:v>0.35900000000000026</c:v>
                </c:pt>
                <c:pt idx="357">
                  <c:v>0.36000000000000026</c:v>
                </c:pt>
                <c:pt idx="358">
                  <c:v>0.36100000000000027</c:v>
                </c:pt>
                <c:pt idx="359">
                  <c:v>0.36200000000000027</c:v>
                </c:pt>
                <c:pt idx="360">
                  <c:v>0.36300000000000027</c:v>
                </c:pt>
                <c:pt idx="361">
                  <c:v>0.36400000000000027</c:v>
                </c:pt>
                <c:pt idx="362">
                  <c:v>0.36500000000000027</c:v>
                </c:pt>
                <c:pt idx="363">
                  <c:v>0.36600000000000027</c:v>
                </c:pt>
                <c:pt idx="364">
                  <c:v>0.36700000000000027</c:v>
                </c:pt>
                <c:pt idx="365">
                  <c:v>0.36800000000000027</c:v>
                </c:pt>
                <c:pt idx="366">
                  <c:v>0.36900000000000027</c:v>
                </c:pt>
                <c:pt idx="367">
                  <c:v>0.37000000000000027</c:v>
                </c:pt>
                <c:pt idx="368">
                  <c:v>0.37100000000000027</c:v>
                </c:pt>
                <c:pt idx="369">
                  <c:v>0.37200000000000027</c:v>
                </c:pt>
                <c:pt idx="370">
                  <c:v>0.37300000000000028</c:v>
                </c:pt>
                <c:pt idx="371">
                  <c:v>0.37400000000000028</c:v>
                </c:pt>
                <c:pt idx="372">
                  <c:v>0.37500000000000028</c:v>
                </c:pt>
                <c:pt idx="373">
                  <c:v>0.37600000000000028</c:v>
                </c:pt>
                <c:pt idx="374">
                  <c:v>0.37700000000000028</c:v>
                </c:pt>
                <c:pt idx="375">
                  <c:v>0.37800000000000028</c:v>
                </c:pt>
                <c:pt idx="376">
                  <c:v>0.37900000000000028</c:v>
                </c:pt>
                <c:pt idx="377">
                  <c:v>0.38000000000000028</c:v>
                </c:pt>
                <c:pt idx="378">
                  <c:v>0.38100000000000028</c:v>
                </c:pt>
                <c:pt idx="379">
                  <c:v>0.38200000000000028</c:v>
                </c:pt>
                <c:pt idx="380">
                  <c:v>0.38300000000000028</c:v>
                </c:pt>
                <c:pt idx="381">
                  <c:v>0.38400000000000029</c:v>
                </c:pt>
                <c:pt idx="382">
                  <c:v>0.38500000000000029</c:v>
                </c:pt>
                <c:pt idx="383">
                  <c:v>0.38600000000000029</c:v>
                </c:pt>
                <c:pt idx="384">
                  <c:v>0.38700000000000029</c:v>
                </c:pt>
                <c:pt idx="385">
                  <c:v>0.38800000000000029</c:v>
                </c:pt>
                <c:pt idx="386">
                  <c:v>0.38900000000000029</c:v>
                </c:pt>
                <c:pt idx="387">
                  <c:v>0.39000000000000029</c:v>
                </c:pt>
                <c:pt idx="388">
                  <c:v>0.39100000000000029</c:v>
                </c:pt>
                <c:pt idx="389">
                  <c:v>0.39200000000000029</c:v>
                </c:pt>
                <c:pt idx="390">
                  <c:v>0.39300000000000029</c:v>
                </c:pt>
                <c:pt idx="391">
                  <c:v>0.39400000000000029</c:v>
                </c:pt>
                <c:pt idx="392">
                  <c:v>0.3950000000000003</c:v>
                </c:pt>
                <c:pt idx="393">
                  <c:v>0.3960000000000003</c:v>
                </c:pt>
                <c:pt idx="394">
                  <c:v>0.3970000000000003</c:v>
                </c:pt>
                <c:pt idx="395">
                  <c:v>0.3980000000000003</c:v>
                </c:pt>
                <c:pt idx="396">
                  <c:v>0.3990000000000003</c:v>
                </c:pt>
                <c:pt idx="397">
                  <c:v>0.4000000000000003</c:v>
                </c:pt>
                <c:pt idx="398">
                  <c:v>0.4010000000000003</c:v>
                </c:pt>
                <c:pt idx="399">
                  <c:v>0.4020000000000003</c:v>
                </c:pt>
                <c:pt idx="400">
                  <c:v>0.4030000000000003</c:v>
                </c:pt>
                <c:pt idx="401">
                  <c:v>0.4040000000000003</c:v>
                </c:pt>
                <c:pt idx="402">
                  <c:v>0.4050000000000003</c:v>
                </c:pt>
                <c:pt idx="403">
                  <c:v>0.40600000000000031</c:v>
                </c:pt>
                <c:pt idx="404">
                  <c:v>0.40700000000000031</c:v>
                </c:pt>
                <c:pt idx="405">
                  <c:v>0.40800000000000031</c:v>
                </c:pt>
                <c:pt idx="406">
                  <c:v>0.40900000000000031</c:v>
                </c:pt>
                <c:pt idx="407">
                  <c:v>0.41000000000000031</c:v>
                </c:pt>
                <c:pt idx="408">
                  <c:v>0.41100000000000031</c:v>
                </c:pt>
                <c:pt idx="409">
                  <c:v>0.41200000000000031</c:v>
                </c:pt>
                <c:pt idx="410">
                  <c:v>0.41300000000000031</c:v>
                </c:pt>
                <c:pt idx="411">
                  <c:v>0.41400000000000031</c:v>
                </c:pt>
                <c:pt idx="412">
                  <c:v>0.41500000000000031</c:v>
                </c:pt>
                <c:pt idx="413">
                  <c:v>0.41600000000000031</c:v>
                </c:pt>
                <c:pt idx="414">
                  <c:v>0.41700000000000031</c:v>
                </c:pt>
                <c:pt idx="415">
                  <c:v>0.41800000000000032</c:v>
                </c:pt>
                <c:pt idx="416">
                  <c:v>0.41900000000000032</c:v>
                </c:pt>
                <c:pt idx="417">
                  <c:v>0.42000000000000032</c:v>
                </c:pt>
                <c:pt idx="418">
                  <c:v>0.42100000000000032</c:v>
                </c:pt>
                <c:pt idx="419">
                  <c:v>0.42200000000000032</c:v>
                </c:pt>
                <c:pt idx="420">
                  <c:v>0.42300000000000032</c:v>
                </c:pt>
                <c:pt idx="421">
                  <c:v>0.42400000000000032</c:v>
                </c:pt>
                <c:pt idx="422">
                  <c:v>0.42500000000000032</c:v>
                </c:pt>
                <c:pt idx="423">
                  <c:v>0.42600000000000032</c:v>
                </c:pt>
                <c:pt idx="424">
                  <c:v>0.42700000000000032</c:v>
                </c:pt>
                <c:pt idx="425">
                  <c:v>0.42800000000000032</c:v>
                </c:pt>
                <c:pt idx="426">
                  <c:v>0.42900000000000033</c:v>
                </c:pt>
                <c:pt idx="427">
                  <c:v>0.43000000000000033</c:v>
                </c:pt>
                <c:pt idx="428">
                  <c:v>0.43100000000000033</c:v>
                </c:pt>
                <c:pt idx="429">
                  <c:v>0.43200000000000033</c:v>
                </c:pt>
                <c:pt idx="430">
                  <c:v>0.43300000000000033</c:v>
                </c:pt>
                <c:pt idx="431">
                  <c:v>0.43400000000000033</c:v>
                </c:pt>
                <c:pt idx="432">
                  <c:v>0.43500000000000033</c:v>
                </c:pt>
                <c:pt idx="433">
                  <c:v>0.43600000000000033</c:v>
                </c:pt>
                <c:pt idx="434">
                  <c:v>0.43700000000000033</c:v>
                </c:pt>
                <c:pt idx="435">
                  <c:v>0.43800000000000033</c:v>
                </c:pt>
                <c:pt idx="436">
                  <c:v>0.43900000000000033</c:v>
                </c:pt>
                <c:pt idx="437">
                  <c:v>0.44000000000000034</c:v>
                </c:pt>
                <c:pt idx="438">
                  <c:v>0.44100000000000034</c:v>
                </c:pt>
                <c:pt idx="439">
                  <c:v>0.44200000000000034</c:v>
                </c:pt>
                <c:pt idx="440">
                  <c:v>0.44300000000000034</c:v>
                </c:pt>
                <c:pt idx="441">
                  <c:v>0.44400000000000034</c:v>
                </c:pt>
                <c:pt idx="442">
                  <c:v>0.44500000000000034</c:v>
                </c:pt>
                <c:pt idx="443">
                  <c:v>0.44600000000000034</c:v>
                </c:pt>
                <c:pt idx="444">
                  <c:v>0.44700000000000034</c:v>
                </c:pt>
                <c:pt idx="445">
                  <c:v>0.44800000000000034</c:v>
                </c:pt>
                <c:pt idx="446">
                  <c:v>0.44900000000000034</c:v>
                </c:pt>
                <c:pt idx="447">
                  <c:v>0.45000000000000034</c:v>
                </c:pt>
                <c:pt idx="448">
                  <c:v>0.45100000000000035</c:v>
                </c:pt>
                <c:pt idx="449">
                  <c:v>0.45200000000000035</c:v>
                </c:pt>
                <c:pt idx="450">
                  <c:v>0.45300000000000035</c:v>
                </c:pt>
                <c:pt idx="451">
                  <c:v>0.45400000000000035</c:v>
                </c:pt>
                <c:pt idx="452">
                  <c:v>0.45500000000000035</c:v>
                </c:pt>
                <c:pt idx="453">
                  <c:v>0.45600000000000035</c:v>
                </c:pt>
                <c:pt idx="454">
                  <c:v>0.45700000000000035</c:v>
                </c:pt>
                <c:pt idx="455">
                  <c:v>0.45800000000000035</c:v>
                </c:pt>
                <c:pt idx="456">
                  <c:v>0.45900000000000035</c:v>
                </c:pt>
                <c:pt idx="457">
                  <c:v>0.46000000000000035</c:v>
                </c:pt>
                <c:pt idx="458">
                  <c:v>0.46100000000000035</c:v>
                </c:pt>
                <c:pt idx="459">
                  <c:v>0.46200000000000035</c:v>
                </c:pt>
                <c:pt idx="460">
                  <c:v>0.46300000000000036</c:v>
                </c:pt>
                <c:pt idx="461">
                  <c:v>0.46400000000000036</c:v>
                </c:pt>
                <c:pt idx="462">
                  <c:v>0.46500000000000036</c:v>
                </c:pt>
                <c:pt idx="463">
                  <c:v>0.46600000000000036</c:v>
                </c:pt>
                <c:pt idx="464">
                  <c:v>0.46700000000000036</c:v>
                </c:pt>
                <c:pt idx="465">
                  <c:v>0.46800000000000036</c:v>
                </c:pt>
                <c:pt idx="466">
                  <c:v>0.46900000000000036</c:v>
                </c:pt>
                <c:pt idx="467">
                  <c:v>0.47000000000000036</c:v>
                </c:pt>
                <c:pt idx="468">
                  <c:v>0.47100000000000036</c:v>
                </c:pt>
                <c:pt idx="469">
                  <c:v>0.47200000000000036</c:v>
                </c:pt>
                <c:pt idx="470">
                  <c:v>0.47300000000000036</c:v>
                </c:pt>
                <c:pt idx="471">
                  <c:v>0.47400000000000037</c:v>
                </c:pt>
                <c:pt idx="472">
                  <c:v>0.47500000000000037</c:v>
                </c:pt>
                <c:pt idx="473">
                  <c:v>0.47600000000000037</c:v>
                </c:pt>
                <c:pt idx="474">
                  <c:v>0.47700000000000037</c:v>
                </c:pt>
                <c:pt idx="475">
                  <c:v>0.47800000000000037</c:v>
                </c:pt>
                <c:pt idx="476">
                  <c:v>0.47900000000000037</c:v>
                </c:pt>
                <c:pt idx="477">
                  <c:v>0.48000000000000037</c:v>
                </c:pt>
                <c:pt idx="478">
                  <c:v>0.48100000000000037</c:v>
                </c:pt>
                <c:pt idx="479">
                  <c:v>0.48200000000000037</c:v>
                </c:pt>
                <c:pt idx="480">
                  <c:v>0.48300000000000037</c:v>
                </c:pt>
                <c:pt idx="481">
                  <c:v>0.48400000000000037</c:v>
                </c:pt>
                <c:pt idx="482">
                  <c:v>0.48500000000000038</c:v>
                </c:pt>
                <c:pt idx="483">
                  <c:v>0.48600000000000038</c:v>
                </c:pt>
                <c:pt idx="484">
                  <c:v>0.48700000000000038</c:v>
                </c:pt>
                <c:pt idx="485">
                  <c:v>0.48800000000000038</c:v>
                </c:pt>
                <c:pt idx="486">
                  <c:v>0.48900000000000038</c:v>
                </c:pt>
                <c:pt idx="487">
                  <c:v>0.49000000000000038</c:v>
                </c:pt>
                <c:pt idx="488">
                  <c:v>0.49100000000000038</c:v>
                </c:pt>
                <c:pt idx="489">
                  <c:v>0.49200000000000038</c:v>
                </c:pt>
                <c:pt idx="490">
                  <c:v>0.49300000000000038</c:v>
                </c:pt>
                <c:pt idx="491">
                  <c:v>0.49400000000000038</c:v>
                </c:pt>
                <c:pt idx="492">
                  <c:v>0.49500000000000038</c:v>
                </c:pt>
                <c:pt idx="493">
                  <c:v>0.49600000000000039</c:v>
                </c:pt>
                <c:pt idx="494">
                  <c:v>0.49700000000000039</c:v>
                </c:pt>
                <c:pt idx="495">
                  <c:v>0.49800000000000039</c:v>
                </c:pt>
                <c:pt idx="496">
                  <c:v>0.49900000000000039</c:v>
                </c:pt>
                <c:pt idx="497">
                  <c:v>0.50000000000000033</c:v>
                </c:pt>
              </c:numCache>
            </c:numRef>
          </c:xVal>
          <c:yVal>
            <c:numRef>
              <c:f>accuracy!$W$5:$W$505</c:f>
              <c:numCache>
                <c:formatCode>General</c:formatCode>
                <c:ptCount val="501"/>
                <c:pt idx="0">
                  <c:v>0.99960000000000004</c:v>
                </c:pt>
                <c:pt idx="1">
                  <c:v>0.99960000000000004</c:v>
                </c:pt>
                <c:pt idx="2">
                  <c:v>0.99980000000000002</c:v>
                </c:pt>
                <c:pt idx="3">
                  <c:v>0.99939999999999996</c:v>
                </c:pt>
                <c:pt idx="4">
                  <c:v>0.99960000000000004</c:v>
                </c:pt>
                <c:pt idx="5">
                  <c:v>1</c:v>
                </c:pt>
                <c:pt idx="6">
                  <c:v>0.99960000000000004</c:v>
                </c:pt>
                <c:pt idx="7">
                  <c:v>0.99980000000000002</c:v>
                </c:pt>
                <c:pt idx="8">
                  <c:v>0.999</c:v>
                </c:pt>
                <c:pt idx="9">
                  <c:v>0.99960000000000004</c:v>
                </c:pt>
                <c:pt idx="10">
                  <c:v>0.99939999999999996</c:v>
                </c:pt>
                <c:pt idx="11">
                  <c:v>1</c:v>
                </c:pt>
                <c:pt idx="12">
                  <c:v>0.99919999999999998</c:v>
                </c:pt>
                <c:pt idx="13">
                  <c:v>0.99980000000000002</c:v>
                </c:pt>
                <c:pt idx="14">
                  <c:v>0.99960000000000004</c:v>
                </c:pt>
                <c:pt idx="15">
                  <c:v>0.99960000000000004</c:v>
                </c:pt>
                <c:pt idx="16">
                  <c:v>1</c:v>
                </c:pt>
                <c:pt idx="17">
                  <c:v>0.99960000000000004</c:v>
                </c:pt>
                <c:pt idx="18">
                  <c:v>0.99960000000000004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0.99939999999999996</c:v>
                </c:pt>
                <c:pt idx="22">
                  <c:v>0.99980000000000002</c:v>
                </c:pt>
                <c:pt idx="23">
                  <c:v>0.99919999999999998</c:v>
                </c:pt>
                <c:pt idx="24">
                  <c:v>0.99980000000000002</c:v>
                </c:pt>
                <c:pt idx="25">
                  <c:v>1</c:v>
                </c:pt>
                <c:pt idx="26">
                  <c:v>0.99919999999999998</c:v>
                </c:pt>
                <c:pt idx="27">
                  <c:v>1</c:v>
                </c:pt>
                <c:pt idx="28">
                  <c:v>0.99939999999999996</c:v>
                </c:pt>
                <c:pt idx="29">
                  <c:v>0.99939999999999996</c:v>
                </c:pt>
                <c:pt idx="30">
                  <c:v>0.99919999999999998</c:v>
                </c:pt>
                <c:pt idx="31">
                  <c:v>0.99980000000000002</c:v>
                </c:pt>
                <c:pt idx="32">
                  <c:v>0.99980000000000002</c:v>
                </c:pt>
                <c:pt idx="33">
                  <c:v>0.99980000000000002</c:v>
                </c:pt>
                <c:pt idx="34">
                  <c:v>0.99980000000000002</c:v>
                </c:pt>
                <c:pt idx="35">
                  <c:v>0.99939999999999996</c:v>
                </c:pt>
                <c:pt idx="36">
                  <c:v>0.99980000000000002</c:v>
                </c:pt>
                <c:pt idx="37">
                  <c:v>0.99960000000000004</c:v>
                </c:pt>
                <c:pt idx="38">
                  <c:v>0.99919999999999998</c:v>
                </c:pt>
                <c:pt idx="39">
                  <c:v>0.99980000000000002</c:v>
                </c:pt>
                <c:pt idx="40">
                  <c:v>1</c:v>
                </c:pt>
                <c:pt idx="41">
                  <c:v>0.99980000000000002</c:v>
                </c:pt>
                <c:pt idx="42">
                  <c:v>0.99980000000000002</c:v>
                </c:pt>
                <c:pt idx="43">
                  <c:v>0.99980000000000002</c:v>
                </c:pt>
                <c:pt idx="44">
                  <c:v>0.99960000000000004</c:v>
                </c:pt>
                <c:pt idx="45">
                  <c:v>0.99960000000000004</c:v>
                </c:pt>
                <c:pt idx="46">
                  <c:v>0.99919999999999998</c:v>
                </c:pt>
                <c:pt idx="47">
                  <c:v>1</c:v>
                </c:pt>
                <c:pt idx="48">
                  <c:v>1</c:v>
                </c:pt>
                <c:pt idx="49">
                  <c:v>0.99980000000000002</c:v>
                </c:pt>
                <c:pt idx="50">
                  <c:v>0.99939999999999996</c:v>
                </c:pt>
                <c:pt idx="51">
                  <c:v>0.99960000000000004</c:v>
                </c:pt>
                <c:pt idx="52">
                  <c:v>0.99980000000000002</c:v>
                </c:pt>
                <c:pt idx="53">
                  <c:v>0.99919999999999998</c:v>
                </c:pt>
                <c:pt idx="54">
                  <c:v>0.99919999999999998</c:v>
                </c:pt>
                <c:pt idx="55">
                  <c:v>0.99939999999999996</c:v>
                </c:pt>
                <c:pt idx="56">
                  <c:v>0.99960000000000004</c:v>
                </c:pt>
                <c:pt idx="57">
                  <c:v>0.99980000000000002</c:v>
                </c:pt>
                <c:pt idx="58">
                  <c:v>0.99980000000000002</c:v>
                </c:pt>
                <c:pt idx="59">
                  <c:v>0.99939999999999996</c:v>
                </c:pt>
                <c:pt idx="60">
                  <c:v>1</c:v>
                </c:pt>
                <c:pt idx="61">
                  <c:v>0.99980000000000002</c:v>
                </c:pt>
                <c:pt idx="62">
                  <c:v>0.99960000000000004</c:v>
                </c:pt>
                <c:pt idx="63">
                  <c:v>0.99919999999999998</c:v>
                </c:pt>
                <c:pt idx="64">
                  <c:v>0.99980000000000002</c:v>
                </c:pt>
                <c:pt idx="65">
                  <c:v>0.99880000000000002</c:v>
                </c:pt>
                <c:pt idx="66">
                  <c:v>0.99919999999999998</c:v>
                </c:pt>
                <c:pt idx="67">
                  <c:v>0.99880000000000002</c:v>
                </c:pt>
                <c:pt idx="68">
                  <c:v>0.99960000000000004</c:v>
                </c:pt>
                <c:pt idx="69">
                  <c:v>0.99980000000000002</c:v>
                </c:pt>
                <c:pt idx="70">
                  <c:v>0.99980000000000002</c:v>
                </c:pt>
                <c:pt idx="71">
                  <c:v>0.99919999999999998</c:v>
                </c:pt>
                <c:pt idx="72">
                  <c:v>0.99939999999999996</c:v>
                </c:pt>
                <c:pt idx="73">
                  <c:v>0.99939999999999996</c:v>
                </c:pt>
                <c:pt idx="74">
                  <c:v>0.99980000000000002</c:v>
                </c:pt>
                <c:pt idx="75">
                  <c:v>0.99980000000000002</c:v>
                </c:pt>
                <c:pt idx="76">
                  <c:v>0.99980000000000002</c:v>
                </c:pt>
                <c:pt idx="77">
                  <c:v>0.99960000000000004</c:v>
                </c:pt>
                <c:pt idx="78">
                  <c:v>0.99980000000000002</c:v>
                </c:pt>
                <c:pt idx="79">
                  <c:v>0.99960000000000004</c:v>
                </c:pt>
                <c:pt idx="80">
                  <c:v>1</c:v>
                </c:pt>
                <c:pt idx="81">
                  <c:v>0.99960000000000004</c:v>
                </c:pt>
                <c:pt idx="82">
                  <c:v>1</c:v>
                </c:pt>
                <c:pt idx="83">
                  <c:v>0.99939999999999996</c:v>
                </c:pt>
                <c:pt idx="84">
                  <c:v>0.99919999999999998</c:v>
                </c:pt>
                <c:pt idx="85">
                  <c:v>0.99960000000000004</c:v>
                </c:pt>
                <c:pt idx="86">
                  <c:v>0.999</c:v>
                </c:pt>
                <c:pt idx="87">
                  <c:v>0.99939999999999996</c:v>
                </c:pt>
                <c:pt idx="88">
                  <c:v>0.99919999999999998</c:v>
                </c:pt>
                <c:pt idx="89">
                  <c:v>0.99980000000000002</c:v>
                </c:pt>
                <c:pt idx="90">
                  <c:v>0.99980000000000002</c:v>
                </c:pt>
                <c:pt idx="91">
                  <c:v>0.99939999999999996</c:v>
                </c:pt>
                <c:pt idx="92">
                  <c:v>0.99980000000000002</c:v>
                </c:pt>
                <c:pt idx="93">
                  <c:v>1</c:v>
                </c:pt>
                <c:pt idx="94">
                  <c:v>0.99939999999999996</c:v>
                </c:pt>
                <c:pt idx="95">
                  <c:v>0.99939999999999996</c:v>
                </c:pt>
                <c:pt idx="96">
                  <c:v>0.99960000000000004</c:v>
                </c:pt>
                <c:pt idx="97">
                  <c:v>0.999</c:v>
                </c:pt>
                <c:pt idx="98">
                  <c:v>0.99980000000000002</c:v>
                </c:pt>
                <c:pt idx="99">
                  <c:v>1</c:v>
                </c:pt>
                <c:pt idx="100">
                  <c:v>0.99960000000000004</c:v>
                </c:pt>
                <c:pt idx="101">
                  <c:v>0.99939999999999996</c:v>
                </c:pt>
                <c:pt idx="102">
                  <c:v>0.99960000000000004</c:v>
                </c:pt>
                <c:pt idx="103">
                  <c:v>0.99980000000000002</c:v>
                </c:pt>
                <c:pt idx="104">
                  <c:v>0.99960000000000004</c:v>
                </c:pt>
                <c:pt idx="105">
                  <c:v>0.99880000000000002</c:v>
                </c:pt>
                <c:pt idx="106">
                  <c:v>0.99960000000000004</c:v>
                </c:pt>
                <c:pt idx="107">
                  <c:v>0.99960000000000004</c:v>
                </c:pt>
                <c:pt idx="108">
                  <c:v>0.99960000000000004</c:v>
                </c:pt>
                <c:pt idx="109">
                  <c:v>0.99880000000000002</c:v>
                </c:pt>
                <c:pt idx="110">
                  <c:v>0.99880000000000002</c:v>
                </c:pt>
                <c:pt idx="111">
                  <c:v>0.999</c:v>
                </c:pt>
                <c:pt idx="112">
                  <c:v>0.99980000000000002</c:v>
                </c:pt>
                <c:pt idx="113">
                  <c:v>0.999</c:v>
                </c:pt>
                <c:pt idx="114">
                  <c:v>0.99980000000000002</c:v>
                </c:pt>
                <c:pt idx="115">
                  <c:v>0.99939999999999996</c:v>
                </c:pt>
                <c:pt idx="116">
                  <c:v>0.99919999999999998</c:v>
                </c:pt>
                <c:pt idx="117">
                  <c:v>0.99980000000000002</c:v>
                </c:pt>
                <c:pt idx="118">
                  <c:v>0.99960000000000004</c:v>
                </c:pt>
                <c:pt idx="119">
                  <c:v>0.99960000000000004</c:v>
                </c:pt>
                <c:pt idx="120">
                  <c:v>0.99880000000000002</c:v>
                </c:pt>
                <c:pt idx="121">
                  <c:v>0.99939999999999996</c:v>
                </c:pt>
                <c:pt idx="122">
                  <c:v>0.99960000000000004</c:v>
                </c:pt>
                <c:pt idx="123">
                  <c:v>0.99980000000000002</c:v>
                </c:pt>
                <c:pt idx="124">
                  <c:v>0.99939999999999996</c:v>
                </c:pt>
                <c:pt idx="125">
                  <c:v>0.99880000000000002</c:v>
                </c:pt>
                <c:pt idx="126">
                  <c:v>0.99919999999999998</c:v>
                </c:pt>
                <c:pt idx="127">
                  <c:v>0.99939999999999996</c:v>
                </c:pt>
                <c:pt idx="128">
                  <c:v>0.99960000000000004</c:v>
                </c:pt>
                <c:pt idx="129">
                  <c:v>0.999</c:v>
                </c:pt>
                <c:pt idx="130">
                  <c:v>0.99939999999999996</c:v>
                </c:pt>
                <c:pt idx="131">
                  <c:v>0.99919999999999998</c:v>
                </c:pt>
                <c:pt idx="132">
                  <c:v>0.99980000000000002</c:v>
                </c:pt>
                <c:pt idx="133">
                  <c:v>0.99919999999999998</c:v>
                </c:pt>
                <c:pt idx="134">
                  <c:v>0.99939999999999996</c:v>
                </c:pt>
                <c:pt idx="135">
                  <c:v>0.99939999999999996</c:v>
                </c:pt>
                <c:pt idx="136">
                  <c:v>1</c:v>
                </c:pt>
                <c:pt idx="137">
                  <c:v>1</c:v>
                </c:pt>
                <c:pt idx="138">
                  <c:v>0.99939999999999996</c:v>
                </c:pt>
                <c:pt idx="139">
                  <c:v>0.99860000000000004</c:v>
                </c:pt>
                <c:pt idx="140">
                  <c:v>0.99980000000000002</c:v>
                </c:pt>
                <c:pt idx="141">
                  <c:v>0.99919999999999998</c:v>
                </c:pt>
                <c:pt idx="142">
                  <c:v>0.999</c:v>
                </c:pt>
                <c:pt idx="143">
                  <c:v>0.99839999999999995</c:v>
                </c:pt>
                <c:pt idx="144">
                  <c:v>0.99939999999999996</c:v>
                </c:pt>
                <c:pt idx="145">
                  <c:v>0.99960000000000004</c:v>
                </c:pt>
                <c:pt idx="146">
                  <c:v>0.999</c:v>
                </c:pt>
                <c:pt idx="147">
                  <c:v>0.99860000000000004</c:v>
                </c:pt>
                <c:pt idx="148">
                  <c:v>0.99860000000000004</c:v>
                </c:pt>
                <c:pt idx="149">
                  <c:v>0.999</c:v>
                </c:pt>
                <c:pt idx="150">
                  <c:v>0.99839999999999995</c:v>
                </c:pt>
                <c:pt idx="151">
                  <c:v>0.999</c:v>
                </c:pt>
                <c:pt idx="152">
                  <c:v>0.99960000000000004</c:v>
                </c:pt>
                <c:pt idx="153">
                  <c:v>0.99919999999999998</c:v>
                </c:pt>
                <c:pt idx="154">
                  <c:v>0.99839999999999995</c:v>
                </c:pt>
                <c:pt idx="155">
                  <c:v>0.99860000000000004</c:v>
                </c:pt>
                <c:pt idx="156">
                  <c:v>0.99939999999999996</c:v>
                </c:pt>
                <c:pt idx="157">
                  <c:v>0.99819999999999998</c:v>
                </c:pt>
                <c:pt idx="158">
                  <c:v>0.99839999999999995</c:v>
                </c:pt>
                <c:pt idx="159">
                  <c:v>0.99860000000000004</c:v>
                </c:pt>
                <c:pt idx="160">
                  <c:v>0.99939999999999996</c:v>
                </c:pt>
                <c:pt idx="161">
                  <c:v>0.998</c:v>
                </c:pt>
                <c:pt idx="162">
                  <c:v>0.99719999999999998</c:v>
                </c:pt>
                <c:pt idx="163">
                  <c:v>0.99819999999999998</c:v>
                </c:pt>
                <c:pt idx="164">
                  <c:v>0.99860000000000004</c:v>
                </c:pt>
                <c:pt idx="165">
                  <c:v>0.99919999999999998</c:v>
                </c:pt>
                <c:pt idx="166">
                  <c:v>0.998</c:v>
                </c:pt>
                <c:pt idx="167">
                  <c:v>0.99919999999999998</c:v>
                </c:pt>
                <c:pt idx="168">
                  <c:v>0.99880000000000002</c:v>
                </c:pt>
                <c:pt idx="169">
                  <c:v>0.99839999999999995</c:v>
                </c:pt>
                <c:pt idx="170">
                  <c:v>0.99860000000000004</c:v>
                </c:pt>
                <c:pt idx="171">
                  <c:v>0.998</c:v>
                </c:pt>
                <c:pt idx="172">
                  <c:v>0.99839999999999995</c:v>
                </c:pt>
                <c:pt idx="173">
                  <c:v>0.99819999999999998</c:v>
                </c:pt>
                <c:pt idx="174">
                  <c:v>0.999</c:v>
                </c:pt>
                <c:pt idx="175">
                  <c:v>0.99819999999999998</c:v>
                </c:pt>
                <c:pt idx="176">
                  <c:v>0.99860000000000004</c:v>
                </c:pt>
                <c:pt idx="177">
                  <c:v>0.99839999999999995</c:v>
                </c:pt>
                <c:pt idx="178">
                  <c:v>0.99780000000000002</c:v>
                </c:pt>
                <c:pt idx="179">
                  <c:v>0.998</c:v>
                </c:pt>
                <c:pt idx="180">
                  <c:v>0.998</c:v>
                </c:pt>
                <c:pt idx="181">
                  <c:v>0.99880000000000002</c:v>
                </c:pt>
                <c:pt idx="182">
                  <c:v>0.99819999999999998</c:v>
                </c:pt>
                <c:pt idx="183">
                  <c:v>0.99839999999999995</c:v>
                </c:pt>
                <c:pt idx="184">
                  <c:v>0.99860000000000004</c:v>
                </c:pt>
                <c:pt idx="185">
                  <c:v>0.99839999999999995</c:v>
                </c:pt>
                <c:pt idx="186">
                  <c:v>0.99819999999999998</c:v>
                </c:pt>
                <c:pt idx="187">
                  <c:v>0.997</c:v>
                </c:pt>
                <c:pt idx="188">
                  <c:v>0.99860000000000004</c:v>
                </c:pt>
                <c:pt idx="189">
                  <c:v>0.99760000000000004</c:v>
                </c:pt>
                <c:pt idx="190">
                  <c:v>0.99719999999999998</c:v>
                </c:pt>
                <c:pt idx="191">
                  <c:v>0.99860000000000004</c:v>
                </c:pt>
                <c:pt idx="192">
                  <c:v>0.99580000000000002</c:v>
                </c:pt>
                <c:pt idx="193">
                  <c:v>0.99780000000000002</c:v>
                </c:pt>
                <c:pt idx="194">
                  <c:v>0.99760000000000004</c:v>
                </c:pt>
                <c:pt idx="195">
                  <c:v>0.99639999999999995</c:v>
                </c:pt>
                <c:pt idx="196">
                  <c:v>0.99760000000000004</c:v>
                </c:pt>
                <c:pt idx="197">
                  <c:v>0.99760000000000004</c:v>
                </c:pt>
                <c:pt idx="198">
                  <c:v>0.99680000000000002</c:v>
                </c:pt>
                <c:pt idx="199">
                  <c:v>0.99539999999999995</c:v>
                </c:pt>
                <c:pt idx="200">
                  <c:v>0.996</c:v>
                </c:pt>
                <c:pt idx="201">
                  <c:v>0.99660000000000004</c:v>
                </c:pt>
                <c:pt idx="202">
                  <c:v>0.99580000000000002</c:v>
                </c:pt>
                <c:pt idx="203">
                  <c:v>0.99680000000000002</c:v>
                </c:pt>
                <c:pt idx="204">
                  <c:v>0.99719999999999998</c:v>
                </c:pt>
                <c:pt idx="205">
                  <c:v>0.99619999999999997</c:v>
                </c:pt>
                <c:pt idx="206">
                  <c:v>0.996</c:v>
                </c:pt>
                <c:pt idx="207">
                  <c:v>0.99560000000000004</c:v>
                </c:pt>
                <c:pt idx="208">
                  <c:v>0.99660000000000004</c:v>
                </c:pt>
                <c:pt idx="209">
                  <c:v>0.99760000000000004</c:v>
                </c:pt>
                <c:pt idx="210">
                  <c:v>0.99560000000000004</c:v>
                </c:pt>
                <c:pt idx="211">
                  <c:v>0.99519999999999997</c:v>
                </c:pt>
                <c:pt idx="212">
                  <c:v>0.99519999999999997</c:v>
                </c:pt>
                <c:pt idx="213">
                  <c:v>0.995</c:v>
                </c:pt>
                <c:pt idx="214">
                  <c:v>0.99519999999999997</c:v>
                </c:pt>
                <c:pt idx="215">
                  <c:v>0.996</c:v>
                </c:pt>
                <c:pt idx="216">
                  <c:v>0.99460000000000004</c:v>
                </c:pt>
                <c:pt idx="217">
                  <c:v>0.99480000000000002</c:v>
                </c:pt>
                <c:pt idx="218">
                  <c:v>0.99460000000000004</c:v>
                </c:pt>
                <c:pt idx="219">
                  <c:v>0.99519999999999997</c:v>
                </c:pt>
                <c:pt idx="220">
                  <c:v>0.99380000000000002</c:v>
                </c:pt>
                <c:pt idx="221">
                  <c:v>0.99419999999999997</c:v>
                </c:pt>
                <c:pt idx="222">
                  <c:v>0.99460000000000004</c:v>
                </c:pt>
                <c:pt idx="223">
                  <c:v>0.99399999999999999</c:v>
                </c:pt>
                <c:pt idx="224">
                  <c:v>0.99299999999999999</c:v>
                </c:pt>
                <c:pt idx="225">
                  <c:v>0.99460000000000004</c:v>
                </c:pt>
                <c:pt idx="226">
                  <c:v>0.99280000000000002</c:v>
                </c:pt>
                <c:pt idx="227">
                  <c:v>0.99199999999999999</c:v>
                </c:pt>
                <c:pt idx="228">
                  <c:v>0.99399999999999999</c:v>
                </c:pt>
                <c:pt idx="229">
                  <c:v>0.99199999999999999</c:v>
                </c:pt>
                <c:pt idx="230">
                  <c:v>0.99280000000000002</c:v>
                </c:pt>
                <c:pt idx="231">
                  <c:v>0.99019999999999997</c:v>
                </c:pt>
                <c:pt idx="232">
                  <c:v>0.99060000000000004</c:v>
                </c:pt>
                <c:pt idx="233">
                  <c:v>0.98780000000000001</c:v>
                </c:pt>
                <c:pt idx="234">
                  <c:v>0.99060000000000004</c:v>
                </c:pt>
                <c:pt idx="235">
                  <c:v>0.99139999999999995</c:v>
                </c:pt>
                <c:pt idx="236">
                  <c:v>0.99060000000000004</c:v>
                </c:pt>
                <c:pt idx="237">
                  <c:v>0.98719999999999997</c:v>
                </c:pt>
                <c:pt idx="238">
                  <c:v>0.99</c:v>
                </c:pt>
                <c:pt idx="239">
                  <c:v>0.98619999999999997</c:v>
                </c:pt>
                <c:pt idx="240">
                  <c:v>0.98640000000000005</c:v>
                </c:pt>
                <c:pt idx="241">
                  <c:v>0.98799999999999999</c:v>
                </c:pt>
                <c:pt idx="242">
                  <c:v>0.98899999999999999</c:v>
                </c:pt>
                <c:pt idx="243">
                  <c:v>0.98480000000000001</c:v>
                </c:pt>
                <c:pt idx="244">
                  <c:v>0.98760000000000003</c:v>
                </c:pt>
                <c:pt idx="245">
                  <c:v>0.98419999999999996</c:v>
                </c:pt>
                <c:pt idx="246">
                  <c:v>0.98099999999999998</c:v>
                </c:pt>
                <c:pt idx="247">
                  <c:v>0.98099999999999998</c:v>
                </c:pt>
                <c:pt idx="248">
                  <c:v>0.98260000000000003</c:v>
                </c:pt>
                <c:pt idx="249">
                  <c:v>0.98240000000000005</c:v>
                </c:pt>
                <c:pt idx="250">
                  <c:v>0.97840000000000005</c:v>
                </c:pt>
                <c:pt idx="251">
                  <c:v>0.98099999999999998</c:v>
                </c:pt>
                <c:pt idx="252">
                  <c:v>0.9788</c:v>
                </c:pt>
                <c:pt idx="253">
                  <c:v>0.97919999999999996</c:v>
                </c:pt>
                <c:pt idx="254">
                  <c:v>0.97619999999999996</c:v>
                </c:pt>
                <c:pt idx="255">
                  <c:v>0.97760000000000002</c:v>
                </c:pt>
                <c:pt idx="256">
                  <c:v>0.97260000000000002</c:v>
                </c:pt>
                <c:pt idx="257">
                  <c:v>0.97060000000000002</c:v>
                </c:pt>
                <c:pt idx="258">
                  <c:v>0.97219999999999995</c:v>
                </c:pt>
                <c:pt idx="259">
                  <c:v>0.97599999999999998</c:v>
                </c:pt>
                <c:pt idx="260">
                  <c:v>0.96899999999999997</c:v>
                </c:pt>
                <c:pt idx="261">
                  <c:v>0.9708</c:v>
                </c:pt>
                <c:pt idx="262">
                  <c:v>0.96699999999999997</c:v>
                </c:pt>
                <c:pt idx="263">
                  <c:v>0.96479999999999999</c:v>
                </c:pt>
                <c:pt idx="264">
                  <c:v>0.96619999999999995</c:v>
                </c:pt>
                <c:pt idx="265">
                  <c:v>0.96340000000000003</c:v>
                </c:pt>
                <c:pt idx="266">
                  <c:v>0.96040000000000003</c:v>
                </c:pt>
                <c:pt idx="267">
                  <c:v>0.95840000000000003</c:v>
                </c:pt>
                <c:pt idx="268">
                  <c:v>0.96320000000000006</c:v>
                </c:pt>
                <c:pt idx="269">
                  <c:v>0.95420000000000005</c:v>
                </c:pt>
                <c:pt idx="270">
                  <c:v>0.95840000000000003</c:v>
                </c:pt>
                <c:pt idx="271">
                  <c:v>0.95520000000000005</c:v>
                </c:pt>
                <c:pt idx="272">
                  <c:v>0.94840000000000002</c:v>
                </c:pt>
                <c:pt idx="273">
                  <c:v>0.95320000000000005</c:v>
                </c:pt>
                <c:pt idx="274">
                  <c:v>0.95479999999999998</c:v>
                </c:pt>
                <c:pt idx="275">
                  <c:v>0.94399999999999995</c:v>
                </c:pt>
                <c:pt idx="276">
                  <c:v>0.94279999999999997</c:v>
                </c:pt>
                <c:pt idx="277">
                  <c:v>0.93959999999999999</c:v>
                </c:pt>
                <c:pt idx="278">
                  <c:v>0.94040000000000001</c:v>
                </c:pt>
                <c:pt idx="279">
                  <c:v>0.93459999999999999</c:v>
                </c:pt>
                <c:pt idx="280">
                  <c:v>0.9304</c:v>
                </c:pt>
                <c:pt idx="281">
                  <c:v>0.92600000000000005</c:v>
                </c:pt>
                <c:pt idx="282">
                  <c:v>0.93340000000000001</c:v>
                </c:pt>
                <c:pt idx="283">
                  <c:v>0.92620000000000002</c:v>
                </c:pt>
                <c:pt idx="284">
                  <c:v>0.9284</c:v>
                </c:pt>
                <c:pt idx="285">
                  <c:v>0.92259999999999998</c:v>
                </c:pt>
                <c:pt idx="286">
                  <c:v>0.92020000000000002</c:v>
                </c:pt>
                <c:pt idx="287">
                  <c:v>0.91459999999999997</c:v>
                </c:pt>
                <c:pt idx="288">
                  <c:v>0.91259999999999997</c:v>
                </c:pt>
                <c:pt idx="289">
                  <c:v>0.91220000000000001</c:v>
                </c:pt>
                <c:pt idx="290">
                  <c:v>0.90639999999999998</c:v>
                </c:pt>
                <c:pt idx="291">
                  <c:v>0.89800000000000002</c:v>
                </c:pt>
                <c:pt idx="292">
                  <c:v>0.90659999999999996</c:v>
                </c:pt>
                <c:pt idx="293">
                  <c:v>0.89080000000000004</c:v>
                </c:pt>
                <c:pt idx="294">
                  <c:v>0.89680000000000004</c:v>
                </c:pt>
                <c:pt idx="295">
                  <c:v>0.88539999999999996</c:v>
                </c:pt>
                <c:pt idx="296">
                  <c:v>0.87839999999999996</c:v>
                </c:pt>
                <c:pt idx="297">
                  <c:v>0.88559999999999994</c:v>
                </c:pt>
                <c:pt idx="298">
                  <c:v>0.87480000000000002</c:v>
                </c:pt>
                <c:pt idx="299">
                  <c:v>0.87319999999999998</c:v>
                </c:pt>
                <c:pt idx="300">
                  <c:v>0.86760000000000004</c:v>
                </c:pt>
                <c:pt idx="301">
                  <c:v>0.871</c:v>
                </c:pt>
                <c:pt idx="302">
                  <c:v>0.85099999999999998</c:v>
                </c:pt>
                <c:pt idx="303">
                  <c:v>0.85980000000000001</c:v>
                </c:pt>
                <c:pt idx="304">
                  <c:v>0.84660000000000002</c:v>
                </c:pt>
                <c:pt idx="305">
                  <c:v>0.85539999999999994</c:v>
                </c:pt>
                <c:pt idx="306">
                  <c:v>0.84460000000000002</c:v>
                </c:pt>
                <c:pt idx="307">
                  <c:v>0.82899999999999996</c:v>
                </c:pt>
                <c:pt idx="308">
                  <c:v>0.83699999999999997</c:v>
                </c:pt>
                <c:pt idx="309">
                  <c:v>0.82479999999999998</c:v>
                </c:pt>
                <c:pt idx="310">
                  <c:v>0.82540000000000002</c:v>
                </c:pt>
                <c:pt idx="311">
                  <c:v>0.80559999999999998</c:v>
                </c:pt>
                <c:pt idx="312">
                  <c:v>0.80359999999999998</c:v>
                </c:pt>
                <c:pt idx="313">
                  <c:v>0.79759999999999998</c:v>
                </c:pt>
                <c:pt idx="314">
                  <c:v>0.79920000000000002</c:v>
                </c:pt>
                <c:pt idx="315">
                  <c:v>0.79720000000000002</c:v>
                </c:pt>
                <c:pt idx="316">
                  <c:v>0.77780000000000005</c:v>
                </c:pt>
                <c:pt idx="317">
                  <c:v>0.77859999999999996</c:v>
                </c:pt>
                <c:pt idx="318">
                  <c:v>0.78439999999999999</c:v>
                </c:pt>
                <c:pt idx="319">
                  <c:v>0.77539999999999998</c:v>
                </c:pt>
                <c:pt idx="320">
                  <c:v>0.76739999999999997</c:v>
                </c:pt>
                <c:pt idx="321">
                  <c:v>0.76780000000000004</c:v>
                </c:pt>
                <c:pt idx="322">
                  <c:v>0.75160000000000005</c:v>
                </c:pt>
                <c:pt idx="323">
                  <c:v>0.74519999999999997</c:v>
                </c:pt>
                <c:pt idx="324">
                  <c:v>0.73499999999999999</c:v>
                </c:pt>
                <c:pt idx="325">
                  <c:v>0.71940000000000004</c:v>
                </c:pt>
                <c:pt idx="326">
                  <c:v>0.71199999999999997</c:v>
                </c:pt>
                <c:pt idx="327">
                  <c:v>0.71239999999999992</c:v>
                </c:pt>
                <c:pt idx="328">
                  <c:v>0.69940000000000002</c:v>
                </c:pt>
                <c:pt idx="329">
                  <c:v>0.70960000000000001</c:v>
                </c:pt>
                <c:pt idx="330">
                  <c:v>0.68640000000000001</c:v>
                </c:pt>
                <c:pt idx="331">
                  <c:v>0.68900000000000006</c:v>
                </c:pt>
                <c:pt idx="332">
                  <c:v>0.66979999999999995</c:v>
                </c:pt>
                <c:pt idx="333">
                  <c:v>0.66779999999999995</c:v>
                </c:pt>
                <c:pt idx="334">
                  <c:v>0.65680000000000005</c:v>
                </c:pt>
                <c:pt idx="335">
                  <c:v>0.65379999999999994</c:v>
                </c:pt>
                <c:pt idx="336">
                  <c:v>0.64080000000000004</c:v>
                </c:pt>
                <c:pt idx="337">
                  <c:v>0.63539999999999996</c:v>
                </c:pt>
                <c:pt idx="338">
                  <c:v>0.63600000000000001</c:v>
                </c:pt>
                <c:pt idx="339">
                  <c:v>0.61519999999999997</c:v>
                </c:pt>
                <c:pt idx="340">
                  <c:v>0.61939999999999995</c:v>
                </c:pt>
                <c:pt idx="341">
                  <c:v>0.60980000000000001</c:v>
                </c:pt>
                <c:pt idx="342">
                  <c:v>0.60440000000000005</c:v>
                </c:pt>
                <c:pt idx="343">
                  <c:v>0.58240000000000003</c:v>
                </c:pt>
                <c:pt idx="344">
                  <c:v>0.5806</c:v>
                </c:pt>
                <c:pt idx="345">
                  <c:v>0.58020000000000005</c:v>
                </c:pt>
                <c:pt idx="346">
                  <c:v>0.55679999999999996</c:v>
                </c:pt>
                <c:pt idx="347">
                  <c:v>0.55959999999999999</c:v>
                </c:pt>
                <c:pt idx="348">
                  <c:v>0.55279999999999996</c:v>
                </c:pt>
                <c:pt idx="349">
                  <c:v>0.5544</c:v>
                </c:pt>
                <c:pt idx="350">
                  <c:v>0.53739999999999999</c:v>
                </c:pt>
                <c:pt idx="351">
                  <c:v>0.53320000000000001</c:v>
                </c:pt>
                <c:pt idx="352">
                  <c:v>0.50919999999999999</c:v>
                </c:pt>
                <c:pt idx="353">
                  <c:v>0.51500000000000001</c:v>
                </c:pt>
                <c:pt idx="354">
                  <c:v>0.51540000000000008</c:v>
                </c:pt>
                <c:pt idx="355">
                  <c:v>0.48640000000000005</c:v>
                </c:pt>
                <c:pt idx="356">
                  <c:v>0.48619999999999997</c:v>
                </c:pt>
                <c:pt idx="357">
                  <c:v>0.48280000000000001</c:v>
                </c:pt>
                <c:pt idx="358">
                  <c:v>0.47819999999999996</c:v>
                </c:pt>
                <c:pt idx="359">
                  <c:v>0.45540000000000003</c:v>
                </c:pt>
                <c:pt idx="360">
                  <c:v>0.45540000000000003</c:v>
                </c:pt>
                <c:pt idx="361">
                  <c:v>0.44579999999999997</c:v>
                </c:pt>
                <c:pt idx="362">
                  <c:v>0.43240000000000001</c:v>
                </c:pt>
                <c:pt idx="363">
                  <c:v>0.43459999999999999</c:v>
                </c:pt>
                <c:pt idx="364">
                  <c:v>0.43140000000000001</c:v>
                </c:pt>
                <c:pt idx="365">
                  <c:v>0.41659999999999997</c:v>
                </c:pt>
                <c:pt idx="366">
                  <c:v>0.40239999999999998</c:v>
                </c:pt>
                <c:pt idx="367">
                  <c:v>0.40259999999999996</c:v>
                </c:pt>
                <c:pt idx="368">
                  <c:v>0.38839999999999997</c:v>
                </c:pt>
                <c:pt idx="369">
                  <c:v>0.38560000000000005</c:v>
                </c:pt>
                <c:pt idx="370">
                  <c:v>0.371</c:v>
                </c:pt>
                <c:pt idx="371">
                  <c:v>0.37639999999999996</c:v>
                </c:pt>
                <c:pt idx="372">
                  <c:v>0.35599999999999998</c:v>
                </c:pt>
                <c:pt idx="373">
                  <c:v>0.36160000000000003</c:v>
                </c:pt>
                <c:pt idx="374">
                  <c:v>0.33940000000000003</c:v>
                </c:pt>
                <c:pt idx="375">
                  <c:v>0.33540000000000003</c:v>
                </c:pt>
                <c:pt idx="376">
                  <c:v>0.34160000000000001</c:v>
                </c:pt>
                <c:pt idx="377">
                  <c:v>0.31359999999999999</c:v>
                </c:pt>
                <c:pt idx="378">
                  <c:v>0.3296</c:v>
                </c:pt>
                <c:pt idx="379">
                  <c:v>0.32440000000000002</c:v>
                </c:pt>
                <c:pt idx="380">
                  <c:v>0.29520000000000002</c:v>
                </c:pt>
                <c:pt idx="381">
                  <c:v>0.2802</c:v>
                </c:pt>
                <c:pt idx="382">
                  <c:v>0.30479999999999996</c:v>
                </c:pt>
                <c:pt idx="383">
                  <c:v>0.28480000000000005</c:v>
                </c:pt>
                <c:pt idx="384">
                  <c:v>0.26959999999999995</c:v>
                </c:pt>
                <c:pt idx="385">
                  <c:v>0.28139999999999998</c:v>
                </c:pt>
                <c:pt idx="386">
                  <c:v>0.26839999999999997</c:v>
                </c:pt>
                <c:pt idx="387">
                  <c:v>0.25800000000000001</c:v>
                </c:pt>
                <c:pt idx="388">
                  <c:v>0.255</c:v>
                </c:pt>
                <c:pt idx="389">
                  <c:v>0.24239999999999995</c:v>
                </c:pt>
                <c:pt idx="390">
                  <c:v>0.23760000000000003</c:v>
                </c:pt>
                <c:pt idx="391">
                  <c:v>0.24680000000000002</c:v>
                </c:pt>
                <c:pt idx="392">
                  <c:v>0.22419999999999995</c:v>
                </c:pt>
                <c:pt idx="393">
                  <c:v>0.22719999999999996</c:v>
                </c:pt>
                <c:pt idx="394">
                  <c:v>0.20979999999999999</c:v>
                </c:pt>
                <c:pt idx="395">
                  <c:v>0.21340000000000003</c:v>
                </c:pt>
                <c:pt idx="396">
                  <c:v>0.2006</c:v>
                </c:pt>
                <c:pt idx="397">
                  <c:v>0.20379999999999998</c:v>
                </c:pt>
                <c:pt idx="398">
                  <c:v>0.19379999999999997</c:v>
                </c:pt>
                <c:pt idx="399">
                  <c:v>0.18579999999999997</c:v>
                </c:pt>
                <c:pt idx="400">
                  <c:v>0.18600000000000005</c:v>
                </c:pt>
                <c:pt idx="401">
                  <c:v>0.17959999999999998</c:v>
                </c:pt>
                <c:pt idx="402">
                  <c:v>0.16759999999999997</c:v>
                </c:pt>
                <c:pt idx="403">
                  <c:v>0.17859999999999998</c:v>
                </c:pt>
                <c:pt idx="404">
                  <c:v>0.16920000000000002</c:v>
                </c:pt>
                <c:pt idx="405">
                  <c:v>0.15300000000000002</c:v>
                </c:pt>
                <c:pt idx="406">
                  <c:v>0.15680000000000005</c:v>
                </c:pt>
                <c:pt idx="407">
                  <c:v>0.15720000000000001</c:v>
                </c:pt>
                <c:pt idx="408">
                  <c:v>0.14380000000000004</c:v>
                </c:pt>
                <c:pt idx="409">
                  <c:v>0.13780000000000003</c:v>
                </c:pt>
                <c:pt idx="410">
                  <c:v>0.13580000000000003</c:v>
                </c:pt>
                <c:pt idx="411">
                  <c:v>0.13839999999999997</c:v>
                </c:pt>
                <c:pt idx="412">
                  <c:v>0.12880000000000003</c:v>
                </c:pt>
                <c:pt idx="413">
                  <c:v>0.128</c:v>
                </c:pt>
                <c:pt idx="414">
                  <c:v>0.11760000000000004</c:v>
                </c:pt>
                <c:pt idx="415">
                  <c:v>0.10740000000000005</c:v>
                </c:pt>
                <c:pt idx="416">
                  <c:v>0.11219999999999997</c:v>
                </c:pt>
                <c:pt idx="417">
                  <c:v>0.11199999999999999</c:v>
                </c:pt>
                <c:pt idx="418">
                  <c:v>9.9999999999999978E-2</c:v>
                </c:pt>
                <c:pt idx="419">
                  <c:v>9.9199999999999955E-2</c:v>
                </c:pt>
                <c:pt idx="420">
                  <c:v>9.5600000000000018E-2</c:v>
                </c:pt>
                <c:pt idx="421">
                  <c:v>9.0799999999999992E-2</c:v>
                </c:pt>
                <c:pt idx="422">
                  <c:v>9.5999999999999974E-2</c:v>
                </c:pt>
                <c:pt idx="423">
                  <c:v>8.6200000000000054E-2</c:v>
                </c:pt>
                <c:pt idx="424">
                  <c:v>7.7200000000000046E-2</c:v>
                </c:pt>
                <c:pt idx="425">
                  <c:v>7.5799999999999979E-2</c:v>
                </c:pt>
                <c:pt idx="426">
                  <c:v>7.8600000000000003E-2</c:v>
                </c:pt>
                <c:pt idx="427">
                  <c:v>6.8599999999999994E-2</c:v>
                </c:pt>
                <c:pt idx="428">
                  <c:v>7.1200000000000041E-2</c:v>
                </c:pt>
                <c:pt idx="429">
                  <c:v>7.1599999999999997E-2</c:v>
                </c:pt>
                <c:pt idx="430">
                  <c:v>6.8400000000000016E-2</c:v>
                </c:pt>
                <c:pt idx="431">
                  <c:v>6.8799999999999972E-2</c:v>
                </c:pt>
                <c:pt idx="432">
                  <c:v>6.359999999999999E-2</c:v>
                </c:pt>
                <c:pt idx="433">
                  <c:v>6.0200000000000031E-2</c:v>
                </c:pt>
                <c:pt idx="434">
                  <c:v>5.5599999999999983E-2</c:v>
                </c:pt>
                <c:pt idx="435">
                  <c:v>5.600000000000005E-2</c:v>
                </c:pt>
                <c:pt idx="436">
                  <c:v>5.7000000000000051E-2</c:v>
                </c:pt>
                <c:pt idx="437">
                  <c:v>5.5000000000000049E-2</c:v>
                </c:pt>
                <c:pt idx="438">
                  <c:v>4.720000000000002E-2</c:v>
                </c:pt>
                <c:pt idx="439">
                  <c:v>5.04E-2</c:v>
                </c:pt>
                <c:pt idx="440">
                  <c:v>4.9200000000000021E-2</c:v>
                </c:pt>
                <c:pt idx="441">
                  <c:v>4.6200000000000019E-2</c:v>
                </c:pt>
                <c:pt idx="442">
                  <c:v>3.8000000000000034E-2</c:v>
                </c:pt>
                <c:pt idx="443">
                  <c:v>4.379999999999995E-2</c:v>
                </c:pt>
                <c:pt idx="444">
                  <c:v>4.2599999999999971E-2</c:v>
                </c:pt>
                <c:pt idx="445">
                  <c:v>3.7799999999999945E-2</c:v>
                </c:pt>
                <c:pt idx="446">
                  <c:v>3.2800000000000051E-2</c:v>
                </c:pt>
                <c:pt idx="447">
                  <c:v>3.8000000000000034E-2</c:v>
                </c:pt>
                <c:pt idx="448">
                  <c:v>3.3200000000000007E-2</c:v>
                </c:pt>
                <c:pt idx="449">
                  <c:v>2.8399999999999981E-2</c:v>
                </c:pt>
                <c:pt idx="450">
                  <c:v>2.8399999999999981E-2</c:v>
                </c:pt>
                <c:pt idx="451">
                  <c:v>3.3000000000000029E-2</c:v>
                </c:pt>
                <c:pt idx="452">
                  <c:v>2.8399999999999981E-2</c:v>
                </c:pt>
                <c:pt idx="453">
                  <c:v>2.8399999999999981E-2</c:v>
                </c:pt>
                <c:pt idx="454">
                  <c:v>2.300000000000002E-2</c:v>
                </c:pt>
                <c:pt idx="455">
                  <c:v>2.8399999999999981E-2</c:v>
                </c:pt>
                <c:pt idx="456">
                  <c:v>1.639999999999997E-2</c:v>
                </c:pt>
                <c:pt idx="457">
                  <c:v>2.1800000000000042E-2</c:v>
                </c:pt>
                <c:pt idx="458">
                  <c:v>2.2199999999999998E-2</c:v>
                </c:pt>
                <c:pt idx="459">
                  <c:v>2.1199999999999997E-2</c:v>
                </c:pt>
                <c:pt idx="460">
                  <c:v>1.8399999999999972E-2</c:v>
                </c:pt>
                <c:pt idx="461">
                  <c:v>1.9000000000000017E-2</c:v>
                </c:pt>
                <c:pt idx="462">
                  <c:v>2.1000000000000019E-2</c:v>
                </c:pt>
                <c:pt idx="463">
                  <c:v>1.6599999999999948E-2</c:v>
                </c:pt>
                <c:pt idx="464">
                  <c:v>1.5000000000000013E-2</c:v>
                </c:pt>
                <c:pt idx="465">
                  <c:v>1.6000000000000014E-2</c:v>
                </c:pt>
                <c:pt idx="466">
                  <c:v>1.2800000000000034E-2</c:v>
                </c:pt>
                <c:pt idx="467">
                  <c:v>1.4599999999999946E-2</c:v>
                </c:pt>
                <c:pt idx="468">
                  <c:v>1.5199999999999991E-2</c:v>
                </c:pt>
                <c:pt idx="469">
                  <c:v>1.5599999999999947E-2</c:v>
                </c:pt>
                <c:pt idx="470">
                  <c:v>1.3399999999999967E-2</c:v>
                </c:pt>
                <c:pt idx="471">
                  <c:v>1.2399999999999967E-2</c:v>
                </c:pt>
                <c:pt idx="472">
                  <c:v>9.6000000000000529E-3</c:v>
                </c:pt>
                <c:pt idx="473">
                  <c:v>1.0600000000000054E-2</c:v>
                </c:pt>
                <c:pt idx="474">
                  <c:v>1.1600000000000055E-2</c:v>
                </c:pt>
                <c:pt idx="475">
                  <c:v>1.100000000000001E-2</c:v>
                </c:pt>
                <c:pt idx="476">
                  <c:v>7.6000000000000512E-3</c:v>
                </c:pt>
                <c:pt idx="477">
                  <c:v>1.1199999999999988E-2</c:v>
                </c:pt>
                <c:pt idx="478">
                  <c:v>8.80000000000003E-3</c:v>
                </c:pt>
                <c:pt idx="479">
                  <c:v>8.1999999999999851E-3</c:v>
                </c:pt>
                <c:pt idx="480">
                  <c:v>7.3999999999999622E-3</c:v>
                </c:pt>
                <c:pt idx="481">
                  <c:v>6.1999999999999833E-3</c:v>
                </c:pt>
                <c:pt idx="482">
                  <c:v>5.8000000000000274E-3</c:v>
                </c:pt>
                <c:pt idx="483">
                  <c:v>5.6000000000000494E-3</c:v>
                </c:pt>
                <c:pt idx="484">
                  <c:v>8.1999999999999851E-3</c:v>
                </c:pt>
                <c:pt idx="485">
                  <c:v>5.6000000000000494E-3</c:v>
                </c:pt>
                <c:pt idx="486">
                  <c:v>5.6000000000000494E-3</c:v>
                </c:pt>
                <c:pt idx="487">
                  <c:v>3.0000000000000027E-3</c:v>
                </c:pt>
                <c:pt idx="488">
                  <c:v>6.0000000000000053E-3</c:v>
                </c:pt>
                <c:pt idx="489">
                  <c:v>4.0000000000000036E-3</c:v>
                </c:pt>
                <c:pt idx="490">
                  <c:v>4.6000000000000485E-3</c:v>
                </c:pt>
                <c:pt idx="491">
                  <c:v>4.8000000000000265E-3</c:v>
                </c:pt>
                <c:pt idx="492">
                  <c:v>5.0000000000000044E-3</c:v>
                </c:pt>
                <c:pt idx="493">
                  <c:v>3.1999999999999806E-3</c:v>
                </c:pt>
                <c:pt idx="494">
                  <c:v>2.6000000000000467E-3</c:v>
                </c:pt>
                <c:pt idx="495">
                  <c:v>3.0000000000000027E-3</c:v>
                </c:pt>
                <c:pt idx="496">
                  <c:v>3.1999999999999806E-3</c:v>
                </c:pt>
                <c:pt idx="497">
                  <c:v>3.1999999999999806E-3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5F-5849-9673-36FF920C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26400"/>
        <c:axId val="112582991"/>
      </c:scatterChart>
      <c:valAx>
        <c:axId val="1825126400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Substitution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2991"/>
        <c:crosses val="autoZero"/>
        <c:crossBetween val="midCat"/>
      </c:valAx>
      <c:valAx>
        <c:axId val="112582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Splitting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378625</xdr:colOff>
      <xdr:row>9</xdr:row>
      <xdr:rowOff>195128</xdr:rowOff>
    </xdr:from>
    <xdr:to>
      <xdr:col>15</xdr:col>
      <xdr:colOff>249252</xdr:colOff>
      <xdr:row>34</xdr:row>
      <xdr:rowOff>59346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9642D-E650-ACE8-E88D-43122278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500303</xdr:colOff>
      <xdr:row>13</xdr:row>
      <xdr:rowOff>115343</xdr:rowOff>
    </xdr:from>
    <xdr:to>
      <xdr:col>17</xdr:col>
      <xdr:colOff>711970</xdr:colOff>
      <xdr:row>34</xdr:row>
      <xdr:rowOff>182802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86B63-B78C-342C-098C-142EBF53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B346-75DB-4A48-8225-167383F83759}">
  <sheetPr codeName="Sheet1"/>
  <dimension ref="B2:M59"/>
  <sheetViews>
    <sheetView topLeftCell="A31" workbookViewId="0">
      <selection activeCell="E64" sqref="E64"/>
    </sheetView>
  </sheetViews>
  <sheetFormatPr baseColWidth="10" defaultRowHeight="16" x14ac:dyDescent="0.2"/>
  <sheetData>
    <row r="2" spans="2:13" ht="17" thickBot="1" x14ac:dyDescent="0.25"/>
    <row r="3" spans="2:13" ht="17" thickBot="1" x14ac:dyDescent="0.25">
      <c r="B3" s="4" t="s">
        <v>12</v>
      </c>
    </row>
    <row r="4" spans="2:13" x14ac:dyDescent="0.2">
      <c r="B4" s="10">
        <v>0</v>
      </c>
      <c r="C4" s="10">
        <v>0</v>
      </c>
      <c r="D4" s="7">
        <v>0.03</v>
      </c>
      <c r="E4" s="8">
        <v>0.06</v>
      </c>
      <c r="F4" s="8">
        <v>0.09</v>
      </c>
      <c r="G4" s="8">
        <v>0.12</v>
      </c>
      <c r="H4" s="8">
        <v>0.15</v>
      </c>
      <c r="I4" s="8">
        <v>0.18</v>
      </c>
      <c r="J4" s="8">
        <v>0.21</v>
      </c>
      <c r="K4" s="8">
        <v>0.24</v>
      </c>
      <c r="L4" s="8">
        <v>0.27</v>
      </c>
      <c r="M4" s="8">
        <v>0.3</v>
      </c>
    </row>
    <row r="5" spans="2:13" x14ac:dyDescent="0.2">
      <c r="B5" s="5" t="s">
        <v>0</v>
      </c>
      <c r="C5" s="12">
        <v>0</v>
      </c>
      <c r="D5" s="12">
        <v>4.39999997615814E-2</v>
      </c>
      <c r="E5" s="12">
        <v>0.144144147634506</v>
      </c>
      <c r="F5" s="12">
        <v>0.183550655841827</v>
      </c>
      <c r="G5" s="12">
        <v>0.223458036780357</v>
      </c>
      <c r="H5" s="12">
        <v>0.32579651474952698</v>
      </c>
      <c r="I5" s="12">
        <v>0.35208332538604697</v>
      </c>
      <c r="J5" s="12">
        <v>0.49466949701309199</v>
      </c>
      <c r="K5" s="12">
        <v>0.55913978815078702</v>
      </c>
      <c r="L5" s="12">
        <v>2.6502792835235498</v>
      </c>
      <c r="M5" s="13">
        <v>4.5593605041503897</v>
      </c>
    </row>
    <row r="6" spans="2:13" x14ac:dyDescent="0.2">
      <c r="B6" s="5" t="s">
        <v>1</v>
      </c>
      <c r="C6" s="12">
        <v>0.20499999821185999</v>
      </c>
      <c r="D6" s="12">
        <v>0.249486654996871</v>
      </c>
      <c r="E6" s="12">
        <v>0.317277491092681</v>
      </c>
      <c r="F6" s="12">
        <v>0.35629710555076599</v>
      </c>
      <c r="G6" s="12">
        <v>0.421633541584014</v>
      </c>
      <c r="H6" s="12">
        <v>0.97516930103302002</v>
      </c>
      <c r="I6" s="12">
        <v>3.1141867637634202</v>
      </c>
      <c r="J6" s="12">
        <v>4.2017116546630797</v>
      </c>
      <c r="K6" s="12">
        <v>15.628891944885201</v>
      </c>
      <c r="L6" s="12">
        <v>18.8687419891357</v>
      </c>
      <c r="M6" s="13">
        <v>25.9070129394531</v>
      </c>
    </row>
    <row r="7" spans="2:13" x14ac:dyDescent="0.2">
      <c r="B7" s="5" t="s">
        <v>2</v>
      </c>
      <c r="C7" s="12">
        <v>0.26199999451637201</v>
      </c>
      <c r="D7" s="12">
        <v>0.316378444433212</v>
      </c>
      <c r="E7" s="12">
        <v>0.42126789689063998</v>
      </c>
      <c r="F7" s="12">
        <v>0.44596013426780701</v>
      </c>
      <c r="G7" s="12">
        <v>0.52118641138076705</v>
      </c>
      <c r="H7" s="12">
        <v>0.72127658128738403</v>
      </c>
      <c r="I7" s="12">
        <v>1.2357984781265201</v>
      </c>
      <c r="J7" s="12">
        <v>1.8402234315872099</v>
      </c>
      <c r="K7" s="12">
        <v>3.0567128658294598</v>
      </c>
      <c r="L7" s="12">
        <v>6.25093173980712</v>
      </c>
      <c r="M7" s="13">
        <v>9.04571437835693</v>
      </c>
    </row>
    <row r="8" spans="2:13" x14ac:dyDescent="0.2">
      <c r="B8" s="5" t="s">
        <v>3</v>
      </c>
      <c r="C8" s="12">
        <v>0.26715946197509699</v>
      </c>
      <c r="D8" s="12">
        <v>0.30696201324462802</v>
      </c>
      <c r="E8" s="12">
        <v>0.39135020971298201</v>
      </c>
      <c r="F8" s="12">
        <v>0.45294725894927901</v>
      </c>
      <c r="G8" s="12">
        <v>0.57943922281265203</v>
      </c>
      <c r="H8" s="12">
        <v>0.65856236219406095</v>
      </c>
      <c r="I8" s="12">
        <v>0.78048777580261197</v>
      </c>
      <c r="J8" s="12">
        <v>2.0616884231567298</v>
      </c>
      <c r="K8" s="12">
        <v>1.32468998432159</v>
      </c>
      <c r="L8" s="12">
        <v>3.53537726402282</v>
      </c>
      <c r="M8" s="13">
        <v>6.1598362922668404</v>
      </c>
    </row>
    <row r="9" spans="2:13" x14ac:dyDescent="0.2">
      <c r="B9" s="5" t="s">
        <v>4</v>
      </c>
      <c r="C9" s="12">
        <v>0.27439025044441201</v>
      </c>
      <c r="D9" s="12">
        <v>0.37626776099205</v>
      </c>
      <c r="E9" s="12">
        <v>0.41803279519081099</v>
      </c>
      <c r="F9" s="12">
        <v>0.48623853921890198</v>
      </c>
      <c r="G9" s="12">
        <v>0.55816328525543202</v>
      </c>
      <c r="H9" s="12">
        <v>0.75051337480545</v>
      </c>
      <c r="I9" s="12">
        <v>0.83673471212386996</v>
      </c>
      <c r="J9" s="12">
        <v>1.2201453447341899</v>
      </c>
      <c r="K9" s="12">
        <v>1.3723404407501201</v>
      </c>
      <c r="L9" s="12">
        <v>2.5056307315826398</v>
      </c>
      <c r="M9" s="13">
        <v>3.1025974750518799</v>
      </c>
    </row>
    <row r="10" spans="2:13" x14ac:dyDescent="0.2">
      <c r="B10" s="5" t="s">
        <v>5</v>
      </c>
      <c r="C10" s="12">
        <v>0.33066132664680398</v>
      </c>
      <c r="D10" s="12">
        <v>0.37148594856262201</v>
      </c>
      <c r="E10" s="12">
        <v>0.44768610596656799</v>
      </c>
      <c r="F10" s="12">
        <v>0.61290323734283403</v>
      </c>
      <c r="G10" s="12">
        <v>0.62563067674636796</v>
      </c>
      <c r="H10" s="12">
        <v>0.77947151660919101</v>
      </c>
      <c r="I10" s="12">
        <v>0.92464357614517201</v>
      </c>
      <c r="J10" s="12">
        <v>0.95204079151153498</v>
      </c>
      <c r="K10" s="12">
        <v>2.0094437599182098</v>
      </c>
      <c r="L10" s="12">
        <v>1.51872241497039</v>
      </c>
      <c r="M10" s="13">
        <v>2.7336621284484801</v>
      </c>
    </row>
    <row r="11" spans="2:13" x14ac:dyDescent="0.2">
      <c r="B11" s="5" t="s">
        <v>6</v>
      </c>
      <c r="C11" s="12">
        <v>0.33869346976280201</v>
      </c>
      <c r="D11" s="12">
        <v>0.39332658052444402</v>
      </c>
      <c r="E11" s="12">
        <v>0.47773280739784202</v>
      </c>
      <c r="F11" s="12">
        <v>0.53279513120651201</v>
      </c>
      <c r="G11" s="12">
        <v>0.62538069486617998</v>
      </c>
      <c r="H11" s="12">
        <v>0.76690214872360196</v>
      </c>
      <c r="I11" s="12">
        <v>0.84661954641342096</v>
      </c>
      <c r="J11" s="12">
        <v>1.0243407487869201</v>
      </c>
      <c r="K11" s="12">
        <v>1.31971395015716</v>
      </c>
      <c r="L11" s="12">
        <v>1.37526655197143</v>
      </c>
      <c r="M11" s="13">
        <v>2.9897143840789702</v>
      </c>
    </row>
    <row r="12" spans="2:13" x14ac:dyDescent="0.2">
      <c r="B12" s="5" t="s">
        <v>7</v>
      </c>
      <c r="C12" s="12">
        <v>0.32931727170944203</v>
      </c>
      <c r="D12" s="12">
        <v>0.34002006053924499</v>
      </c>
      <c r="E12" s="12">
        <v>0.52060300111770597</v>
      </c>
      <c r="F12" s="12">
        <v>0.54216867685317904</v>
      </c>
      <c r="G12" s="12">
        <v>0.58876627683639504</v>
      </c>
      <c r="H12" s="12">
        <v>0.755778908729553</v>
      </c>
      <c r="I12" s="12">
        <v>0.87915408611297596</v>
      </c>
      <c r="J12" s="12">
        <v>0.94129556417465199</v>
      </c>
      <c r="K12" s="12">
        <v>1.13069903850555</v>
      </c>
      <c r="L12" s="12">
        <v>1.3921161890029901</v>
      </c>
      <c r="M12" s="13">
        <v>1.5899441242218</v>
      </c>
    </row>
    <row r="13" spans="2:13" x14ac:dyDescent="0.2">
      <c r="B13" s="5" t="s">
        <v>8</v>
      </c>
      <c r="C13" s="12">
        <v>0.30360722541808999</v>
      </c>
      <c r="D13" s="12">
        <v>0.34168335795402499</v>
      </c>
      <c r="E13" s="12">
        <v>0.48800000548362699</v>
      </c>
      <c r="F13" s="12">
        <v>0.55811625719070401</v>
      </c>
      <c r="G13" s="12">
        <v>0.68336671590804998</v>
      </c>
      <c r="H13" s="12">
        <v>0.77833497524261397</v>
      </c>
      <c r="I13" s="12">
        <v>0.82865732908248901</v>
      </c>
      <c r="J13" s="12">
        <v>0.98696088790893499</v>
      </c>
      <c r="K13" s="12">
        <v>1.2115384340286199</v>
      </c>
      <c r="L13" s="12">
        <v>1.42857146263122</v>
      </c>
      <c r="M13" s="13">
        <v>2.0956718921661301</v>
      </c>
    </row>
    <row r="14" spans="2:13" ht="17" thickBot="1" x14ac:dyDescent="0.25">
      <c r="B14" s="6" t="s">
        <v>9</v>
      </c>
      <c r="C14" s="14">
        <v>0.31499999761581399</v>
      </c>
      <c r="D14" s="14">
        <v>0.43143144249915999</v>
      </c>
      <c r="E14" s="14">
        <v>0.45645645260810802</v>
      </c>
      <c r="F14" s="14">
        <v>0.51351350545883101</v>
      </c>
      <c r="G14" s="14">
        <v>0.65100002288818304</v>
      </c>
      <c r="H14" s="14">
        <v>0.82682681083679199</v>
      </c>
      <c r="I14" s="14">
        <v>0.91951709985732999</v>
      </c>
      <c r="J14" s="14">
        <v>0.92678034305572499</v>
      </c>
      <c r="K14" s="14">
        <v>1.25177669525146</v>
      </c>
      <c r="L14" s="14">
        <v>1.41787946224212</v>
      </c>
      <c r="M14" s="15">
        <v>1.61791384220123</v>
      </c>
    </row>
    <row r="17" spans="2:13" ht="17" thickBot="1" x14ac:dyDescent="0.25"/>
    <row r="18" spans="2:13" ht="17" thickBot="1" x14ac:dyDescent="0.25">
      <c r="B18" s="4" t="s">
        <v>10</v>
      </c>
    </row>
    <row r="19" spans="2:13" x14ac:dyDescent="0.2">
      <c r="B19" s="10"/>
      <c r="C19" s="7">
        <v>0</v>
      </c>
      <c r="D19" s="8">
        <v>0.03</v>
      </c>
      <c r="E19" s="8">
        <v>0.06</v>
      </c>
      <c r="F19" s="8">
        <v>0.09</v>
      </c>
      <c r="G19" s="8">
        <v>0.12</v>
      </c>
      <c r="H19" s="8">
        <v>0.15</v>
      </c>
      <c r="I19" s="8">
        <v>0.18</v>
      </c>
      <c r="J19" s="8">
        <v>0.21</v>
      </c>
      <c r="K19" s="8">
        <v>0.24</v>
      </c>
      <c r="L19" s="8">
        <v>0.27</v>
      </c>
      <c r="M19" s="9">
        <v>0.3</v>
      </c>
    </row>
    <row r="20" spans="2:13" x14ac:dyDescent="0.2">
      <c r="B20" s="5" t="s">
        <v>0</v>
      </c>
      <c r="C20">
        <v>500</v>
      </c>
      <c r="D20">
        <v>499.98800659179602</v>
      </c>
      <c r="E20">
        <v>499.96795654296801</v>
      </c>
      <c r="F20">
        <v>499.97491455078102</v>
      </c>
      <c r="G20">
        <v>500.00506591796801</v>
      </c>
      <c r="H20">
        <v>499.95376586914</v>
      </c>
      <c r="I20">
        <v>499.99792480468699</v>
      </c>
      <c r="J20">
        <v>499.95309448242102</v>
      </c>
      <c r="K20">
        <v>499.93548583984301</v>
      </c>
      <c r="L20">
        <v>500.292724609375</v>
      </c>
      <c r="M20" s="1">
        <v>500.337890625</v>
      </c>
    </row>
    <row r="21" spans="2:13" x14ac:dyDescent="0.2">
      <c r="B21" s="5" t="s">
        <v>1</v>
      </c>
      <c r="C21">
        <v>499.79501342773398</v>
      </c>
      <c r="D21">
        <v>499.80389404296801</v>
      </c>
      <c r="E21">
        <v>499.80627441406199</v>
      </c>
      <c r="F21">
        <v>499.81808471679602</v>
      </c>
      <c r="G21">
        <v>499.79690551757801</v>
      </c>
      <c r="H21">
        <v>499.336334228515</v>
      </c>
      <c r="I21">
        <v>499.552490234375</v>
      </c>
      <c r="J21">
        <v>499.31173706054602</v>
      </c>
      <c r="K21">
        <v>503.86550903320301</v>
      </c>
      <c r="L21">
        <v>502.79837036132801</v>
      </c>
      <c r="M21" s="1">
        <v>494.11126708984301</v>
      </c>
    </row>
    <row r="22" spans="2:13" x14ac:dyDescent="0.2">
      <c r="B22" s="5" t="s">
        <v>2</v>
      </c>
      <c r="C22">
        <v>499.76400756835898</v>
      </c>
      <c r="D22">
        <v>499.76092529296801</v>
      </c>
      <c r="E22">
        <v>499.74234008789</v>
      </c>
      <c r="F22">
        <v>499.76809692382801</v>
      </c>
      <c r="G22">
        <v>499.815673828125</v>
      </c>
      <c r="H22">
        <v>499.74679565429602</v>
      </c>
      <c r="I22">
        <v>500.277587890625</v>
      </c>
      <c r="J22">
        <v>499.47375488281199</v>
      </c>
      <c r="K22">
        <v>500.28125</v>
      </c>
      <c r="L22">
        <v>499.77886962890602</v>
      </c>
      <c r="M22" s="1">
        <v>501.0771484375</v>
      </c>
    </row>
    <row r="23" spans="2:13" x14ac:dyDescent="0.2">
      <c r="B23" s="5" t="s">
        <v>3</v>
      </c>
      <c r="C23">
        <v>499.73284912109301</v>
      </c>
      <c r="D23">
        <v>499.85549926757801</v>
      </c>
      <c r="E23">
        <v>499.90823364257801</v>
      </c>
      <c r="F23">
        <v>499.89453125</v>
      </c>
      <c r="G23">
        <v>499.91278076171801</v>
      </c>
      <c r="H23">
        <v>499.920806884765</v>
      </c>
      <c r="I23">
        <v>499.83456420898398</v>
      </c>
      <c r="J23">
        <v>499.78811645507801</v>
      </c>
      <c r="K23">
        <v>500.01800537109301</v>
      </c>
      <c r="L23">
        <v>501.632080078125</v>
      </c>
      <c r="M23" s="1">
        <v>500.05874633789</v>
      </c>
    </row>
    <row r="24" spans="2:13" x14ac:dyDescent="0.2">
      <c r="B24" s="5" t="s">
        <v>4</v>
      </c>
      <c r="C24">
        <v>499.72561645507801</v>
      </c>
      <c r="D24">
        <v>499.70285034179602</v>
      </c>
      <c r="E24">
        <v>499.747955322265</v>
      </c>
      <c r="F24">
        <v>499.784912109375</v>
      </c>
      <c r="G24">
        <v>499.78060913085898</v>
      </c>
      <c r="H24">
        <v>499.738189697265</v>
      </c>
      <c r="I24">
        <v>499.89999389648398</v>
      </c>
      <c r="J24">
        <v>499.37176513671801</v>
      </c>
      <c r="K24">
        <v>499.93405151367102</v>
      </c>
      <c r="L24">
        <v>500.2646484375</v>
      </c>
      <c r="M24" s="1">
        <v>498.409088134765</v>
      </c>
    </row>
    <row r="25" spans="2:13" x14ac:dyDescent="0.2">
      <c r="B25" s="5" t="s">
        <v>5</v>
      </c>
      <c r="C25">
        <v>499.669342041015</v>
      </c>
      <c r="D25">
        <v>499.69076538085898</v>
      </c>
      <c r="E25">
        <v>499.68109130859301</v>
      </c>
      <c r="F25">
        <v>499.70159912109301</v>
      </c>
      <c r="G25">
        <v>499.73159790039</v>
      </c>
      <c r="H25">
        <v>499.80386352539</v>
      </c>
      <c r="I25">
        <v>499.73117065429602</v>
      </c>
      <c r="J25">
        <v>499.89080810546801</v>
      </c>
      <c r="K25">
        <v>499.05456542968699</v>
      </c>
      <c r="L25">
        <v>499.9482421875</v>
      </c>
      <c r="M25" s="1">
        <v>500.31689453125</v>
      </c>
    </row>
    <row r="26" spans="2:13" x14ac:dyDescent="0.2">
      <c r="B26" s="5" t="s">
        <v>6</v>
      </c>
      <c r="C26">
        <v>499.663330078125</v>
      </c>
      <c r="D26">
        <v>499.6572265625</v>
      </c>
      <c r="E26">
        <v>499.746978759765</v>
      </c>
      <c r="F26">
        <v>499.63876342773398</v>
      </c>
      <c r="G26">
        <v>499.74011230468699</v>
      </c>
      <c r="H26">
        <v>499.78204345703102</v>
      </c>
      <c r="I26">
        <v>499.82138061523398</v>
      </c>
      <c r="J26">
        <v>499.83367919921801</v>
      </c>
      <c r="K26">
        <v>499.74462890625</v>
      </c>
      <c r="L26">
        <v>499.94030761718699</v>
      </c>
      <c r="M26" s="1">
        <v>500.13714599609301</v>
      </c>
    </row>
    <row r="27" spans="2:13" x14ac:dyDescent="0.2">
      <c r="B27" s="5" t="s">
        <v>7</v>
      </c>
      <c r="C27">
        <v>499.67068481445301</v>
      </c>
      <c r="D27">
        <v>499.69607543945301</v>
      </c>
      <c r="E27">
        <v>499.652252197265</v>
      </c>
      <c r="F27">
        <v>499.68875122070301</v>
      </c>
      <c r="G27">
        <v>499.72216796875</v>
      </c>
      <c r="H27">
        <v>499.75076293945301</v>
      </c>
      <c r="I27">
        <v>499.771392822265</v>
      </c>
      <c r="J27">
        <v>499.77731323242102</v>
      </c>
      <c r="K27">
        <v>499.81561279296801</v>
      </c>
      <c r="L27">
        <v>499.906646728515</v>
      </c>
      <c r="M27" s="1">
        <v>499.76202392578102</v>
      </c>
    </row>
    <row r="28" spans="2:13" x14ac:dyDescent="0.2">
      <c r="B28" s="5" t="s">
        <v>8</v>
      </c>
      <c r="C28">
        <v>499.69638061523398</v>
      </c>
      <c r="D28">
        <v>499.73846435546801</v>
      </c>
      <c r="E28">
        <v>499.66400146484301</v>
      </c>
      <c r="F28">
        <v>499.73220825195301</v>
      </c>
      <c r="G28">
        <v>499.76953125</v>
      </c>
      <c r="H28">
        <v>499.71487426757801</v>
      </c>
      <c r="I28">
        <v>499.68505859375</v>
      </c>
      <c r="J28">
        <v>499.80722045898398</v>
      </c>
      <c r="K28">
        <v>499.70748901367102</v>
      </c>
      <c r="L28">
        <v>499.76199340820301</v>
      </c>
      <c r="M28" s="1">
        <v>499.60137939453102</v>
      </c>
    </row>
    <row r="29" spans="2:13" ht="17" thickBot="1" x14ac:dyDescent="0.25">
      <c r="B29" s="6" t="s">
        <v>9</v>
      </c>
      <c r="C29" s="2">
        <v>499.68469238281199</v>
      </c>
      <c r="D29" s="2">
        <v>499.63864135742102</v>
      </c>
      <c r="E29" s="2">
        <v>499.735748291015</v>
      </c>
      <c r="F29" s="2">
        <v>499.750244140625</v>
      </c>
      <c r="G29" s="2">
        <v>499.78579711914</v>
      </c>
      <c r="H29" s="2">
        <v>499.74374389648398</v>
      </c>
      <c r="I29" s="2">
        <v>499.81570434570301</v>
      </c>
      <c r="J29" s="2">
        <v>499.77331542968699</v>
      </c>
      <c r="K29" s="2">
        <v>499.80203247070301</v>
      </c>
      <c r="L29" s="2">
        <v>499.935546875</v>
      </c>
      <c r="M29" s="3">
        <v>499.980712890625</v>
      </c>
    </row>
    <row r="32" spans="2:13" ht="17" thickBot="1" x14ac:dyDescent="0.25"/>
    <row r="33" spans="2:13" ht="17" thickBot="1" x14ac:dyDescent="0.25">
      <c r="B33" s="4" t="s">
        <v>11</v>
      </c>
    </row>
    <row r="34" spans="2:13" x14ac:dyDescent="0.2">
      <c r="B34" s="10">
        <v>0</v>
      </c>
      <c r="C34" s="10">
        <v>0</v>
      </c>
      <c r="D34" s="7">
        <v>0.03</v>
      </c>
      <c r="E34" s="8">
        <v>0.06</v>
      </c>
      <c r="F34" s="8">
        <v>0.09</v>
      </c>
      <c r="G34" s="8">
        <v>0.12</v>
      </c>
      <c r="H34" s="8">
        <v>0.15</v>
      </c>
      <c r="I34" s="8">
        <v>0.18</v>
      </c>
      <c r="J34" s="8">
        <v>0.21</v>
      </c>
      <c r="K34" s="8">
        <v>0.24</v>
      </c>
      <c r="L34" s="8">
        <v>0.27</v>
      </c>
      <c r="M34" s="8">
        <v>0.3</v>
      </c>
    </row>
    <row r="35" spans="2:13" x14ac:dyDescent="0.2">
      <c r="B35" s="5" t="s">
        <v>0</v>
      </c>
      <c r="C35">
        <v>0</v>
      </c>
      <c r="D35">
        <v>0</v>
      </c>
      <c r="E35">
        <v>1</v>
      </c>
      <c r="F35">
        <v>3</v>
      </c>
      <c r="G35">
        <v>11</v>
      </c>
      <c r="H35">
        <v>27</v>
      </c>
      <c r="I35">
        <v>40</v>
      </c>
      <c r="J35">
        <v>62</v>
      </c>
      <c r="K35">
        <v>70</v>
      </c>
      <c r="L35">
        <v>105</v>
      </c>
      <c r="M35" s="1">
        <v>124</v>
      </c>
    </row>
    <row r="36" spans="2:13" x14ac:dyDescent="0.2">
      <c r="B36" s="5" t="s">
        <v>1</v>
      </c>
      <c r="C36">
        <v>0</v>
      </c>
      <c r="D36">
        <v>26</v>
      </c>
      <c r="E36">
        <v>45</v>
      </c>
      <c r="F36">
        <v>71</v>
      </c>
      <c r="G36">
        <v>94</v>
      </c>
      <c r="H36">
        <v>114</v>
      </c>
      <c r="I36">
        <v>133</v>
      </c>
      <c r="J36">
        <v>182</v>
      </c>
      <c r="K36">
        <v>197</v>
      </c>
      <c r="L36">
        <v>261</v>
      </c>
      <c r="M36" s="1">
        <v>344</v>
      </c>
    </row>
    <row r="37" spans="2:13" x14ac:dyDescent="0.2">
      <c r="B37" s="5" t="s">
        <v>2</v>
      </c>
      <c r="C37">
        <v>0</v>
      </c>
      <c r="D37">
        <v>17</v>
      </c>
      <c r="E37">
        <v>22</v>
      </c>
      <c r="F37">
        <v>47</v>
      </c>
      <c r="G37">
        <v>56</v>
      </c>
      <c r="H37">
        <v>60</v>
      </c>
      <c r="I37">
        <v>67</v>
      </c>
      <c r="J37">
        <v>105</v>
      </c>
      <c r="K37">
        <v>136</v>
      </c>
      <c r="L37">
        <v>195</v>
      </c>
      <c r="M37" s="1">
        <v>300</v>
      </c>
    </row>
    <row r="38" spans="2:13" x14ac:dyDescent="0.2">
      <c r="B38" s="5" t="s">
        <v>3</v>
      </c>
      <c r="C38">
        <v>53</v>
      </c>
      <c r="D38">
        <v>52</v>
      </c>
      <c r="E38">
        <v>52</v>
      </c>
      <c r="F38">
        <v>33</v>
      </c>
      <c r="G38">
        <v>37</v>
      </c>
      <c r="H38">
        <v>53</v>
      </c>
      <c r="I38">
        <v>57</v>
      </c>
      <c r="J38">
        <v>75</v>
      </c>
      <c r="K38">
        <v>111</v>
      </c>
      <c r="L38">
        <v>152</v>
      </c>
      <c r="M38" s="1">
        <v>268</v>
      </c>
    </row>
    <row r="39" spans="2:13" x14ac:dyDescent="0.2">
      <c r="B39" s="5" t="s">
        <v>4</v>
      </c>
      <c r="C39">
        <v>16</v>
      </c>
      <c r="D39">
        <v>14</v>
      </c>
      <c r="E39">
        <v>24</v>
      </c>
      <c r="F39">
        <v>19</v>
      </c>
      <c r="G39">
        <v>20</v>
      </c>
      <c r="H39">
        <v>26</v>
      </c>
      <c r="I39">
        <v>20</v>
      </c>
      <c r="J39">
        <v>37</v>
      </c>
      <c r="K39">
        <v>60</v>
      </c>
      <c r="L39">
        <v>112</v>
      </c>
      <c r="M39" s="1">
        <v>230</v>
      </c>
    </row>
    <row r="40" spans="2:13" x14ac:dyDescent="0.2">
      <c r="B40" s="5" t="s">
        <v>5</v>
      </c>
      <c r="C40">
        <v>2</v>
      </c>
      <c r="D40">
        <v>4</v>
      </c>
      <c r="E40">
        <v>6</v>
      </c>
      <c r="F40">
        <v>8</v>
      </c>
      <c r="G40">
        <v>9</v>
      </c>
      <c r="H40">
        <v>16</v>
      </c>
      <c r="I40">
        <v>18</v>
      </c>
      <c r="J40">
        <v>20</v>
      </c>
      <c r="K40">
        <v>47</v>
      </c>
      <c r="L40">
        <v>92</v>
      </c>
      <c r="M40" s="1">
        <v>189</v>
      </c>
    </row>
    <row r="41" spans="2:13" x14ac:dyDescent="0.2">
      <c r="B41" s="5" t="s">
        <v>6</v>
      </c>
      <c r="C41">
        <v>5</v>
      </c>
      <c r="D41">
        <v>11</v>
      </c>
      <c r="E41">
        <v>12</v>
      </c>
      <c r="F41">
        <v>9</v>
      </c>
      <c r="G41">
        <v>15</v>
      </c>
      <c r="H41">
        <v>9</v>
      </c>
      <c r="I41">
        <v>9</v>
      </c>
      <c r="J41">
        <v>14</v>
      </c>
      <c r="K41">
        <v>21</v>
      </c>
      <c r="L41">
        <v>62</v>
      </c>
      <c r="M41" s="1">
        <v>125</v>
      </c>
    </row>
    <row r="42" spans="2:13" x14ac:dyDescent="0.2">
      <c r="B42" s="5" t="s">
        <v>7</v>
      </c>
      <c r="C42">
        <v>4</v>
      </c>
      <c r="D42">
        <v>3</v>
      </c>
      <c r="E42">
        <v>5</v>
      </c>
      <c r="F42">
        <v>4</v>
      </c>
      <c r="G42">
        <v>3</v>
      </c>
      <c r="H42">
        <v>5</v>
      </c>
      <c r="I42">
        <v>7</v>
      </c>
      <c r="J42">
        <v>12</v>
      </c>
      <c r="K42">
        <v>13</v>
      </c>
      <c r="L42">
        <v>36</v>
      </c>
      <c r="M42" s="1">
        <v>105</v>
      </c>
    </row>
    <row r="43" spans="2:13" x14ac:dyDescent="0.2">
      <c r="B43" s="5" t="s">
        <v>8</v>
      </c>
      <c r="C43">
        <v>2</v>
      </c>
      <c r="D43">
        <v>2</v>
      </c>
      <c r="E43">
        <v>0</v>
      </c>
      <c r="F43">
        <v>3</v>
      </c>
      <c r="G43">
        <v>2</v>
      </c>
      <c r="H43">
        <v>4</v>
      </c>
      <c r="I43">
        <v>3</v>
      </c>
      <c r="J43">
        <v>4</v>
      </c>
      <c r="K43">
        <v>12</v>
      </c>
      <c r="L43">
        <v>42</v>
      </c>
      <c r="M43" s="1">
        <v>122</v>
      </c>
    </row>
    <row r="44" spans="2:13" ht="17" thickBot="1" x14ac:dyDescent="0.25">
      <c r="B44" s="6" t="s">
        <v>9</v>
      </c>
      <c r="C44" s="2">
        <v>1</v>
      </c>
      <c r="D44" s="2">
        <v>1</v>
      </c>
      <c r="E44" s="2">
        <v>1</v>
      </c>
      <c r="F44" s="2">
        <v>3</v>
      </c>
      <c r="G44" s="2">
        <v>1</v>
      </c>
      <c r="H44" s="2">
        <v>1</v>
      </c>
      <c r="I44" s="2">
        <v>7</v>
      </c>
      <c r="J44" s="2">
        <v>3</v>
      </c>
      <c r="K44" s="2">
        <v>15</v>
      </c>
      <c r="L44" s="2">
        <v>38</v>
      </c>
      <c r="M44" s="3">
        <v>118</v>
      </c>
    </row>
    <row r="47" spans="2:13" ht="17" thickBot="1" x14ac:dyDescent="0.25"/>
    <row r="48" spans="2:13" ht="17" thickBot="1" x14ac:dyDescent="0.25">
      <c r="B48" s="4" t="s">
        <v>11</v>
      </c>
    </row>
    <row r="49" spans="2:13" x14ac:dyDescent="0.2">
      <c r="B49" s="10">
        <v>0</v>
      </c>
      <c r="C49" s="10">
        <v>0</v>
      </c>
      <c r="D49" s="7">
        <v>0.03</v>
      </c>
      <c r="E49" s="8">
        <v>0.06</v>
      </c>
      <c r="F49" s="8">
        <v>0.09</v>
      </c>
      <c r="G49" s="8">
        <v>0.12</v>
      </c>
      <c r="H49" s="8">
        <v>0.15</v>
      </c>
      <c r="I49" s="8">
        <v>0.18</v>
      </c>
      <c r="J49" s="8">
        <v>0.21</v>
      </c>
      <c r="K49" s="8">
        <v>0.24</v>
      </c>
      <c r="L49" s="8">
        <v>0.27</v>
      </c>
      <c r="M49" s="8">
        <v>0.3</v>
      </c>
    </row>
    <row r="50" spans="2:13" x14ac:dyDescent="0.2">
      <c r="B50" s="5" t="s">
        <v>0</v>
      </c>
      <c r="C50" s="11">
        <f t="shared" ref="C50:M50" si="0">C35/1000</f>
        <v>0</v>
      </c>
      <c r="D50" s="11">
        <f t="shared" si="0"/>
        <v>0</v>
      </c>
      <c r="E50" s="11">
        <f t="shared" si="0"/>
        <v>1E-3</v>
      </c>
      <c r="F50" s="11">
        <f t="shared" si="0"/>
        <v>3.0000000000000001E-3</v>
      </c>
      <c r="G50" s="11">
        <f t="shared" si="0"/>
        <v>1.0999999999999999E-2</v>
      </c>
      <c r="H50" s="11">
        <f t="shared" si="0"/>
        <v>2.7E-2</v>
      </c>
      <c r="I50" s="11">
        <f t="shared" si="0"/>
        <v>0.04</v>
      </c>
      <c r="J50" s="11">
        <f t="shared" si="0"/>
        <v>6.2E-2</v>
      </c>
      <c r="K50" s="11">
        <f t="shared" si="0"/>
        <v>7.0000000000000007E-2</v>
      </c>
      <c r="L50" s="11">
        <f t="shared" si="0"/>
        <v>0.105</v>
      </c>
      <c r="M50" s="11">
        <f t="shared" si="0"/>
        <v>0.124</v>
      </c>
    </row>
    <row r="51" spans="2:13" x14ac:dyDescent="0.2">
      <c r="B51" s="5" t="s">
        <v>1</v>
      </c>
      <c r="C51" s="11">
        <f t="shared" ref="C51:M51" si="1">C36/1000</f>
        <v>0</v>
      </c>
      <c r="D51" s="11">
        <f t="shared" si="1"/>
        <v>2.5999999999999999E-2</v>
      </c>
      <c r="E51" s="11">
        <f t="shared" si="1"/>
        <v>4.4999999999999998E-2</v>
      </c>
      <c r="F51" s="11">
        <f t="shared" si="1"/>
        <v>7.0999999999999994E-2</v>
      </c>
      <c r="G51" s="11">
        <f t="shared" si="1"/>
        <v>9.4E-2</v>
      </c>
      <c r="H51" s="11">
        <f t="shared" si="1"/>
        <v>0.114</v>
      </c>
      <c r="I51" s="11">
        <f t="shared" si="1"/>
        <v>0.13300000000000001</v>
      </c>
      <c r="J51" s="11">
        <f t="shared" si="1"/>
        <v>0.182</v>
      </c>
      <c r="K51" s="11">
        <f t="shared" si="1"/>
        <v>0.19700000000000001</v>
      </c>
      <c r="L51" s="11">
        <f t="shared" si="1"/>
        <v>0.26100000000000001</v>
      </c>
      <c r="M51" s="11">
        <f t="shared" si="1"/>
        <v>0.34399999999999997</v>
      </c>
    </row>
    <row r="52" spans="2:13" x14ac:dyDescent="0.2">
      <c r="B52" s="5" t="s">
        <v>2</v>
      </c>
      <c r="C52" s="11">
        <f t="shared" ref="C52:M52" si="2">C37/1000</f>
        <v>0</v>
      </c>
      <c r="D52" s="11">
        <f t="shared" si="2"/>
        <v>1.7000000000000001E-2</v>
      </c>
      <c r="E52" s="11">
        <f t="shared" si="2"/>
        <v>2.1999999999999999E-2</v>
      </c>
      <c r="F52" s="11">
        <f t="shared" si="2"/>
        <v>4.7E-2</v>
      </c>
      <c r="G52" s="11">
        <f t="shared" si="2"/>
        <v>5.6000000000000001E-2</v>
      </c>
      <c r="H52" s="11">
        <f t="shared" si="2"/>
        <v>0.06</v>
      </c>
      <c r="I52" s="11">
        <f t="shared" si="2"/>
        <v>6.7000000000000004E-2</v>
      </c>
      <c r="J52" s="11">
        <f t="shared" si="2"/>
        <v>0.105</v>
      </c>
      <c r="K52" s="11">
        <f t="shared" si="2"/>
        <v>0.13600000000000001</v>
      </c>
      <c r="L52" s="11">
        <f t="shared" si="2"/>
        <v>0.19500000000000001</v>
      </c>
      <c r="M52" s="11">
        <f t="shared" si="2"/>
        <v>0.3</v>
      </c>
    </row>
    <row r="53" spans="2:13" x14ac:dyDescent="0.2">
      <c r="B53" s="5" t="s">
        <v>3</v>
      </c>
      <c r="C53" s="11">
        <f t="shared" ref="C53:M53" si="3">C38/1000</f>
        <v>5.2999999999999999E-2</v>
      </c>
      <c r="D53" s="11">
        <f t="shared" si="3"/>
        <v>5.1999999999999998E-2</v>
      </c>
      <c r="E53" s="11">
        <f t="shared" si="3"/>
        <v>5.1999999999999998E-2</v>
      </c>
      <c r="F53" s="11">
        <f t="shared" si="3"/>
        <v>3.3000000000000002E-2</v>
      </c>
      <c r="G53" s="11">
        <f t="shared" si="3"/>
        <v>3.6999999999999998E-2</v>
      </c>
      <c r="H53" s="11">
        <f t="shared" si="3"/>
        <v>5.2999999999999999E-2</v>
      </c>
      <c r="I53" s="11">
        <f t="shared" si="3"/>
        <v>5.7000000000000002E-2</v>
      </c>
      <c r="J53" s="11">
        <f t="shared" si="3"/>
        <v>7.4999999999999997E-2</v>
      </c>
      <c r="K53" s="11">
        <f t="shared" si="3"/>
        <v>0.111</v>
      </c>
      <c r="L53" s="11">
        <f t="shared" si="3"/>
        <v>0.152</v>
      </c>
      <c r="M53" s="11">
        <f t="shared" si="3"/>
        <v>0.26800000000000002</v>
      </c>
    </row>
    <row r="54" spans="2:13" x14ac:dyDescent="0.2">
      <c r="B54" s="5" t="s">
        <v>4</v>
      </c>
      <c r="C54" s="11">
        <f t="shared" ref="C54:M54" si="4">C39/1000</f>
        <v>1.6E-2</v>
      </c>
      <c r="D54" s="11">
        <f t="shared" si="4"/>
        <v>1.4E-2</v>
      </c>
      <c r="E54" s="11">
        <f t="shared" si="4"/>
        <v>2.4E-2</v>
      </c>
      <c r="F54" s="11">
        <f t="shared" si="4"/>
        <v>1.9E-2</v>
      </c>
      <c r="G54" s="11">
        <f t="shared" si="4"/>
        <v>0.02</v>
      </c>
      <c r="H54" s="11">
        <f t="shared" si="4"/>
        <v>2.5999999999999999E-2</v>
      </c>
      <c r="I54" s="11">
        <f t="shared" si="4"/>
        <v>0.02</v>
      </c>
      <c r="J54" s="11">
        <f t="shared" si="4"/>
        <v>3.6999999999999998E-2</v>
      </c>
      <c r="K54" s="11">
        <f t="shared" si="4"/>
        <v>0.06</v>
      </c>
      <c r="L54" s="11">
        <f t="shared" si="4"/>
        <v>0.112</v>
      </c>
      <c r="M54" s="11">
        <f t="shared" si="4"/>
        <v>0.23</v>
      </c>
    </row>
    <row r="55" spans="2:13" x14ac:dyDescent="0.2">
      <c r="B55" s="5" t="s">
        <v>5</v>
      </c>
      <c r="C55" s="11">
        <f t="shared" ref="C55:M55" si="5">C40/1000</f>
        <v>2E-3</v>
      </c>
      <c r="D55" s="11">
        <f t="shared" si="5"/>
        <v>4.0000000000000001E-3</v>
      </c>
      <c r="E55" s="11">
        <f t="shared" si="5"/>
        <v>6.0000000000000001E-3</v>
      </c>
      <c r="F55" s="11">
        <f t="shared" si="5"/>
        <v>8.0000000000000002E-3</v>
      </c>
      <c r="G55" s="11">
        <f t="shared" si="5"/>
        <v>8.9999999999999993E-3</v>
      </c>
      <c r="H55" s="11">
        <f t="shared" si="5"/>
        <v>1.6E-2</v>
      </c>
      <c r="I55" s="11">
        <f t="shared" si="5"/>
        <v>1.7999999999999999E-2</v>
      </c>
      <c r="J55" s="11">
        <f t="shared" si="5"/>
        <v>0.02</v>
      </c>
      <c r="K55" s="11">
        <f t="shared" si="5"/>
        <v>4.7E-2</v>
      </c>
      <c r="L55" s="11">
        <f t="shared" si="5"/>
        <v>9.1999999999999998E-2</v>
      </c>
      <c r="M55" s="11">
        <f t="shared" si="5"/>
        <v>0.189</v>
      </c>
    </row>
    <row r="56" spans="2:13" x14ac:dyDescent="0.2">
      <c r="B56" s="5" t="s">
        <v>6</v>
      </c>
      <c r="C56" s="11">
        <f t="shared" ref="C56:M56" si="6">C41/1000</f>
        <v>5.0000000000000001E-3</v>
      </c>
      <c r="D56" s="11">
        <f t="shared" si="6"/>
        <v>1.0999999999999999E-2</v>
      </c>
      <c r="E56" s="11">
        <f t="shared" si="6"/>
        <v>1.2E-2</v>
      </c>
      <c r="F56" s="11">
        <f t="shared" si="6"/>
        <v>8.9999999999999993E-3</v>
      </c>
      <c r="G56" s="11">
        <f t="shared" si="6"/>
        <v>1.4999999999999999E-2</v>
      </c>
      <c r="H56" s="11">
        <f t="shared" si="6"/>
        <v>8.9999999999999993E-3</v>
      </c>
      <c r="I56" s="11">
        <f t="shared" si="6"/>
        <v>8.9999999999999993E-3</v>
      </c>
      <c r="J56" s="11">
        <f t="shared" si="6"/>
        <v>1.4E-2</v>
      </c>
      <c r="K56" s="11">
        <f t="shared" si="6"/>
        <v>2.1000000000000001E-2</v>
      </c>
      <c r="L56" s="11">
        <f t="shared" si="6"/>
        <v>6.2E-2</v>
      </c>
      <c r="M56" s="11">
        <f t="shared" si="6"/>
        <v>0.125</v>
      </c>
    </row>
    <row r="57" spans="2:13" x14ac:dyDescent="0.2">
      <c r="B57" s="5" t="s">
        <v>7</v>
      </c>
      <c r="C57" s="11">
        <f t="shared" ref="C57:M57" si="7">C42/1000</f>
        <v>4.0000000000000001E-3</v>
      </c>
      <c r="D57" s="11">
        <f t="shared" si="7"/>
        <v>3.0000000000000001E-3</v>
      </c>
      <c r="E57" s="11">
        <f t="shared" si="7"/>
        <v>5.0000000000000001E-3</v>
      </c>
      <c r="F57" s="11">
        <f t="shared" si="7"/>
        <v>4.0000000000000001E-3</v>
      </c>
      <c r="G57" s="11">
        <f t="shared" si="7"/>
        <v>3.0000000000000001E-3</v>
      </c>
      <c r="H57" s="11">
        <f t="shared" si="7"/>
        <v>5.0000000000000001E-3</v>
      </c>
      <c r="I57" s="11">
        <f t="shared" si="7"/>
        <v>7.0000000000000001E-3</v>
      </c>
      <c r="J57" s="11">
        <f t="shared" si="7"/>
        <v>1.2E-2</v>
      </c>
      <c r="K57" s="11">
        <f t="shared" si="7"/>
        <v>1.2999999999999999E-2</v>
      </c>
      <c r="L57" s="11">
        <f t="shared" si="7"/>
        <v>3.5999999999999997E-2</v>
      </c>
      <c r="M57" s="11">
        <f t="shared" si="7"/>
        <v>0.105</v>
      </c>
    </row>
    <row r="58" spans="2:13" x14ac:dyDescent="0.2">
      <c r="B58" s="5" t="s">
        <v>8</v>
      </c>
      <c r="C58" s="11">
        <f t="shared" ref="C58:M58" si="8">C43/1000</f>
        <v>2E-3</v>
      </c>
      <c r="D58" s="11">
        <f t="shared" si="8"/>
        <v>2E-3</v>
      </c>
      <c r="E58" s="11">
        <f t="shared" si="8"/>
        <v>0</v>
      </c>
      <c r="F58" s="11">
        <f t="shared" si="8"/>
        <v>3.0000000000000001E-3</v>
      </c>
      <c r="G58" s="11">
        <f t="shared" si="8"/>
        <v>2E-3</v>
      </c>
      <c r="H58" s="11">
        <f t="shared" si="8"/>
        <v>4.0000000000000001E-3</v>
      </c>
      <c r="I58" s="11">
        <f t="shared" si="8"/>
        <v>3.0000000000000001E-3</v>
      </c>
      <c r="J58" s="11">
        <f t="shared" si="8"/>
        <v>4.0000000000000001E-3</v>
      </c>
      <c r="K58" s="11">
        <f t="shared" si="8"/>
        <v>1.2E-2</v>
      </c>
      <c r="L58" s="11">
        <f t="shared" si="8"/>
        <v>4.2000000000000003E-2</v>
      </c>
      <c r="M58" s="11">
        <f t="shared" si="8"/>
        <v>0.122</v>
      </c>
    </row>
    <row r="59" spans="2:13" ht="17" thickBot="1" x14ac:dyDescent="0.25">
      <c r="B59" s="6" t="s">
        <v>9</v>
      </c>
      <c r="C59" s="11">
        <f t="shared" ref="C59:M59" si="9">C44/1000</f>
        <v>1E-3</v>
      </c>
      <c r="D59" s="11">
        <f t="shared" si="9"/>
        <v>1E-3</v>
      </c>
      <c r="E59" s="11">
        <f t="shared" si="9"/>
        <v>1E-3</v>
      </c>
      <c r="F59" s="11">
        <f t="shared" si="9"/>
        <v>3.0000000000000001E-3</v>
      </c>
      <c r="G59" s="11">
        <f t="shared" si="9"/>
        <v>1E-3</v>
      </c>
      <c r="H59" s="11">
        <f t="shared" si="9"/>
        <v>1E-3</v>
      </c>
      <c r="I59" s="11">
        <f t="shared" si="9"/>
        <v>7.0000000000000001E-3</v>
      </c>
      <c r="J59" s="11">
        <f t="shared" si="9"/>
        <v>3.0000000000000001E-3</v>
      </c>
      <c r="K59" s="11">
        <f t="shared" si="9"/>
        <v>1.4999999999999999E-2</v>
      </c>
      <c r="L59" s="11">
        <f t="shared" si="9"/>
        <v>3.7999999999999999E-2</v>
      </c>
      <c r="M59" s="11">
        <f t="shared" si="9"/>
        <v>0.11799999999999999</v>
      </c>
    </row>
  </sheetData>
  <conditionalFormatting sqref="C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1ACA-FA78-2242-BCE9-03D05AD59AB0}">
  <sheetPr codeName="Sheet2"/>
  <dimension ref="A1:G537"/>
  <sheetViews>
    <sheetView topLeftCell="A481" workbookViewId="0">
      <selection activeCell="A502" sqref="A502:XFD502"/>
    </sheetView>
  </sheetViews>
  <sheetFormatPr baseColWidth="10" defaultRowHeight="16" x14ac:dyDescent="0.2"/>
  <cols>
    <col min="4" max="5" width="10.83203125" style="16"/>
  </cols>
  <sheetData>
    <row r="1" spans="1:5" x14ac:dyDescent="0.2">
      <c r="A1">
        <v>0</v>
      </c>
      <c r="B1">
        <v>0</v>
      </c>
      <c r="D1" s="16">
        <v>0</v>
      </c>
      <c r="E1" s="16">
        <f>1-B1</f>
        <v>1</v>
      </c>
    </row>
    <row r="2" spans="1:5" x14ac:dyDescent="0.2">
      <c r="A2">
        <v>1E-3</v>
      </c>
      <c r="B2">
        <v>0</v>
      </c>
      <c r="D2" s="16">
        <v>1E-3</v>
      </c>
      <c r="E2" s="16">
        <f>1-B2</f>
        <v>1</v>
      </c>
    </row>
    <row r="3" spans="1:5" x14ac:dyDescent="0.2">
      <c r="A3">
        <v>2E-3</v>
      </c>
      <c r="B3">
        <v>0</v>
      </c>
      <c r="D3" s="16">
        <v>2E-3</v>
      </c>
      <c r="E3" s="16">
        <f t="shared" ref="E3:E66" si="0">1-B3</f>
        <v>1</v>
      </c>
    </row>
    <row r="4" spans="1:5" x14ac:dyDescent="0.2">
      <c r="A4">
        <v>3.0000000000000001E-3</v>
      </c>
      <c r="B4">
        <v>0</v>
      </c>
      <c r="D4" s="16">
        <v>3.0000000000000001E-3</v>
      </c>
      <c r="E4" s="16">
        <f t="shared" si="0"/>
        <v>1</v>
      </c>
    </row>
    <row r="5" spans="1:5" x14ac:dyDescent="0.2">
      <c r="A5">
        <v>4.0000000000000001E-3</v>
      </c>
      <c r="B5">
        <v>0</v>
      </c>
      <c r="D5" s="16">
        <v>4.0000000000000001E-3</v>
      </c>
      <c r="E5" s="16">
        <f t="shared" si="0"/>
        <v>1</v>
      </c>
    </row>
    <row r="6" spans="1:5" x14ac:dyDescent="0.2">
      <c r="A6">
        <v>5.0000000000000001E-3</v>
      </c>
      <c r="B6">
        <v>0</v>
      </c>
      <c r="D6" s="16">
        <v>5.0000000000000001E-3</v>
      </c>
      <c r="E6" s="16">
        <f t="shared" si="0"/>
        <v>1</v>
      </c>
    </row>
    <row r="7" spans="1:5" x14ac:dyDescent="0.2">
      <c r="A7">
        <v>6.0000000000000001E-3</v>
      </c>
      <c r="B7">
        <v>4.0000000000000002E-4</v>
      </c>
      <c r="D7" s="16">
        <v>6.0000000000000001E-3</v>
      </c>
      <c r="E7" s="16">
        <f t="shared" si="0"/>
        <v>0.99960000000000004</v>
      </c>
    </row>
    <row r="8" spans="1:5" x14ac:dyDescent="0.2">
      <c r="A8">
        <v>7.0000000000000001E-3</v>
      </c>
      <c r="B8">
        <v>0</v>
      </c>
      <c r="D8" s="16">
        <v>7.0000000000000001E-3</v>
      </c>
      <c r="E8" s="16">
        <f t="shared" si="0"/>
        <v>1</v>
      </c>
    </row>
    <row r="9" spans="1:5" x14ac:dyDescent="0.2">
      <c r="A9">
        <v>8.0000000000000002E-3</v>
      </c>
      <c r="B9">
        <v>0</v>
      </c>
      <c r="D9" s="16">
        <v>8.0000000000000002E-3</v>
      </c>
      <c r="E9" s="16">
        <f t="shared" si="0"/>
        <v>1</v>
      </c>
    </row>
    <row r="10" spans="1:5" x14ac:dyDescent="0.2">
      <c r="A10">
        <v>8.9999999999999993E-3</v>
      </c>
      <c r="B10">
        <v>0</v>
      </c>
      <c r="D10" s="16">
        <v>8.9999999999999993E-3</v>
      </c>
      <c r="E10" s="16">
        <f t="shared" si="0"/>
        <v>1</v>
      </c>
    </row>
    <row r="11" spans="1:5" x14ac:dyDescent="0.2">
      <c r="A11">
        <v>0.01</v>
      </c>
      <c r="B11">
        <v>0</v>
      </c>
      <c r="D11" s="16">
        <v>0.01</v>
      </c>
      <c r="E11" s="16">
        <f t="shared" si="0"/>
        <v>1</v>
      </c>
    </row>
    <row r="12" spans="1:5" x14ac:dyDescent="0.2">
      <c r="A12">
        <v>1.0999999999999999E-2</v>
      </c>
      <c r="B12">
        <v>0</v>
      </c>
      <c r="D12" s="16">
        <v>1.0999999999999999E-2</v>
      </c>
      <c r="E12" s="16">
        <f t="shared" si="0"/>
        <v>1</v>
      </c>
    </row>
    <row r="13" spans="1:5" x14ac:dyDescent="0.2">
      <c r="A13">
        <v>1.2E-2</v>
      </c>
      <c r="B13">
        <v>0</v>
      </c>
      <c r="D13" s="16">
        <v>1.2E-2</v>
      </c>
      <c r="E13" s="16">
        <f t="shared" si="0"/>
        <v>1</v>
      </c>
    </row>
    <row r="14" spans="1:5" x14ac:dyDescent="0.2">
      <c r="A14">
        <v>1.2999999999999999E-2</v>
      </c>
      <c r="B14">
        <v>4.0000000000000002E-4</v>
      </c>
      <c r="D14" s="16">
        <v>1.2999999999999999E-2</v>
      </c>
      <c r="E14" s="16">
        <f t="shared" si="0"/>
        <v>0.99960000000000004</v>
      </c>
    </row>
    <row r="15" spans="1:5" x14ac:dyDescent="0.2">
      <c r="A15">
        <v>1.4E-2</v>
      </c>
      <c r="B15">
        <v>5.9999999999999995E-4</v>
      </c>
      <c r="D15" s="16">
        <v>1.4E-2</v>
      </c>
      <c r="E15" s="16">
        <f t="shared" si="0"/>
        <v>0.99939999999999996</v>
      </c>
    </row>
    <row r="16" spans="1:5" x14ac:dyDescent="0.2">
      <c r="A16">
        <v>1.4999999999999999E-2</v>
      </c>
      <c r="B16">
        <v>0</v>
      </c>
      <c r="D16" s="16">
        <v>1.4999999999999999E-2</v>
      </c>
      <c r="E16" s="16">
        <f t="shared" si="0"/>
        <v>1</v>
      </c>
    </row>
    <row r="17" spans="1:5" x14ac:dyDescent="0.2">
      <c r="A17">
        <v>1.6E-2</v>
      </c>
      <c r="B17">
        <v>4.0000000000000002E-4</v>
      </c>
      <c r="D17" s="16">
        <v>1.6E-2</v>
      </c>
      <c r="E17" s="16">
        <f t="shared" si="0"/>
        <v>0.99960000000000004</v>
      </c>
    </row>
    <row r="18" spans="1:5" x14ac:dyDescent="0.2">
      <c r="A18">
        <v>1.7000000000000001E-2</v>
      </c>
      <c r="B18">
        <v>5.9999999999999995E-4</v>
      </c>
      <c r="D18" s="16">
        <v>1.7000000000000001E-2</v>
      </c>
      <c r="E18" s="16">
        <f t="shared" si="0"/>
        <v>0.99939999999999996</v>
      </c>
    </row>
    <row r="19" spans="1:5" x14ac:dyDescent="0.2">
      <c r="A19">
        <v>1.7999999999999999E-2</v>
      </c>
      <c r="B19">
        <v>2.0000000000000001E-4</v>
      </c>
      <c r="D19" s="16">
        <v>1.7999999999999999E-2</v>
      </c>
      <c r="E19" s="16">
        <f t="shared" si="0"/>
        <v>0.99980000000000002</v>
      </c>
    </row>
    <row r="20" spans="1:5" x14ac:dyDescent="0.2">
      <c r="A20">
        <v>1.9E-2</v>
      </c>
      <c r="B20">
        <v>5.9999999999999995E-4</v>
      </c>
      <c r="D20" s="16">
        <v>1.9E-2</v>
      </c>
      <c r="E20" s="16">
        <f t="shared" si="0"/>
        <v>0.99939999999999996</v>
      </c>
    </row>
    <row r="21" spans="1:5" x14ac:dyDescent="0.2">
      <c r="A21">
        <v>0.02</v>
      </c>
      <c r="B21">
        <v>4.0000000000000002E-4</v>
      </c>
      <c r="D21" s="16">
        <v>0.02</v>
      </c>
      <c r="E21" s="16">
        <f t="shared" si="0"/>
        <v>0.99960000000000004</v>
      </c>
    </row>
    <row r="22" spans="1:5" x14ac:dyDescent="0.2">
      <c r="A22">
        <v>2.1000000000000001E-2</v>
      </c>
      <c r="B22">
        <v>2.0000000000000001E-4</v>
      </c>
      <c r="D22" s="16">
        <v>2.1000000000000001E-2</v>
      </c>
      <c r="E22" s="16">
        <f t="shared" si="0"/>
        <v>0.99980000000000002</v>
      </c>
    </row>
    <row r="23" spans="1:5" x14ac:dyDescent="0.2">
      <c r="A23">
        <v>2.1999999999999999E-2</v>
      </c>
      <c r="B23">
        <v>2.0000000000000001E-4</v>
      </c>
      <c r="D23" s="16">
        <v>2.1999999999999999E-2</v>
      </c>
      <c r="E23" s="16">
        <f t="shared" si="0"/>
        <v>0.99980000000000002</v>
      </c>
    </row>
    <row r="24" spans="1:5" x14ac:dyDescent="0.2">
      <c r="A24">
        <v>2.3E-2</v>
      </c>
      <c r="B24">
        <v>4.0000000000000002E-4</v>
      </c>
      <c r="D24" s="16">
        <v>2.3E-2</v>
      </c>
      <c r="E24" s="16">
        <f t="shared" si="0"/>
        <v>0.99960000000000004</v>
      </c>
    </row>
    <row r="25" spans="1:5" x14ac:dyDescent="0.2">
      <c r="A25">
        <v>2.4E-2</v>
      </c>
      <c r="B25">
        <v>2.0000000000000001E-4</v>
      </c>
      <c r="D25" s="16">
        <v>2.4E-2</v>
      </c>
      <c r="E25" s="16">
        <f t="shared" si="0"/>
        <v>0.99980000000000002</v>
      </c>
    </row>
    <row r="26" spans="1:5" x14ac:dyDescent="0.2">
      <c r="A26">
        <v>2.5000000000000001E-2</v>
      </c>
      <c r="B26">
        <v>8.0000000000000004E-4</v>
      </c>
      <c r="D26" s="16">
        <v>2.5000000000000001E-2</v>
      </c>
      <c r="E26" s="16">
        <f t="shared" si="0"/>
        <v>0.99919999999999998</v>
      </c>
    </row>
    <row r="27" spans="1:5" x14ac:dyDescent="0.2">
      <c r="A27">
        <v>2.5999999999999999E-2</v>
      </c>
      <c r="B27">
        <v>5.9999999999999995E-4</v>
      </c>
      <c r="D27" s="16">
        <v>2.5999999999999999E-2</v>
      </c>
      <c r="E27" s="16">
        <f t="shared" si="0"/>
        <v>0.99939999999999996</v>
      </c>
    </row>
    <row r="28" spans="1:5" x14ac:dyDescent="0.2">
      <c r="A28">
        <v>2.7E-2</v>
      </c>
      <c r="B28">
        <v>1E-3</v>
      </c>
      <c r="D28" s="16">
        <v>2.7E-2</v>
      </c>
      <c r="E28" s="16">
        <f t="shared" si="0"/>
        <v>0.999</v>
      </c>
    </row>
    <row r="29" spans="1:5" x14ac:dyDescent="0.2">
      <c r="A29">
        <v>2.8000000000000001E-2</v>
      </c>
      <c r="B29">
        <v>8.0000000000000004E-4</v>
      </c>
      <c r="D29" s="16">
        <v>2.8000000000000001E-2</v>
      </c>
      <c r="E29" s="16">
        <f t="shared" si="0"/>
        <v>0.99919999999999998</v>
      </c>
    </row>
    <row r="30" spans="1:5" x14ac:dyDescent="0.2">
      <c r="A30">
        <v>2.9000000000000001E-2</v>
      </c>
      <c r="B30">
        <v>8.0000000000000004E-4</v>
      </c>
      <c r="D30" s="16">
        <v>2.9000000000000001E-2</v>
      </c>
      <c r="E30" s="16">
        <f t="shared" si="0"/>
        <v>0.99919999999999998</v>
      </c>
    </row>
    <row r="31" spans="1:5" x14ac:dyDescent="0.2">
      <c r="A31">
        <v>0.03</v>
      </c>
      <c r="B31">
        <v>1E-3</v>
      </c>
      <c r="D31" s="16">
        <v>0.03</v>
      </c>
      <c r="E31" s="16">
        <f t="shared" si="0"/>
        <v>0.999</v>
      </c>
    </row>
    <row r="32" spans="1:5" x14ac:dyDescent="0.2">
      <c r="A32">
        <v>3.1E-2</v>
      </c>
      <c r="B32">
        <v>4.0000000000000002E-4</v>
      </c>
      <c r="D32" s="16">
        <v>3.1E-2</v>
      </c>
      <c r="E32" s="16">
        <f t="shared" si="0"/>
        <v>0.99960000000000004</v>
      </c>
    </row>
    <row r="33" spans="1:5" x14ac:dyDescent="0.2">
      <c r="A33">
        <v>3.2000000000000001E-2</v>
      </c>
      <c r="B33">
        <v>8.0000000000000004E-4</v>
      </c>
      <c r="D33" s="16">
        <v>3.2000000000000001E-2</v>
      </c>
      <c r="E33" s="16">
        <f t="shared" si="0"/>
        <v>0.99919999999999998</v>
      </c>
    </row>
    <row r="34" spans="1:5" x14ac:dyDescent="0.2">
      <c r="A34">
        <v>3.3000000000000002E-2</v>
      </c>
      <c r="B34">
        <v>5.9999999999999995E-4</v>
      </c>
      <c r="D34" s="16">
        <v>3.3000000000000002E-2</v>
      </c>
      <c r="E34" s="16">
        <f t="shared" si="0"/>
        <v>0.99939999999999996</v>
      </c>
    </row>
    <row r="35" spans="1:5" x14ac:dyDescent="0.2">
      <c r="A35">
        <v>3.4000000000000002E-2</v>
      </c>
      <c r="B35">
        <v>5.9999999999999995E-4</v>
      </c>
      <c r="D35" s="16">
        <v>3.4000000000000002E-2</v>
      </c>
      <c r="E35" s="16">
        <f t="shared" si="0"/>
        <v>0.99939999999999996</v>
      </c>
    </row>
    <row r="36" spans="1:5" x14ac:dyDescent="0.2">
      <c r="A36">
        <v>3.5000000000000003E-2</v>
      </c>
      <c r="B36">
        <v>1E-3</v>
      </c>
      <c r="D36" s="16">
        <v>3.5000000000000003E-2</v>
      </c>
      <c r="E36" s="16">
        <f t="shared" si="0"/>
        <v>0.999</v>
      </c>
    </row>
    <row r="37" spans="1:5" x14ac:dyDescent="0.2">
      <c r="A37">
        <v>3.5999999999999997E-2</v>
      </c>
      <c r="B37">
        <v>1E-3</v>
      </c>
      <c r="D37" s="16">
        <v>3.5999999999999997E-2</v>
      </c>
      <c r="E37" s="16">
        <f t="shared" si="0"/>
        <v>0.999</v>
      </c>
    </row>
    <row r="38" spans="1:5" x14ac:dyDescent="0.2">
      <c r="A38">
        <v>3.6999999999999998E-2</v>
      </c>
      <c r="B38">
        <v>8.0000000000000004E-4</v>
      </c>
      <c r="D38" s="16">
        <v>3.6999999999999998E-2</v>
      </c>
      <c r="E38" s="16">
        <f t="shared" si="0"/>
        <v>0.99919999999999998</v>
      </c>
    </row>
    <row r="39" spans="1:5" x14ac:dyDescent="0.2">
      <c r="A39">
        <v>3.7999999999999999E-2</v>
      </c>
      <c r="B39">
        <v>5.9999999999999995E-4</v>
      </c>
      <c r="D39" s="16">
        <v>3.7999999999999999E-2</v>
      </c>
      <c r="E39" s="16">
        <f t="shared" si="0"/>
        <v>0.99939999999999996</v>
      </c>
    </row>
    <row r="40" spans="1:5" x14ac:dyDescent="0.2">
      <c r="A40">
        <v>3.9E-2</v>
      </c>
      <c r="B40">
        <v>8.0000000000000004E-4</v>
      </c>
      <c r="D40" s="16">
        <v>3.9E-2</v>
      </c>
      <c r="E40" s="16">
        <f t="shared" si="0"/>
        <v>0.99919999999999998</v>
      </c>
    </row>
    <row r="41" spans="1:5" x14ac:dyDescent="0.2">
      <c r="A41">
        <v>0.04</v>
      </c>
      <c r="B41">
        <v>2.2000000000000001E-3</v>
      </c>
      <c r="D41" s="16">
        <v>0.04</v>
      </c>
      <c r="E41" s="16">
        <f t="shared" si="0"/>
        <v>0.99780000000000002</v>
      </c>
    </row>
    <row r="42" spans="1:5" x14ac:dyDescent="0.2">
      <c r="A42">
        <v>4.1000000000000002E-2</v>
      </c>
      <c r="B42">
        <v>2E-3</v>
      </c>
      <c r="D42" s="16">
        <v>4.1000000000000002E-2</v>
      </c>
      <c r="E42" s="16">
        <f t="shared" si="0"/>
        <v>0.998</v>
      </c>
    </row>
    <row r="43" spans="1:5" x14ac:dyDescent="0.2">
      <c r="A43">
        <v>4.2000000000000003E-2</v>
      </c>
      <c r="B43">
        <v>2E-3</v>
      </c>
      <c r="D43" s="16">
        <v>4.2000000000000003E-2</v>
      </c>
      <c r="E43" s="16">
        <f t="shared" si="0"/>
        <v>0.998</v>
      </c>
    </row>
    <row r="44" spans="1:5" x14ac:dyDescent="0.2">
      <c r="A44">
        <v>4.2999999999999997E-2</v>
      </c>
      <c r="B44">
        <v>1.1999999999999999E-3</v>
      </c>
      <c r="D44" s="16">
        <v>4.2999999999999997E-2</v>
      </c>
      <c r="E44" s="16">
        <f t="shared" si="0"/>
        <v>0.99880000000000002</v>
      </c>
    </row>
    <row r="45" spans="1:5" x14ac:dyDescent="0.2">
      <c r="A45">
        <v>4.3999999999999997E-2</v>
      </c>
      <c r="B45">
        <v>2.3999999999999998E-3</v>
      </c>
      <c r="D45" s="16">
        <v>4.3999999999999997E-2</v>
      </c>
      <c r="E45" s="16">
        <f t="shared" si="0"/>
        <v>0.99760000000000004</v>
      </c>
    </row>
    <row r="46" spans="1:5" x14ac:dyDescent="0.2">
      <c r="A46">
        <v>4.4999999999999998E-2</v>
      </c>
      <c r="B46">
        <v>8.0000000000000004E-4</v>
      </c>
      <c r="D46" s="16">
        <v>4.4999999999999998E-2</v>
      </c>
      <c r="E46" s="16">
        <f t="shared" si="0"/>
        <v>0.99919999999999998</v>
      </c>
    </row>
    <row r="47" spans="1:5" x14ac:dyDescent="0.2">
      <c r="A47">
        <v>4.5999999999999999E-2</v>
      </c>
      <c r="B47">
        <v>2.3999999999999998E-3</v>
      </c>
      <c r="D47" s="16">
        <v>4.5999999999999999E-2</v>
      </c>
      <c r="E47" s="16">
        <f t="shared" si="0"/>
        <v>0.99760000000000004</v>
      </c>
    </row>
    <row r="48" spans="1:5" x14ac:dyDescent="0.2">
      <c r="A48">
        <v>4.7E-2</v>
      </c>
      <c r="B48">
        <v>2.5999999999999999E-3</v>
      </c>
      <c r="D48" s="16">
        <v>4.7E-2</v>
      </c>
      <c r="E48" s="16">
        <f t="shared" si="0"/>
        <v>0.99739999999999995</v>
      </c>
    </row>
    <row r="49" spans="1:5" x14ac:dyDescent="0.2">
      <c r="A49">
        <v>4.8000000000000001E-2</v>
      </c>
      <c r="B49">
        <v>1.6000000000000001E-3</v>
      </c>
      <c r="D49" s="16">
        <v>4.8000000000000001E-2</v>
      </c>
      <c r="E49" s="16">
        <f t="shared" si="0"/>
        <v>0.99839999999999995</v>
      </c>
    </row>
    <row r="50" spans="1:5" x14ac:dyDescent="0.2">
      <c r="A50">
        <v>4.9000000000000002E-2</v>
      </c>
      <c r="B50">
        <v>2E-3</v>
      </c>
      <c r="D50" s="16">
        <v>4.9000000000000002E-2</v>
      </c>
      <c r="E50" s="16">
        <f t="shared" si="0"/>
        <v>0.998</v>
      </c>
    </row>
    <row r="51" spans="1:5" x14ac:dyDescent="0.2">
      <c r="A51">
        <v>0.05</v>
      </c>
      <c r="B51">
        <v>2E-3</v>
      </c>
      <c r="D51" s="16">
        <v>0.05</v>
      </c>
      <c r="E51" s="16">
        <f t="shared" si="0"/>
        <v>0.998</v>
      </c>
    </row>
    <row r="52" spans="1:5" x14ac:dyDescent="0.2">
      <c r="A52">
        <v>5.0999999999999997E-2</v>
      </c>
      <c r="B52">
        <v>2.3999999999999998E-3</v>
      </c>
      <c r="D52" s="16">
        <v>5.0999999999999997E-2</v>
      </c>
      <c r="E52" s="16">
        <f t="shared" si="0"/>
        <v>0.99760000000000004</v>
      </c>
    </row>
    <row r="53" spans="1:5" x14ac:dyDescent="0.2">
      <c r="A53">
        <v>5.1999999999999998E-2</v>
      </c>
      <c r="B53">
        <v>1.1999999999999999E-3</v>
      </c>
      <c r="D53" s="16">
        <v>5.1999999999999998E-2</v>
      </c>
      <c r="E53" s="16">
        <f t="shared" si="0"/>
        <v>0.99880000000000002</v>
      </c>
    </row>
    <row r="54" spans="1:5" x14ac:dyDescent="0.2">
      <c r="A54">
        <v>5.2999999999999999E-2</v>
      </c>
      <c r="B54">
        <v>2.3999999999999998E-3</v>
      </c>
      <c r="D54" s="16">
        <v>5.2999999999999999E-2</v>
      </c>
      <c r="E54" s="16">
        <f t="shared" si="0"/>
        <v>0.99760000000000004</v>
      </c>
    </row>
    <row r="55" spans="1:5" x14ac:dyDescent="0.2">
      <c r="A55">
        <v>5.3999999999999999E-2</v>
      </c>
      <c r="B55">
        <v>2.8E-3</v>
      </c>
      <c r="D55" s="16">
        <v>5.3999999999999999E-2</v>
      </c>
      <c r="E55" s="16">
        <f t="shared" si="0"/>
        <v>0.99719999999999998</v>
      </c>
    </row>
    <row r="56" spans="1:5" x14ac:dyDescent="0.2">
      <c r="A56">
        <v>5.5E-2</v>
      </c>
      <c r="B56">
        <v>1E-3</v>
      </c>
      <c r="D56" s="16">
        <v>5.5E-2</v>
      </c>
      <c r="E56" s="16">
        <f t="shared" si="0"/>
        <v>0.999</v>
      </c>
    </row>
    <row r="57" spans="1:5" x14ac:dyDescent="0.2">
      <c r="A57">
        <v>5.6000000000000001E-2</v>
      </c>
      <c r="B57">
        <v>2.2000000000000001E-3</v>
      </c>
      <c r="D57" s="16">
        <v>5.6000000000000001E-2</v>
      </c>
      <c r="E57" s="16">
        <f t="shared" si="0"/>
        <v>0.99780000000000002</v>
      </c>
    </row>
    <row r="58" spans="1:5" x14ac:dyDescent="0.2">
      <c r="A58">
        <v>5.7000000000000002E-2</v>
      </c>
      <c r="B58">
        <v>2.3999999999999998E-3</v>
      </c>
      <c r="D58" s="16">
        <v>5.7000000000000002E-2</v>
      </c>
      <c r="E58" s="16">
        <f t="shared" si="0"/>
        <v>0.99760000000000004</v>
      </c>
    </row>
    <row r="59" spans="1:5" x14ac:dyDescent="0.2">
      <c r="A59">
        <v>5.8000000000000003E-2</v>
      </c>
      <c r="B59">
        <v>1.8E-3</v>
      </c>
      <c r="D59" s="16">
        <v>5.8000000000000003E-2</v>
      </c>
      <c r="E59" s="16">
        <f t="shared" si="0"/>
        <v>0.99819999999999998</v>
      </c>
    </row>
    <row r="60" spans="1:5" x14ac:dyDescent="0.2">
      <c r="A60">
        <v>5.8999999999999997E-2</v>
      </c>
      <c r="B60">
        <v>1.8E-3</v>
      </c>
      <c r="D60" s="16">
        <v>5.8999999999999997E-2</v>
      </c>
      <c r="E60" s="16">
        <f t="shared" si="0"/>
        <v>0.99819999999999998</v>
      </c>
    </row>
    <row r="61" spans="1:5" x14ac:dyDescent="0.2">
      <c r="A61">
        <v>0.06</v>
      </c>
      <c r="B61">
        <v>2.8E-3</v>
      </c>
      <c r="D61" s="16">
        <v>0.06</v>
      </c>
      <c r="E61" s="16">
        <f t="shared" si="0"/>
        <v>0.99719999999999998</v>
      </c>
    </row>
    <row r="62" spans="1:5" x14ac:dyDescent="0.2">
      <c r="A62">
        <v>6.0999999999999999E-2</v>
      </c>
      <c r="B62">
        <v>1.4E-3</v>
      </c>
      <c r="D62" s="16">
        <v>6.0999999999999999E-2</v>
      </c>
      <c r="E62" s="16">
        <f t="shared" si="0"/>
        <v>0.99860000000000004</v>
      </c>
    </row>
    <row r="63" spans="1:5" x14ac:dyDescent="0.2">
      <c r="A63">
        <v>6.2E-2</v>
      </c>
      <c r="B63">
        <v>3.2000000000000002E-3</v>
      </c>
      <c r="D63" s="16">
        <v>6.2E-2</v>
      </c>
      <c r="E63" s="16">
        <f t="shared" si="0"/>
        <v>0.99680000000000002</v>
      </c>
    </row>
    <row r="64" spans="1:5" x14ac:dyDescent="0.2">
      <c r="A64">
        <v>6.3E-2</v>
      </c>
      <c r="B64">
        <v>2.2000000000000001E-3</v>
      </c>
      <c r="D64" s="16">
        <v>6.3E-2</v>
      </c>
      <c r="E64" s="16">
        <f t="shared" si="0"/>
        <v>0.99780000000000002</v>
      </c>
    </row>
    <row r="65" spans="1:5" x14ac:dyDescent="0.2">
      <c r="A65">
        <v>6.4000000000000001E-2</v>
      </c>
      <c r="B65">
        <v>3.5999999999999999E-3</v>
      </c>
      <c r="D65" s="16">
        <v>6.4000000000000001E-2</v>
      </c>
      <c r="E65" s="16">
        <f t="shared" si="0"/>
        <v>0.99639999999999995</v>
      </c>
    </row>
    <row r="66" spans="1:5" x14ac:dyDescent="0.2">
      <c r="A66">
        <v>6.5000000000000002E-2</v>
      </c>
      <c r="B66">
        <v>3.8E-3</v>
      </c>
      <c r="D66" s="16">
        <v>6.5000000000000002E-2</v>
      </c>
      <c r="E66" s="16">
        <f t="shared" si="0"/>
        <v>0.99619999999999997</v>
      </c>
    </row>
    <row r="67" spans="1:5" x14ac:dyDescent="0.2">
      <c r="A67">
        <v>6.6000000000000003E-2</v>
      </c>
      <c r="B67">
        <v>3.5999999999999999E-3</v>
      </c>
      <c r="D67" s="16">
        <v>6.6000000000000003E-2</v>
      </c>
      <c r="E67" s="16">
        <f t="shared" ref="E67:E130" si="1">1-B67</f>
        <v>0.99639999999999995</v>
      </c>
    </row>
    <row r="68" spans="1:5" x14ac:dyDescent="0.2">
      <c r="A68">
        <v>6.7000000000000004E-2</v>
      </c>
      <c r="B68">
        <v>4.1999999999999997E-3</v>
      </c>
      <c r="D68" s="16">
        <v>6.7000000000000004E-2</v>
      </c>
      <c r="E68" s="16">
        <f t="shared" si="1"/>
        <v>0.99580000000000002</v>
      </c>
    </row>
    <row r="69" spans="1:5" x14ac:dyDescent="0.2">
      <c r="A69">
        <v>6.8000000000000005E-2</v>
      </c>
      <c r="B69">
        <v>2.8E-3</v>
      </c>
      <c r="D69" s="16">
        <v>6.8000000000000005E-2</v>
      </c>
      <c r="E69" s="16">
        <f t="shared" si="1"/>
        <v>0.99719999999999998</v>
      </c>
    </row>
    <row r="70" spans="1:5" x14ac:dyDescent="0.2">
      <c r="A70">
        <v>6.9000000000000006E-2</v>
      </c>
      <c r="B70">
        <v>4.5999999999999999E-3</v>
      </c>
      <c r="D70" s="16">
        <v>6.9000000000000006E-2</v>
      </c>
      <c r="E70" s="16">
        <f t="shared" si="1"/>
        <v>0.99539999999999995</v>
      </c>
    </row>
    <row r="71" spans="1:5" x14ac:dyDescent="0.2">
      <c r="A71">
        <v>7.0000000000000007E-2</v>
      </c>
      <c r="B71">
        <v>4.0000000000000001E-3</v>
      </c>
      <c r="D71" s="16">
        <v>7.0000000000000007E-2</v>
      </c>
      <c r="E71" s="16">
        <f t="shared" si="1"/>
        <v>0.996</v>
      </c>
    </row>
    <row r="72" spans="1:5" x14ac:dyDescent="0.2">
      <c r="A72">
        <v>7.0999999999999994E-2</v>
      </c>
      <c r="B72">
        <v>3.2000000000000002E-3</v>
      </c>
      <c r="D72" s="16">
        <v>7.0999999999999994E-2</v>
      </c>
      <c r="E72" s="16">
        <f t="shared" si="1"/>
        <v>0.99680000000000002</v>
      </c>
    </row>
    <row r="73" spans="1:5" x14ac:dyDescent="0.2">
      <c r="A73">
        <v>7.1999999999999995E-2</v>
      </c>
      <c r="B73">
        <v>3.3999999999999998E-3</v>
      </c>
      <c r="D73" s="16">
        <v>7.1999999999999995E-2</v>
      </c>
      <c r="E73" s="16">
        <f t="shared" si="1"/>
        <v>0.99660000000000004</v>
      </c>
    </row>
    <row r="74" spans="1:5" x14ac:dyDescent="0.2">
      <c r="A74">
        <v>7.2999999999999995E-2</v>
      </c>
      <c r="B74">
        <v>4.4000000000000003E-3</v>
      </c>
      <c r="D74" s="16">
        <v>7.2999999999999995E-2</v>
      </c>
      <c r="E74" s="16">
        <f t="shared" si="1"/>
        <v>0.99560000000000004</v>
      </c>
    </row>
    <row r="75" spans="1:5" x14ac:dyDescent="0.2">
      <c r="A75">
        <v>7.3999999999999996E-2</v>
      </c>
      <c r="B75">
        <v>4.1999999999999997E-3</v>
      </c>
      <c r="D75" s="16">
        <v>7.3999999999999996E-2</v>
      </c>
      <c r="E75" s="16">
        <f t="shared" si="1"/>
        <v>0.99580000000000002</v>
      </c>
    </row>
    <row r="76" spans="1:5" x14ac:dyDescent="0.2">
      <c r="A76">
        <v>7.4999999999999997E-2</v>
      </c>
      <c r="B76">
        <v>4.5999999999999999E-3</v>
      </c>
      <c r="D76" s="16">
        <v>7.4999999999999997E-2</v>
      </c>
      <c r="E76" s="16">
        <f t="shared" si="1"/>
        <v>0.99539999999999995</v>
      </c>
    </row>
    <row r="77" spans="1:5" x14ac:dyDescent="0.2">
      <c r="A77">
        <v>7.5999999999999998E-2</v>
      </c>
      <c r="B77">
        <v>3.0000000000000001E-3</v>
      </c>
      <c r="D77" s="16">
        <v>7.5999999999999998E-2</v>
      </c>
      <c r="E77" s="16">
        <f t="shared" si="1"/>
        <v>0.997</v>
      </c>
    </row>
    <row r="78" spans="1:5" x14ac:dyDescent="0.2">
      <c r="A78">
        <v>7.6999999999999999E-2</v>
      </c>
      <c r="B78">
        <v>2.3999999999999998E-3</v>
      </c>
      <c r="D78" s="16">
        <v>7.6999999999999999E-2</v>
      </c>
      <c r="E78" s="16">
        <f t="shared" si="1"/>
        <v>0.99760000000000004</v>
      </c>
    </row>
    <row r="79" spans="1:5" x14ac:dyDescent="0.2">
      <c r="A79">
        <v>7.8E-2</v>
      </c>
      <c r="B79">
        <v>3.8E-3</v>
      </c>
      <c r="D79" s="16">
        <v>7.8E-2</v>
      </c>
      <c r="E79" s="16">
        <f t="shared" si="1"/>
        <v>0.99619999999999997</v>
      </c>
    </row>
    <row r="80" spans="1:5" x14ac:dyDescent="0.2">
      <c r="A80">
        <v>7.9000000000000001E-2</v>
      </c>
      <c r="B80">
        <v>3.5999999999999999E-3</v>
      </c>
      <c r="D80" s="16">
        <v>7.9000000000000001E-2</v>
      </c>
      <c r="E80" s="16">
        <f t="shared" si="1"/>
        <v>0.99639999999999995</v>
      </c>
    </row>
    <row r="81" spans="1:5" x14ac:dyDescent="0.2">
      <c r="A81">
        <v>0.08</v>
      </c>
      <c r="B81">
        <v>3.5999999999999999E-3</v>
      </c>
      <c r="D81" s="16">
        <v>0.08</v>
      </c>
      <c r="E81" s="16">
        <f t="shared" si="1"/>
        <v>0.99639999999999995</v>
      </c>
    </row>
    <row r="82" spans="1:5" x14ac:dyDescent="0.2">
      <c r="A82">
        <v>8.1000000000000003E-2</v>
      </c>
      <c r="B82">
        <v>3.2000000000000002E-3</v>
      </c>
      <c r="D82" s="16">
        <v>8.1000000000000003E-2</v>
      </c>
      <c r="E82" s="16">
        <f t="shared" si="1"/>
        <v>0.99680000000000002</v>
      </c>
    </row>
    <row r="83" spans="1:5" x14ac:dyDescent="0.2">
      <c r="A83">
        <v>8.2000000000000003E-2</v>
      </c>
      <c r="B83">
        <v>3.0000000000000001E-3</v>
      </c>
      <c r="D83" s="16">
        <v>8.2000000000000003E-2</v>
      </c>
      <c r="E83" s="16">
        <f t="shared" si="1"/>
        <v>0.997</v>
      </c>
    </row>
    <row r="84" spans="1:5" x14ac:dyDescent="0.2">
      <c r="A84">
        <v>8.3000000000000004E-2</v>
      </c>
      <c r="B84">
        <v>5.0000000000000001E-3</v>
      </c>
      <c r="D84" s="16">
        <v>8.3000000000000004E-2</v>
      </c>
      <c r="E84" s="16">
        <f t="shared" si="1"/>
        <v>0.995</v>
      </c>
    </row>
    <row r="85" spans="1:5" x14ac:dyDescent="0.2">
      <c r="A85">
        <v>8.4000000000000005E-2</v>
      </c>
      <c r="B85">
        <v>4.7999999999999996E-3</v>
      </c>
      <c r="D85" s="16">
        <v>8.4000000000000005E-2</v>
      </c>
      <c r="E85" s="16">
        <f t="shared" si="1"/>
        <v>0.99519999999999997</v>
      </c>
    </row>
    <row r="86" spans="1:5" x14ac:dyDescent="0.2">
      <c r="A86">
        <v>8.5000000000000006E-2</v>
      </c>
      <c r="B86">
        <v>5.1999999999999998E-3</v>
      </c>
      <c r="D86" s="16">
        <v>8.5000000000000006E-2</v>
      </c>
      <c r="E86" s="16">
        <f t="shared" si="1"/>
        <v>0.99480000000000002</v>
      </c>
    </row>
    <row r="87" spans="1:5" x14ac:dyDescent="0.2">
      <c r="A87">
        <v>8.5999999999999993E-2</v>
      </c>
      <c r="B87">
        <v>6.7999999999999996E-3</v>
      </c>
      <c r="D87" s="16">
        <v>8.5999999999999993E-2</v>
      </c>
      <c r="E87" s="16">
        <f t="shared" si="1"/>
        <v>0.99319999999999997</v>
      </c>
    </row>
    <row r="88" spans="1:5" x14ac:dyDescent="0.2">
      <c r="A88">
        <v>8.6999999999999994E-2</v>
      </c>
      <c r="B88">
        <v>5.5999999999999999E-3</v>
      </c>
      <c r="D88" s="16">
        <v>8.6999999999999994E-2</v>
      </c>
      <c r="E88" s="16">
        <f t="shared" si="1"/>
        <v>0.99439999999999995</v>
      </c>
    </row>
    <row r="89" spans="1:5" x14ac:dyDescent="0.2">
      <c r="A89">
        <v>8.7999999999999995E-2</v>
      </c>
      <c r="B89">
        <v>5.4000000000000003E-3</v>
      </c>
      <c r="D89" s="16">
        <v>8.7999999999999995E-2</v>
      </c>
      <c r="E89" s="16">
        <f t="shared" si="1"/>
        <v>0.99460000000000004</v>
      </c>
    </row>
    <row r="90" spans="1:5" x14ac:dyDescent="0.2">
      <c r="A90">
        <v>8.8999999999999996E-2</v>
      </c>
      <c r="B90">
        <v>5.0000000000000001E-3</v>
      </c>
      <c r="D90" s="16">
        <v>8.8999999999999996E-2</v>
      </c>
      <c r="E90" s="16">
        <f t="shared" si="1"/>
        <v>0.995</v>
      </c>
    </row>
    <row r="91" spans="1:5" x14ac:dyDescent="0.2">
      <c r="A91">
        <v>0.09</v>
      </c>
      <c r="B91">
        <v>5.5999999999999999E-3</v>
      </c>
      <c r="D91" s="16">
        <v>0.09</v>
      </c>
      <c r="E91" s="16">
        <f t="shared" si="1"/>
        <v>0.99439999999999995</v>
      </c>
    </row>
    <row r="92" spans="1:5" x14ac:dyDescent="0.2">
      <c r="A92">
        <v>9.0999999999999998E-2</v>
      </c>
      <c r="B92">
        <v>6.4000000000000003E-3</v>
      </c>
      <c r="D92" s="16">
        <v>9.0999999999999998E-2</v>
      </c>
      <c r="E92" s="16">
        <f t="shared" si="1"/>
        <v>0.99360000000000004</v>
      </c>
    </row>
    <row r="93" spans="1:5" x14ac:dyDescent="0.2">
      <c r="A93">
        <v>9.1999999999999998E-2</v>
      </c>
      <c r="B93">
        <v>5.1999999999999998E-3</v>
      </c>
      <c r="D93" s="16">
        <v>9.1999999999999998E-2</v>
      </c>
      <c r="E93" s="16">
        <f t="shared" si="1"/>
        <v>0.99480000000000002</v>
      </c>
    </row>
    <row r="94" spans="1:5" x14ac:dyDescent="0.2">
      <c r="A94">
        <v>9.2999999999999999E-2</v>
      </c>
      <c r="B94">
        <v>7.4000000000000003E-3</v>
      </c>
      <c r="D94" s="16">
        <v>9.2999999999999999E-2</v>
      </c>
      <c r="E94" s="16">
        <f t="shared" si="1"/>
        <v>0.99260000000000004</v>
      </c>
    </row>
    <row r="95" spans="1:5" x14ac:dyDescent="0.2">
      <c r="A95">
        <v>9.4E-2</v>
      </c>
      <c r="B95">
        <v>5.7999999999999996E-3</v>
      </c>
      <c r="D95" s="16">
        <v>9.4E-2</v>
      </c>
      <c r="E95" s="16">
        <f t="shared" si="1"/>
        <v>0.99419999999999997</v>
      </c>
    </row>
    <row r="96" spans="1:5" x14ac:dyDescent="0.2">
      <c r="A96">
        <v>9.5000000000000001E-2</v>
      </c>
      <c r="B96">
        <v>6.6E-3</v>
      </c>
      <c r="D96" s="16">
        <v>9.5000000000000001E-2</v>
      </c>
      <c r="E96" s="16">
        <f t="shared" si="1"/>
        <v>0.99339999999999995</v>
      </c>
    </row>
    <row r="97" spans="1:5" x14ac:dyDescent="0.2">
      <c r="A97">
        <v>9.6000000000000002E-2</v>
      </c>
      <c r="B97">
        <v>6.0000000000000001E-3</v>
      </c>
      <c r="D97" s="16">
        <v>9.6000000000000002E-2</v>
      </c>
      <c r="E97" s="16">
        <f t="shared" si="1"/>
        <v>0.99399999999999999</v>
      </c>
    </row>
    <row r="98" spans="1:5" x14ac:dyDescent="0.2">
      <c r="A98">
        <v>9.7000000000000003E-2</v>
      </c>
      <c r="B98">
        <v>6.1999999999999998E-3</v>
      </c>
      <c r="D98" s="16">
        <v>9.7000000000000003E-2</v>
      </c>
      <c r="E98" s="16">
        <f t="shared" si="1"/>
        <v>0.99380000000000002</v>
      </c>
    </row>
    <row r="99" spans="1:5" x14ac:dyDescent="0.2">
      <c r="A99">
        <v>9.8000000000000004E-2</v>
      </c>
      <c r="B99">
        <v>6.6E-3</v>
      </c>
      <c r="D99" s="16">
        <v>9.8000000000000004E-2</v>
      </c>
      <c r="E99" s="16">
        <f t="shared" si="1"/>
        <v>0.99339999999999995</v>
      </c>
    </row>
    <row r="100" spans="1:5" x14ac:dyDescent="0.2">
      <c r="A100">
        <v>9.9000000000000005E-2</v>
      </c>
      <c r="B100">
        <v>8.6E-3</v>
      </c>
      <c r="D100" s="16">
        <v>9.9000000000000005E-2</v>
      </c>
      <c r="E100" s="16">
        <f t="shared" si="1"/>
        <v>0.99139999999999995</v>
      </c>
    </row>
    <row r="101" spans="1:5" x14ac:dyDescent="0.2">
      <c r="A101">
        <v>0.1</v>
      </c>
      <c r="B101">
        <v>5.1999999999999998E-3</v>
      </c>
      <c r="D101" s="16">
        <v>0.1</v>
      </c>
      <c r="E101" s="16">
        <f t="shared" si="1"/>
        <v>0.99480000000000002</v>
      </c>
    </row>
    <row r="102" spans="1:5" x14ac:dyDescent="0.2">
      <c r="A102">
        <v>0.10100000000000001</v>
      </c>
      <c r="B102">
        <v>6.6E-3</v>
      </c>
      <c r="D102" s="16">
        <v>0.10100000000000001</v>
      </c>
      <c r="E102" s="16">
        <f t="shared" si="1"/>
        <v>0.99339999999999995</v>
      </c>
    </row>
    <row r="103" spans="1:5" x14ac:dyDescent="0.2">
      <c r="A103">
        <v>0.10199999999999999</v>
      </c>
      <c r="B103">
        <v>5.4000000000000003E-3</v>
      </c>
      <c r="D103" s="16">
        <v>0.10199999999999999</v>
      </c>
      <c r="E103" s="16">
        <f t="shared" si="1"/>
        <v>0.99460000000000004</v>
      </c>
    </row>
    <row r="104" spans="1:5" x14ac:dyDescent="0.2">
      <c r="A104">
        <v>0.10299999999999999</v>
      </c>
      <c r="B104">
        <v>5.5999999999999999E-3</v>
      </c>
      <c r="D104" s="16">
        <v>0.10299999999999999</v>
      </c>
      <c r="E104" s="16">
        <f t="shared" si="1"/>
        <v>0.99439999999999995</v>
      </c>
    </row>
    <row r="105" spans="1:5" x14ac:dyDescent="0.2">
      <c r="A105">
        <v>0.104</v>
      </c>
      <c r="B105">
        <v>6.1999999999999998E-3</v>
      </c>
      <c r="D105" s="16">
        <v>0.104</v>
      </c>
      <c r="E105" s="16">
        <f t="shared" si="1"/>
        <v>0.99380000000000002</v>
      </c>
    </row>
    <row r="106" spans="1:5" x14ac:dyDescent="0.2">
      <c r="A106">
        <v>0.105</v>
      </c>
      <c r="B106">
        <v>6.6E-3</v>
      </c>
      <c r="D106" s="16">
        <v>0.105</v>
      </c>
      <c r="E106" s="16">
        <f t="shared" si="1"/>
        <v>0.99339999999999995</v>
      </c>
    </row>
    <row r="107" spans="1:5" x14ac:dyDescent="0.2">
      <c r="A107">
        <v>0.106</v>
      </c>
      <c r="B107">
        <v>8.3999999999999995E-3</v>
      </c>
      <c r="D107" s="16">
        <v>0.106</v>
      </c>
      <c r="E107" s="16">
        <f t="shared" si="1"/>
        <v>0.99160000000000004</v>
      </c>
    </row>
    <row r="108" spans="1:5" x14ac:dyDescent="0.2">
      <c r="A108">
        <v>0.107</v>
      </c>
      <c r="B108">
        <v>7.4000000000000003E-3</v>
      </c>
      <c r="D108" s="16">
        <v>0.107</v>
      </c>
      <c r="E108" s="16">
        <f t="shared" si="1"/>
        <v>0.99260000000000004</v>
      </c>
    </row>
    <row r="109" spans="1:5" x14ac:dyDescent="0.2">
      <c r="A109">
        <v>0.108</v>
      </c>
      <c r="B109">
        <v>7.1999999999999998E-3</v>
      </c>
      <c r="D109" s="16">
        <v>0.108</v>
      </c>
      <c r="E109" s="16">
        <f t="shared" si="1"/>
        <v>0.99280000000000002</v>
      </c>
    </row>
    <row r="110" spans="1:5" x14ac:dyDescent="0.2">
      <c r="A110">
        <v>0.109</v>
      </c>
      <c r="B110">
        <v>7.4000000000000003E-3</v>
      </c>
      <c r="D110" s="16">
        <v>0.109</v>
      </c>
      <c r="E110" s="16">
        <f t="shared" si="1"/>
        <v>0.99260000000000004</v>
      </c>
    </row>
    <row r="111" spans="1:5" x14ac:dyDescent="0.2">
      <c r="A111">
        <v>0.11</v>
      </c>
      <c r="B111">
        <v>8.0000000000000002E-3</v>
      </c>
      <c r="D111" s="16">
        <v>0.11</v>
      </c>
      <c r="E111" s="16">
        <f t="shared" si="1"/>
        <v>0.99199999999999999</v>
      </c>
    </row>
    <row r="112" spans="1:5" x14ac:dyDescent="0.2">
      <c r="A112">
        <v>0.111</v>
      </c>
      <c r="B112">
        <v>7.0000000000000001E-3</v>
      </c>
      <c r="D112" s="16">
        <v>0.111</v>
      </c>
      <c r="E112" s="16">
        <f t="shared" si="1"/>
        <v>0.99299999999999999</v>
      </c>
    </row>
    <row r="113" spans="1:5" x14ac:dyDescent="0.2">
      <c r="A113">
        <v>0.112</v>
      </c>
      <c r="B113">
        <v>7.4000000000000003E-3</v>
      </c>
      <c r="D113" s="16">
        <v>0.112</v>
      </c>
      <c r="E113" s="16">
        <f t="shared" si="1"/>
        <v>0.99260000000000004</v>
      </c>
    </row>
    <row r="114" spans="1:5" x14ac:dyDescent="0.2">
      <c r="A114">
        <v>0.113</v>
      </c>
      <c r="B114">
        <v>8.0000000000000002E-3</v>
      </c>
      <c r="D114" s="16">
        <v>0.113</v>
      </c>
      <c r="E114" s="16">
        <f t="shared" si="1"/>
        <v>0.99199999999999999</v>
      </c>
    </row>
    <row r="115" spans="1:5" x14ac:dyDescent="0.2">
      <c r="A115">
        <v>0.114</v>
      </c>
      <c r="B115">
        <v>6.0000000000000001E-3</v>
      </c>
      <c r="D115" s="16">
        <v>0.114</v>
      </c>
      <c r="E115" s="16">
        <f t="shared" si="1"/>
        <v>0.99399999999999999</v>
      </c>
    </row>
    <row r="116" spans="1:5" x14ac:dyDescent="0.2">
      <c r="A116">
        <v>0.115</v>
      </c>
      <c r="B116">
        <v>9.1999999999999998E-3</v>
      </c>
      <c r="D116" s="16">
        <v>0.115</v>
      </c>
      <c r="E116" s="16">
        <f t="shared" si="1"/>
        <v>0.99080000000000001</v>
      </c>
    </row>
    <row r="117" spans="1:5" x14ac:dyDescent="0.2">
      <c r="A117">
        <v>0.11600000000000001</v>
      </c>
      <c r="B117">
        <v>1.12E-2</v>
      </c>
      <c r="D117" s="16">
        <v>0.11600000000000001</v>
      </c>
      <c r="E117" s="16">
        <f t="shared" si="1"/>
        <v>0.98880000000000001</v>
      </c>
    </row>
    <row r="118" spans="1:5" x14ac:dyDescent="0.2">
      <c r="A118">
        <v>0.11700000000000001</v>
      </c>
      <c r="B118">
        <v>9.4000000000000004E-3</v>
      </c>
      <c r="D118" s="16">
        <v>0.11700000000000001</v>
      </c>
      <c r="E118" s="16">
        <f t="shared" si="1"/>
        <v>0.99060000000000004</v>
      </c>
    </row>
    <row r="119" spans="1:5" x14ac:dyDescent="0.2">
      <c r="A119">
        <v>0.11799999999999999</v>
      </c>
      <c r="B119">
        <v>1.06E-2</v>
      </c>
      <c r="D119" s="16">
        <v>0.11799999999999999</v>
      </c>
      <c r="E119" s="16">
        <f t="shared" si="1"/>
        <v>0.98939999999999995</v>
      </c>
    </row>
    <row r="120" spans="1:5" x14ac:dyDescent="0.2">
      <c r="A120">
        <v>0.11899999999999999</v>
      </c>
      <c r="B120">
        <v>0.01</v>
      </c>
      <c r="D120" s="16">
        <v>0.11899999999999999</v>
      </c>
      <c r="E120" s="16">
        <f t="shared" si="1"/>
        <v>0.99</v>
      </c>
    </row>
    <row r="121" spans="1:5" x14ac:dyDescent="0.2">
      <c r="A121">
        <v>0.12</v>
      </c>
      <c r="B121">
        <v>8.0000000000000002E-3</v>
      </c>
      <c r="D121" s="16">
        <v>0.12</v>
      </c>
      <c r="E121" s="16">
        <f t="shared" si="1"/>
        <v>0.99199999999999999</v>
      </c>
    </row>
    <row r="122" spans="1:5" x14ac:dyDescent="0.2">
      <c r="A122">
        <v>0.121</v>
      </c>
      <c r="B122">
        <v>0.01</v>
      </c>
      <c r="D122" s="16">
        <v>0.121</v>
      </c>
      <c r="E122" s="16">
        <f t="shared" si="1"/>
        <v>0.99</v>
      </c>
    </row>
    <row r="123" spans="1:5" x14ac:dyDescent="0.2">
      <c r="A123">
        <v>0.122</v>
      </c>
      <c r="B123">
        <v>6.7999999999999996E-3</v>
      </c>
      <c r="D123" s="16">
        <v>0.122</v>
      </c>
      <c r="E123" s="16">
        <f t="shared" si="1"/>
        <v>0.99319999999999997</v>
      </c>
    </row>
    <row r="124" spans="1:5" x14ac:dyDescent="0.2">
      <c r="A124">
        <v>0.123</v>
      </c>
      <c r="B124">
        <v>1.0800000000000001E-2</v>
      </c>
      <c r="D124" s="16">
        <v>0.123</v>
      </c>
      <c r="E124" s="16">
        <f t="shared" si="1"/>
        <v>0.98919999999999997</v>
      </c>
    </row>
    <row r="125" spans="1:5" x14ac:dyDescent="0.2">
      <c r="A125">
        <v>0.124</v>
      </c>
      <c r="B125">
        <v>7.6E-3</v>
      </c>
      <c r="D125" s="16">
        <v>0.124</v>
      </c>
      <c r="E125" s="16">
        <f t="shared" si="1"/>
        <v>0.99239999999999995</v>
      </c>
    </row>
    <row r="126" spans="1:5" x14ac:dyDescent="0.2">
      <c r="A126">
        <v>0.125</v>
      </c>
      <c r="B126">
        <v>9.1999999999999998E-3</v>
      </c>
      <c r="D126" s="16">
        <v>0.125</v>
      </c>
      <c r="E126" s="16">
        <f t="shared" si="1"/>
        <v>0.99080000000000001</v>
      </c>
    </row>
    <row r="127" spans="1:5" x14ac:dyDescent="0.2">
      <c r="A127">
        <v>0.126</v>
      </c>
      <c r="B127">
        <v>8.2000000000000007E-3</v>
      </c>
      <c r="D127" s="16">
        <v>0.126</v>
      </c>
      <c r="E127" s="16">
        <f t="shared" si="1"/>
        <v>0.99180000000000001</v>
      </c>
    </row>
    <row r="128" spans="1:5" x14ac:dyDescent="0.2">
      <c r="A128">
        <v>0.127</v>
      </c>
      <c r="B128">
        <v>1.0200000000000001E-2</v>
      </c>
      <c r="D128" s="16">
        <v>0.127</v>
      </c>
      <c r="E128" s="16">
        <f t="shared" si="1"/>
        <v>0.98980000000000001</v>
      </c>
    </row>
    <row r="129" spans="1:5" x14ac:dyDescent="0.2">
      <c r="A129">
        <v>0.128</v>
      </c>
      <c r="B129">
        <v>8.6E-3</v>
      </c>
      <c r="D129" s="16">
        <v>0.128</v>
      </c>
      <c r="E129" s="16">
        <f t="shared" si="1"/>
        <v>0.99139999999999995</v>
      </c>
    </row>
    <row r="130" spans="1:5" x14ac:dyDescent="0.2">
      <c r="A130">
        <v>0.129</v>
      </c>
      <c r="B130">
        <v>1.14E-2</v>
      </c>
      <c r="D130" s="16">
        <v>0.129</v>
      </c>
      <c r="E130" s="16">
        <f t="shared" si="1"/>
        <v>0.98860000000000003</v>
      </c>
    </row>
    <row r="131" spans="1:5" x14ac:dyDescent="0.2">
      <c r="A131">
        <v>0.13</v>
      </c>
      <c r="B131">
        <v>7.4000000000000003E-3</v>
      </c>
      <c r="D131" s="16">
        <v>0.13</v>
      </c>
      <c r="E131" s="16">
        <f t="shared" ref="E131:E194" si="2">1-B131</f>
        <v>0.99260000000000004</v>
      </c>
    </row>
    <row r="132" spans="1:5" x14ac:dyDescent="0.2">
      <c r="A132">
        <v>0.13100000000000001</v>
      </c>
      <c r="B132">
        <v>1.12E-2</v>
      </c>
      <c r="D132" s="16">
        <v>0.13100000000000001</v>
      </c>
      <c r="E132" s="16">
        <f t="shared" si="2"/>
        <v>0.98880000000000001</v>
      </c>
    </row>
    <row r="133" spans="1:5" x14ac:dyDescent="0.2">
      <c r="A133">
        <v>0.13200000000000001</v>
      </c>
      <c r="B133">
        <v>1.2800000000000001E-2</v>
      </c>
      <c r="D133" s="16">
        <v>0.13200000000000001</v>
      </c>
      <c r="E133" s="16">
        <f t="shared" si="2"/>
        <v>0.98719999999999997</v>
      </c>
    </row>
    <row r="134" spans="1:5" x14ac:dyDescent="0.2">
      <c r="A134">
        <v>0.13300000000000001</v>
      </c>
      <c r="B134">
        <v>8.2000000000000007E-3</v>
      </c>
      <c r="D134" s="16">
        <v>0.13300000000000001</v>
      </c>
      <c r="E134" s="16">
        <f t="shared" si="2"/>
        <v>0.99180000000000001</v>
      </c>
    </row>
    <row r="135" spans="1:5" x14ac:dyDescent="0.2">
      <c r="A135">
        <v>0.13400000000000001</v>
      </c>
      <c r="B135">
        <v>7.1999999999999998E-3</v>
      </c>
      <c r="D135" s="16">
        <v>0.13400000000000001</v>
      </c>
      <c r="E135" s="16">
        <f t="shared" si="2"/>
        <v>0.99280000000000002</v>
      </c>
    </row>
    <row r="136" spans="1:5" x14ac:dyDescent="0.2">
      <c r="A136">
        <v>0.13500000000000001</v>
      </c>
      <c r="B136">
        <v>1.06E-2</v>
      </c>
      <c r="D136" s="16">
        <v>0.13500000000000001</v>
      </c>
      <c r="E136" s="16">
        <f t="shared" si="2"/>
        <v>0.98939999999999995</v>
      </c>
    </row>
    <row r="137" spans="1:5" x14ac:dyDescent="0.2">
      <c r="A137">
        <v>0.13600000000000001</v>
      </c>
      <c r="B137">
        <v>1.2200000000000001E-2</v>
      </c>
      <c r="D137" s="16">
        <v>0.13600000000000001</v>
      </c>
      <c r="E137" s="16">
        <f t="shared" si="2"/>
        <v>0.98780000000000001</v>
      </c>
    </row>
    <row r="138" spans="1:5" x14ac:dyDescent="0.2">
      <c r="A138">
        <v>0.13700000000000001</v>
      </c>
      <c r="B138">
        <v>8.3999999999999995E-3</v>
      </c>
      <c r="D138" s="16">
        <v>0.13700000000000001</v>
      </c>
      <c r="E138" s="16">
        <f t="shared" si="2"/>
        <v>0.99160000000000004</v>
      </c>
    </row>
    <row r="139" spans="1:5" x14ac:dyDescent="0.2">
      <c r="A139">
        <v>0.13800000000000001</v>
      </c>
      <c r="B139">
        <v>9.7999999999999997E-3</v>
      </c>
      <c r="D139" s="16">
        <v>0.13800000000000001</v>
      </c>
      <c r="E139" s="16">
        <f t="shared" si="2"/>
        <v>0.99019999999999997</v>
      </c>
    </row>
    <row r="140" spans="1:5" x14ac:dyDescent="0.2">
      <c r="A140">
        <v>0.13900000000000001</v>
      </c>
      <c r="B140">
        <v>1.12E-2</v>
      </c>
      <c r="D140" s="16">
        <v>0.13900000000000001</v>
      </c>
      <c r="E140" s="16">
        <f t="shared" si="2"/>
        <v>0.98880000000000001</v>
      </c>
    </row>
    <row r="141" spans="1:5" x14ac:dyDescent="0.2">
      <c r="A141">
        <v>0.14000000000000001</v>
      </c>
      <c r="B141">
        <v>1.14E-2</v>
      </c>
      <c r="D141" s="16">
        <v>0.14000000000000001</v>
      </c>
      <c r="E141" s="16">
        <f t="shared" si="2"/>
        <v>0.98860000000000003</v>
      </c>
    </row>
    <row r="142" spans="1:5" x14ac:dyDescent="0.2">
      <c r="A142">
        <v>0.14099999999999999</v>
      </c>
      <c r="B142">
        <v>1.26E-2</v>
      </c>
      <c r="D142" s="16">
        <v>0.14099999999999999</v>
      </c>
      <c r="E142" s="16">
        <f t="shared" si="2"/>
        <v>0.98740000000000006</v>
      </c>
    </row>
    <row r="143" spans="1:5" x14ac:dyDescent="0.2">
      <c r="A143">
        <v>0.14199999999999999</v>
      </c>
      <c r="B143">
        <v>1.46E-2</v>
      </c>
      <c r="D143" s="16">
        <v>0.14199999999999999</v>
      </c>
      <c r="E143" s="16">
        <f t="shared" si="2"/>
        <v>0.98540000000000005</v>
      </c>
    </row>
    <row r="144" spans="1:5" x14ac:dyDescent="0.2">
      <c r="A144">
        <v>0.14299999999999999</v>
      </c>
      <c r="B144">
        <v>1.26E-2</v>
      </c>
      <c r="D144" s="16">
        <v>0.14299999999999999</v>
      </c>
      <c r="E144" s="16">
        <f t="shared" si="2"/>
        <v>0.98740000000000006</v>
      </c>
    </row>
    <row r="145" spans="1:5" x14ac:dyDescent="0.2">
      <c r="A145">
        <v>0.14399999999999999</v>
      </c>
      <c r="B145">
        <v>1.24E-2</v>
      </c>
      <c r="D145" s="16">
        <v>0.14399999999999999</v>
      </c>
      <c r="E145" s="16">
        <f t="shared" si="2"/>
        <v>0.98760000000000003</v>
      </c>
    </row>
    <row r="146" spans="1:5" x14ac:dyDescent="0.2">
      <c r="A146">
        <v>0.14499999999999999</v>
      </c>
      <c r="B146">
        <v>8.3999999999999995E-3</v>
      </c>
      <c r="D146" s="16">
        <v>0.14499999999999999</v>
      </c>
      <c r="E146" s="16">
        <f t="shared" si="2"/>
        <v>0.99160000000000004</v>
      </c>
    </row>
    <row r="147" spans="1:5" x14ac:dyDescent="0.2">
      <c r="A147">
        <v>0.14599999999999999</v>
      </c>
      <c r="B147">
        <v>1.6400000000000001E-2</v>
      </c>
      <c r="D147" s="16">
        <v>0.14599999999999999</v>
      </c>
      <c r="E147" s="16">
        <f t="shared" si="2"/>
        <v>0.98360000000000003</v>
      </c>
    </row>
    <row r="148" spans="1:5" x14ac:dyDescent="0.2">
      <c r="A148">
        <v>0.14699999999999999</v>
      </c>
      <c r="B148">
        <v>1.24E-2</v>
      </c>
      <c r="D148" s="16">
        <v>0.14699999999999999</v>
      </c>
      <c r="E148" s="16">
        <f t="shared" si="2"/>
        <v>0.98760000000000003</v>
      </c>
    </row>
    <row r="149" spans="1:5" x14ac:dyDescent="0.2">
      <c r="A149">
        <v>0.14799999999999999</v>
      </c>
      <c r="B149">
        <v>1.18E-2</v>
      </c>
      <c r="D149" s="16">
        <v>0.14799999999999999</v>
      </c>
      <c r="E149" s="16">
        <f t="shared" si="2"/>
        <v>0.98819999999999997</v>
      </c>
    </row>
    <row r="150" spans="1:5" x14ac:dyDescent="0.2">
      <c r="A150">
        <v>0.14899999999999999</v>
      </c>
      <c r="B150">
        <v>1.32E-2</v>
      </c>
      <c r="D150" s="16">
        <v>0.14899999999999999</v>
      </c>
      <c r="E150" s="16">
        <f t="shared" si="2"/>
        <v>0.98680000000000001</v>
      </c>
    </row>
    <row r="151" spans="1:5" x14ac:dyDescent="0.2">
      <c r="A151">
        <v>0.15</v>
      </c>
      <c r="B151">
        <v>1.26E-2</v>
      </c>
      <c r="D151" s="16">
        <v>0.15</v>
      </c>
      <c r="E151" s="16">
        <f t="shared" si="2"/>
        <v>0.98740000000000006</v>
      </c>
    </row>
    <row r="152" spans="1:5" x14ac:dyDescent="0.2">
      <c r="A152">
        <v>0.151</v>
      </c>
      <c r="B152">
        <v>1.0999999999999999E-2</v>
      </c>
      <c r="D152" s="16">
        <v>0.151</v>
      </c>
      <c r="E152" s="16">
        <f t="shared" si="2"/>
        <v>0.98899999999999999</v>
      </c>
    </row>
    <row r="153" spans="1:5" x14ac:dyDescent="0.2">
      <c r="A153">
        <v>0.152</v>
      </c>
      <c r="B153">
        <v>1.4800000000000001E-2</v>
      </c>
      <c r="D153" s="16">
        <v>0.152</v>
      </c>
      <c r="E153" s="16">
        <f t="shared" si="2"/>
        <v>0.98519999999999996</v>
      </c>
    </row>
    <row r="154" spans="1:5" x14ac:dyDescent="0.2">
      <c r="A154">
        <v>0.153</v>
      </c>
      <c r="B154">
        <v>1.66E-2</v>
      </c>
      <c r="D154" s="16">
        <v>0.153</v>
      </c>
      <c r="E154" s="16">
        <f t="shared" si="2"/>
        <v>0.98340000000000005</v>
      </c>
    </row>
    <row r="155" spans="1:5" x14ac:dyDescent="0.2">
      <c r="A155">
        <v>0.154</v>
      </c>
      <c r="B155">
        <v>1.7000000000000001E-2</v>
      </c>
      <c r="D155" s="16">
        <v>0.154</v>
      </c>
      <c r="E155" s="16">
        <f t="shared" si="2"/>
        <v>0.98299999999999998</v>
      </c>
    </row>
    <row r="156" spans="1:5" x14ac:dyDescent="0.2">
      <c r="A156">
        <v>0.155</v>
      </c>
      <c r="B156">
        <v>1.26E-2</v>
      </c>
      <c r="D156" s="16">
        <v>0.155</v>
      </c>
      <c r="E156" s="16">
        <f t="shared" si="2"/>
        <v>0.98740000000000006</v>
      </c>
    </row>
    <row r="157" spans="1:5" x14ac:dyDescent="0.2">
      <c r="A157">
        <v>0.156</v>
      </c>
      <c r="B157">
        <v>1.6199999999999999E-2</v>
      </c>
      <c r="D157" s="16">
        <v>0.156</v>
      </c>
      <c r="E157" s="16">
        <f t="shared" si="2"/>
        <v>0.98380000000000001</v>
      </c>
    </row>
    <row r="158" spans="1:5" x14ac:dyDescent="0.2">
      <c r="A158">
        <v>0.157</v>
      </c>
      <c r="B158">
        <v>1.7600000000000001E-2</v>
      </c>
      <c r="D158" s="16">
        <v>0.157</v>
      </c>
      <c r="E158" s="16">
        <f t="shared" si="2"/>
        <v>0.98240000000000005</v>
      </c>
    </row>
    <row r="159" spans="1:5" x14ac:dyDescent="0.2">
      <c r="A159">
        <v>0.158</v>
      </c>
      <c r="B159">
        <v>1.46E-2</v>
      </c>
      <c r="D159" s="16">
        <v>0.158</v>
      </c>
      <c r="E159" s="16">
        <f t="shared" si="2"/>
        <v>0.98540000000000005</v>
      </c>
    </row>
    <row r="160" spans="1:5" x14ac:dyDescent="0.2">
      <c r="A160">
        <v>0.159</v>
      </c>
      <c r="B160">
        <v>1.54E-2</v>
      </c>
      <c r="D160" s="16">
        <v>0.159</v>
      </c>
      <c r="E160" s="16">
        <f t="shared" si="2"/>
        <v>0.98460000000000003</v>
      </c>
    </row>
    <row r="161" spans="1:5" x14ac:dyDescent="0.2">
      <c r="A161">
        <v>0.16</v>
      </c>
      <c r="B161">
        <v>1.8599999999999998E-2</v>
      </c>
      <c r="D161" s="16">
        <v>0.16</v>
      </c>
      <c r="E161" s="16">
        <f t="shared" si="2"/>
        <v>0.98140000000000005</v>
      </c>
    </row>
    <row r="162" spans="1:5" x14ac:dyDescent="0.2">
      <c r="A162">
        <v>0.161</v>
      </c>
      <c r="B162">
        <v>1.54E-2</v>
      </c>
      <c r="D162" s="16">
        <v>0.161</v>
      </c>
      <c r="E162" s="16">
        <f t="shared" si="2"/>
        <v>0.98460000000000003</v>
      </c>
    </row>
    <row r="163" spans="1:5" x14ac:dyDescent="0.2">
      <c r="A163">
        <v>0.16200000000000001</v>
      </c>
      <c r="B163">
        <v>1.7000000000000001E-2</v>
      </c>
      <c r="D163" s="16">
        <v>0.16200000000000001</v>
      </c>
      <c r="E163" s="16">
        <f t="shared" si="2"/>
        <v>0.98299999999999998</v>
      </c>
    </row>
    <row r="164" spans="1:5" x14ac:dyDescent="0.2">
      <c r="A164">
        <v>0.16300000000000001</v>
      </c>
      <c r="B164">
        <v>1.7399999999999999E-2</v>
      </c>
      <c r="D164" s="16">
        <v>0.16300000000000001</v>
      </c>
      <c r="E164" s="16">
        <f t="shared" si="2"/>
        <v>0.98260000000000003</v>
      </c>
    </row>
    <row r="165" spans="1:5" x14ac:dyDescent="0.2">
      <c r="A165">
        <v>0.16400000000000001</v>
      </c>
      <c r="B165">
        <v>2.24E-2</v>
      </c>
      <c r="D165" s="16">
        <v>0.16400000000000001</v>
      </c>
      <c r="E165" s="16">
        <f t="shared" si="2"/>
        <v>0.97760000000000002</v>
      </c>
    </row>
    <row r="166" spans="1:5" x14ac:dyDescent="0.2">
      <c r="A166">
        <v>0.16500000000000001</v>
      </c>
      <c r="B166">
        <v>2.06E-2</v>
      </c>
      <c r="D166" s="16">
        <v>0.16500000000000001</v>
      </c>
      <c r="E166" s="16">
        <f t="shared" si="2"/>
        <v>0.97940000000000005</v>
      </c>
    </row>
    <row r="167" spans="1:5" x14ac:dyDescent="0.2">
      <c r="A167">
        <v>0.16600000000000001</v>
      </c>
      <c r="B167">
        <v>1.9400000000000001E-2</v>
      </c>
      <c r="D167" s="16">
        <v>0.16600000000000001</v>
      </c>
      <c r="E167" s="16">
        <f t="shared" si="2"/>
        <v>0.98060000000000003</v>
      </c>
    </row>
    <row r="168" spans="1:5" x14ac:dyDescent="0.2">
      <c r="A168">
        <v>0.16700000000000001</v>
      </c>
      <c r="B168">
        <v>2.1399999999999999E-2</v>
      </c>
      <c r="D168" s="16">
        <v>0.16700000000000001</v>
      </c>
      <c r="E168" s="16">
        <f t="shared" si="2"/>
        <v>0.97860000000000003</v>
      </c>
    </row>
    <row r="169" spans="1:5" x14ac:dyDescent="0.2">
      <c r="A169">
        <v>0.16800000000000001</v>
      </c>
      <c r="B169">
        <v>1.84E-2</v>
      </c>
      <c r="D169" s="16">
        <v>0.16800000000000001</v>
      </c>
      <c r="E169" s="16">
        <f t="shared" si="2"/>
        <v>0.98160000000000003</v>
      </c>
    </row>
    <row r="170" spans="1:5" x14ac:dyDescent="0.2">
      <c r="A170">
        <v>0.16900000000000001</v>
      </c>
      <c r="B170">
        <v>1.8800000000000001E-2</v>
      </c>
      <c r="D170" s="16">
        <v>0.16900000000000001</v>
      </c>
      <c r="E170" s="16">
        <f t="shared" si="2"/>
        <v>0.98119999999999996</v>
      </c>
    </row>
    <row r="171" spans="1:5" x14ac:dyDescent="0.2">
      <c r="A171">
        <v>0.17</v>
      </c>
      <c r="B171">
        <v>2.1600000000000001E-2</v>
      </c>
      <c r="D171" s="16">
        <v>0.17</v>
      </c>
      <c r="E171" s="16">
        <f t="shared" si="2"/>
        <v>0.97840000000000005</v>
      </c>
    </row>
    <row r="172" spans="1:5" x14ac:dyDescent="0.2">
      <c r="A172">
        <v>0.17100000000000001</v>
      </c>
      <c r="B172">
        <v>1.7999999999999999E-2</v>
      </c>
      <c r="D172" s="16">
        <v>0.17100000000000001</v>
      </c>
      <c r="E172" s="16">
        <f t="shared" si="2"/>
        <v>0.98199999999999998</v>
      </c>
    </row>
    <row r="173" spans="1:5" x14ac:dyDescent="0.2">
      <c r="A173">
        <v>0.17199999999999999</v>
      </c>
      <c r="B173">
        <v>2.0400000000000001E-2</v>
      </c>
      <c r="D173" s="16">
        <v>0.17199999999999999</v>
      </c>
      <c r="E173" s="16">
        <f t="shared" si="2"/>
        <v>0.97960000000000003</v>
      </c>
    </row>
    <row r="174" spans="1:5" x14ac:dyDescent="0.2">
      <c r="A174">
        <v>0.17299999999999999</v>
      </c>
      <c r="B174">
        <v>2.06E-2</v>
      </c>
      <c r="D174" s="16">
        <v>0.17299999999999999</v>
      </c>
      <c r="E174" s="16">
        <f t="shared" si="2"/>
        <v>0.97940000000000005</v>
      </c>
    </row>
    <row r="175" spans="1:5" x14ac:dyDescent="0.2">
      <c r="A175">
        <v>0.17399999999999999</v>
      </c>
      <c r="B175">
        <v>2.0199999999999999E-2</v>
      </c>
      <c r="D175" s="16">
        <v>0.17399999999999999</v>
      </c>
      <c r="E175" s="16">
        <f t="shared" si="2"/>
        <v>0.9798</v>
      </c>
    </row>
    <row r="176" spans="1:5" x14ac:dyDescent="0.2">
      <c r="A176">
        <v>0.17499999999999999</v>
      </c>
      <c r="B176">
        <v>1.8599999999999998E-2</v>
      </c>
      <c r="D176" s="16">
        <v>0.17499999999999999</v>
      </c>
      <c r="E176" s="16">
        <f t="shared" si="2"/>
        <v>0.98140000000000005</v>
      </c>
    </row>
    <row r="177" spans="1:5" x14ac:dyDescent="0.2">
      <c r="A177">
        <v>0.17599999999999999</v>
      </c>
      <c r="B177">
        <v>2.1600000000000001E-2</v>
      </c>
      <c r="D177" s="16">
        <v>0.17599999999999999</v>
      </c>
      <c r="E177" s="16">
        <f t="shared" si="2"/>
        <v>0.97840000000000005</v>
      </c>
    </row>
    <row r="178" spans="1:5" x14ac:dyDescent="0.2">
      <c r="A178">
        <v>0.17699999999999999</v>
      </c>
      <c r="B178">
        <v>2.3599999999999999E-2</v>
      </c>
      <c r="D178" s="16">
        <v>0.17699999999999999</v>
      </c>
      <c r="E178" s="16">
        <f t="shared" si="2"/>
        <v>0.97640000000000005</v>
      </c>
    </row>
    <row r="179" spans="1:5" x14ac:dyDescent="0.2">
      <c r="A179">
        <v>0.17799999999999999</v>
      </c>
      <c r="B179">
        <v>2.4199999999999999E-2</v>
      </c>
      <c r="D179" s="16">
        <v>0.17799999999999999</v>
      </c>
      <c r="E179" s="16">
        <f t="shared" si="2"/>
        <v>0.9758</v>
      </c>
    </row>
    <row r="180" spans="1:5" x14ac:dyDescent="0.2">
      <c r="A180">
        <v>0.17899999999999999</v>
      </c>
      <c r="B180">
        <v>2.24E-2</v>
      </c>
      <c r="D180" s="16">
        <v>0.17899999999999999</v>
      </c>
      <c r="E180" s="16">
        <f t="shared" si="2"/>
        <v>0.97760000000000002</v>
      </c>
    </row>
    <row r="181" spans="1:5" x14ac:dyDescent="0.2">
      <c r="A181">
        <v>0.18</v>
      </c>
      <c r="B181">
        <v>2.4E-2</v>
      </c>
      <c r="D181" s="16">
        <v>0.18</v>
      </c>
      <c r="E181" s="16">
        <f t="shared" si="2"/>
        <v>0.97599999999999998</v>
      </c>
    </row>
    <row r="182" spans="1:5" x14ac:dyDescent="0.2">
      <c r="A182">
        <v>0.18099999999999999</v>
      </c>
      <c r="B182">
        <v>2.4799999999999999E-2</v>
      </c>
      <c r="D182" s="16">
        <v>0.18099999999999999</v>
      </c>
      <c r="E182" s="16">
        <f t="shared" si="2"/>
        <v>0.97519999999999996</v>
      </c>
    </row>
    <row r="183" spans="1:5" x14ac:dyDescent="0.2">
      <c r="A183">
        <v>0.182</v>
      </c>
      <c r="B183">
        <v>2.46E-2</v>
      </c>
      <c r="D183" s="16">
        <v>0.182</v>
      </c>
      <c r="E183" s="16">
        <f t="shared" si="2"/>
        <v>0.97540000000000004</v>
      </c>
    </row>
    <row r="184" spans="1:5" x14ac:dyDescent="0.2">
      <c r="A184">
        <v>0.183</v>
      </c>
      <c r="B184">
        <v>2.46E-2</v>
      </c>
      <c r="D184" s="16">
        <v>0.183</v>
      </c>
      <c r="E184" s="16">
        <f t="shared" si="2"/>
        <v>0.97540000000000004</v>
      </c>
    </row>
    <row r="185" spans="1:5" x14ac:dyDescent="0.2">
      <c r="A185">
        <v>0.184</v>
      </c>
      <c r="B185">
        <v>2.92E-2</v>
      </c>
      <c r="D185" s="16">
        <v>0.184</v>
      </c>
      <c r="E185" s="16">
        <f t="shared" si="2"/>
        <v>0.9708</v>
      </c>
    </row>
    <row r="186" spans="1:5" x14ac:dyDescent="0.2">
      <c r="A186">
        <v>0.185</v>
      </c>
      <c r="B186">
        <v>2.4199999999999999E-2</v>
      </c>
      <c r="D186" s="16">
        <v>0.185</v>
      </c>
      <c r="E186" s="16">
        <f t="shared" si="2"/>
        <v>0.9758</v>
      </c>
    </row>
    <row r="187" spans="1:5" x14ac:dyDescent="0.2">
      <c r="A187">
        <v>0.186</v>
      </c>
      <c r="B187">
        <v>3.2399999999999998E-2</v>
      </c>
      <c r="D187" s="16">
        <v>0.186</v>
      </c>
      <c r="E187" s="16">
        <f t="shared" si="2"/>
        <v>0.96760000000000002</v>
      </c>
    </row>
    <row r="188" spans="1:5" x14ac:dyDescent="0.2">
      <c r="A188">
        <v>0.187</v>
      </c>
      <c r="B188">
        <v>2.76E-2</v>
      </c>
      <c r="D188" s="16">
        <v>0.187</v>
      </c>
      <c r="E188" s="16">
        <f t="shared" si="2"/>
        <v>0.97240000000000004</v>
      </c>
    </row>
    <row r="189" spans="1:5" x14ac:dyDescent="0.2">
      <c r="A189">
        <v>0.188</v>
      </c>
      <c r="B189">
        <v>2.6800000000000001E-2</v>
      </c>
      <c r="D189" s="16">
        <v>0.188</v>
      </c>
      <c r="E189" s="16">
        <f t="shared" si="2"/>
        <v>0.97319999999999995</v>
      </c>
    </row>
    <row r="190" spans="1:5" x14ac:dyDescent="0.2">
      <c r="A190">
        <v>0.189</v>
      </c>
      <c r="B190">
        <v>2.24E-2</v>
      </c>
      <c r="D190" s="16">
        <v>0.189</v>
      </c>
      <c r="E190" s="16">
        <f t="shared" si="2"/>
        <v>0.97760000000000002</v>
      </c>
    </row>
    <row r="191" spans="1:5" x14ac:dyDescent="0.2">
      <c r="A191">
        <v>0.19</v>
      </c>
      <c r="B191">
        <v>2.6200000000000001E-2</v>
      </c>
      <c r="D191" s="16">
        <v>0.19</v>
      </c>
      <c r="E191" s="16">
        <f t="shared" si="2"/>
        <v>0.9738</v>
      </c>
    </row>
    <row r="192" spans="1:5" x14ac:dyDescent="0.2">
      <c r="A192">
        <v>0.191</v>
      </c>
      <c r="B192">
        <v>0.03</v>
      </c>
      <c r="D192" s="16">
        <v>0.191</v>
      </c>
      <c r="E192" s="16">
        <f t="shared" si="2"/>
        <v>0.97</v>
      </c>
    </row>
    <row r="193" spans="1:5" x14ac:dyDescent="0.2">
      <c r="A193">
        <v>0.192</v>
      </c>
      <c r="B193">
        <v>2.6599999999999999E-2</v>
      </c>
      <c r="D193" s="16">
        <v>0.192</v>
      </c>
      <c r="E193" s="16">
        <f t="shared" si="2"/>
        <v>0.97340000000000004</v>
      </c>
    </row>
    <row r="194" spans="1:5" x14ac:dyDescent="0.2">
      <c r="A194">
        <v>0.193</v>
      </c>
      <c r="B194">
        <v>3.2199999999999999E-2</v>
      </c>
      <c r="D194" s="16">
        <v>0.193</v>
      </c>
      <c r="E194" s="16">
        <f t="shared" si="2"/>
        <v>0.96779999999999999</v>
      </c>
    </row>
    <row r="195" spans="1:5" x14ac:dyDescent="0.2">
      <c r="A195">
        <v>0.19400000000000001</v>
      </c>
      <c r="B195">
        <v>3.56E-2</v>
      </c>
      <c r="D195" s="16">
        <v>0.19400000000000001</v>
      </c>
      <c r="E195" s="16">
        <f t="shared" ref="E195:E258" si="3">1-B195</f>
        <v>0.96440000000000003</v>
      </c>
    </row>
    <row r="196" spans="1:5" x14ac:dyDescent="0.2">
      <c r="A196">
        <v>0.19500000000000001</v>
      </c>
      <c r="B196">
        <v>2.92E-2</v>
      </c>
      <c r="D196" s="16">
        <v>0.19500000000000001</v>
      </c>
      <c r="E196" s="16">
        <f t="shared" si="3"/>
        <v>0.9708</v>
      </c>
    </row>
    <row r="197" spans="1:5" x14ac:dyDescent="0.2">
      <c r="A197">
        <v>0.19600000000000001</v>
      </c>
      <c r="B197">
        <v>3.44E-2</v>
      </c>
      <c r="D197" s="16">
        <v>0.19600000000000001</v>
      </c>
      <c r="E197" s="16">
        <f t="shared" si="3"/>
        <v>0.96560000000000001</v>
      </c>
    </row>
    <row r="198" spans="1:5" x14ac:dyDescent="0.2">
      <c r="A198">
        <v>0.19700000000000001</v>
      </c>
      <c r="B198">
        <v>3.2199999999999999E-2</v>
      </c>
      <c r="D198" s="16">
        <v>0.19700000000000001</v>
      </c>
      <c r="E198" s="16">
        <f t="shared" si="3"/>
        <v>0.96779999999999999</v>
      </c>
    </row>
    <row r="199" spans="1:5" x14ac:dyDescent="0.2">
      <c r="A199">
        <v>0.19800000000000001</v>
      </c>
      <c r="B199">
        <v>3.32E-2</v>
      </c>
      <c r="D199" s="16">
        <v>0.19800000000000001</v>
      </c>
      <c r="E199" s="16">
        <f t="shared" si="3"/>
        <v>0.96679999999999999</v>
      </c>
    </row>
    <row r="200" spans="1:5" x14ac:dyDescent="0.2">
      <c r="A200">
        <v>0.19900000000000001</v>
      </c>
      <c r="B200">
        <v>2.8400000000000002E-2</v>
      </c>
      <c r="D200" s="16">
        <v>0.19900000000000001</v>
      </c>
      <c r="E200" s="16">
        <f t="shared" si="3"/>
        <v>0.97160000000000002</v>
      </c>
    </row>
    <row r="201" spans="1:5" x14ac:dyDescent="0.2">
      <c r="A201">
        <v>0.2</v>
      </c>
      <c r="B201">
        <v>3.2000000000000001E-2</v>
      </c>
      <c r="D201" s="16">
        <v>0.2</v>
      </c>
      <c r="E201" s="16">
        <f t="shared" si="3"/>
        <v>0.96799999999999997</v>
      </c>
    </row>
    <row r="202" spans="1:5" x14ac:dyDescent="0.2">
      <c r="A202">
        <v>0.20100000000000001</v>
      </c>
      <c r="B202">
        <v>3.5000000000000003E-2</v>
      </c>
      <c r="D202" s="16">
        <v>0.20100000000000001</v>
      </c>
      <c r="E202" s="16">
        <f t="shared" si="3"/>
        <v>0.96499999999999997</v>
      </c>
    </row>
    <row r="203" spans="1:5" x14ac:dyDescent="0.2">
      <c r="A203">
        <v>0.20200000000000001</v>
      </c>
      <c r="B203">
        <v>3.56E-2</v>
      </c>
      <c r="D203" s="16">
        <v>0.20200000000000001</v>
      </c>
      <c r="E203" s="16">
        <f t="shared" si="3"/>
        <v>0.96440000000000003</v>
      </c>
    </row>
    <row r="204" spans="1:5" x14ac:dyDescent="0.2">
      <c r="A204">
        <v>0.20300000000000001</v>
      </c>
      <c r="B204">
        <v>3.8399999999999997E-2</v>
      </c>
      <c r="D204" s="16">
        <v>0.20300000000000001</v>
      </c>
      <c r="E204" s="16">
        <f t="shared" si="3"/>
        <v>0.96160000000000001</v>
      </c>
    </row>
    <row r="205" spans="1:5" x14ac:dyDescent="0.2">
      <c r="A205">
        <v>0.20399999999999999</v>
      </c>
      <c r="B205">
        <v>3.8600000000000002E-2</v>
      </c>
      <c r="D205" s="16">
        <v>0.20399999999999999</v>
      </c>
      <c r="E205" s="16">
        <f t="shared" si="3"/>
        <v>0.96140000000000003</v>
      </c>
    </row>
    <row r="206" spans="1:5" x14ac:dyDescent="0.2">
      <c r="A206">
        <v>0.20499999999999999</v>
      </c>
      <c r="B206">
        <v>3.5999999999999997E-2</v>
      </c>
      <c r="D206" s="16">
        <v>0.20499999999999999</v>
      </c>
      <c r="E206" s="16">
        <f t="shared" si="3"/>
        <v>0.96399999999999997</v>
      </c>
    </row>
    <row r="207" spans="1:5" x14ac:dyDescent="0.2">
      <c r="A207">
        <v>0.20599999999999999</v>
      </c>
      <c r="B207">
        <v>3.8800000000000001E-2</v>
      </c>
      <c r="D207" s="16">
        <v>0.20599999999999999</v>
      </c>
      <c r="E207" s="16">
        <f t="shared" si="3"/>
        <v>0.96120000000000005</v>
      </c>
    </row>
    <row r="208" spans="1:5" x14ac:dyDescent="0.2">
      <c r="A208">
        <v>0.20699999999999999</v>
      </c>
      <c r="B208">
        <v>4.48E-2</v>
      </c>
      <c r="D208" s="16">
        <v>0.20699999999999999</v>
      </c>
      <c r="E208" s="16">
        <f t="shared" si="3"/>
        <v>0.95520000000000005</v>
      </c>
    </row>
    <row r="209" spans="1:5" x14ac:dyDescent="0.2">
      <c r="A209">
        <v>0.20799999999999999</v>
      </c>
      <c r="B209">
        <v>3.9600000000000003E-2</v>
      </c>
      <c r="D209" s="16">
        <v>0.20799999999999999</v>
      </c>
      <c r="E209" s="16">
        <f t="shared" si="3"/>
        <v>0.96040000000000003</v>
      </c>
    </row>
    <row r="210" spans="1:5" x14ac:dyDescent="0.2">
      <c r="A210">
        <v>0.20899999999999999</v>
      </c>
      <c r="B210">
        <v>4.2200000000000001E-2</v>
      </c>
      <c r="D210" s="16">
        <v>0.20899999999999999</v>
      </c>
      <c r="E210" s="16">
        <f t="shared" si="3"/>
        <v>0.95779999999999998</v>
      </c>
    </row>
    <row r="211" spans="1:5" x14ac:dyDescent="0.2">
      <c r="A211">
        <v>0.21</v>
      </c>
      <c r="B211">
        <v>4.1000000000000002E-2</v>
      </c>
      <c r="D211" s="16">
        <v>0.21</v>
      </c>
      <c r="E211" s="16">
        <f t="shared" si="3"/>
        <v>0.95899999999999996</v>
      </c>
    </row>
    <row r="212" spans="1:5" x14ac:dyDescent="0.2">
      <c r="A212">
        <v>0.21099999999999999</v>
      </c>
      <c r="B212">
        <v>3.9800000000000002E-2</v>
      </c>
      <c r="D212" s="16">
        <v>0.21099999999999999</v>
      </c>
      <c r="E212" s="16">
        <f t="shared" si="3"/>
        <v>0.96019999999999994</v>
      </c>
    </row>
    <row r="213" spans="1:5" x14ac:dyDescent="0.2">
      <c r="A213">
        <v>0.21199999999999999</v>
      </c>
      <c r="B213">
        <v>4.0800000000000003E-2</v>
      </c>
      <c r="D213" s="16">
        <v>0.21199999999999999</v>
      </c>
      <c r="E213" s="16">
        <f t="shared" si="3"/>
        <v>0.95920000000000005</v>
      </c>
    </row>
    <row r="214" spans="1:5" x14ac:dyDescent="0.2">
      <c r="A214">
        <v>0.21299999999999999</v>
      </c>
      <c r="B214">
        <v>4.1799999999999997E-2</v>
      </c>
      <c r="D214" s="16">
        <v>0.21299999999999999</v>
      </c>
      <c r="E214" s="16">
        <f t="shared" si="3"/>
        <v>0.95820000000000005</v>
      </c>
    </row>
    <row r="215" spans="1:5" x14ac:dyDescent="0.2">
      <c r="A215">
        <v>0.214</v>
      </c>
      <c r="B215">
        <v>4.0599999999999997E-2</v>
      </c>
      <c r="D215" s="16">
        <v>0.214</v>
      </c>
      <c r="E215" s="16">
        <f t="shared" si="3"/>
        <v>0.95940000000000003</v>
      </c>
    </row>
    <row r="216" spans="1:5" x14ac:dyDescent="0.2">
      <c r="A216">
        <v>0.215</v>
      </c>
      <c r="B216">
        <v>4.82E-2</v>
      </c>
      <c r="D216" s="16">
        <v>0.215</v>
      </c>
      <c r="E216" s="16">
        <f t="shared" si="3"/>
        <v>0.95179999999999998</v>
      </c>
    </row>
    <row r="217" spans="1:5" x14ac:dyDescent="0.2">
      <c r="A217">
        <v>0.216</v>
      </c>
      <c r="B217">
        <v>4.6800000000000001E-2</v>
      </c>
      <c r="D217" s="16">
        <v>0.216</v>
      </c>
      <c r="E217" s="16">
        <f t="shared" si="3"/>
        <v>0.95320000000000005</v>
      </c>
    </row>
    <row r="218" spans="1:5" x14ac:dyDescent="0.2">
      <c r="A218">
        <v>0.217</v>
      </c>
      <c r="B218">
        <v>4.5999999999999999E-2</v>
      </c>
      <c r="D218" s="16">
        <v>0.217</v>
      </c>
      <c r="E218" s="16">
        <f t="shared" si="3"/>
        <v>0.95399999999999996</v>
      </c>
    </row>
    <row r="219" spans="1:5" x14ac:dyDescent="0.2">
      <c r="A219">
        <v>0.218</v>
      </c>
      <c r="B219">
        <v>5.2400000000000002E-2</v>
      </c>
      <c r="D219" s="16">
        <v>0.218</v>
      </c>
      <c r="E219" s="16">
        <f t="shared" si="3"/>
        <v>0.9476</v>
      </c>
    </row>
    <row r="220" spans="1:5" x14ac:dyDescent="0.2">
      <c r="A220">
        <v>0.219</v>
      </c>
      <c r="B220">
        <v>4.9000000000000002E-2</v>
      </c>
      <c r="D220" s="16">
        <v>0.219</v>
      </c>
      <c r="E220" s="16">
        <f t="shared" si="3"/>
        <v>0.95099999999999996</v>
      </c>
    </row>
    <row r="221" spans="1:5" x14ac:dyDescent="0.2">
      <c r="A221">
        <v>0.22</v>
      </c>
      <c r="B221">
        <v>5.4600000000000003E-2</v>
      </c>
      <c r="D221" s="16">
        <v>0.22</v>
      </c>
      <c r="E221" s="16">
        <f t="shared" si="3"/>
        <v>0.94540000000000002</v>
      </c>
    </row>
    <row r="222" spans="1:5" x14ac:dyDescent="0.2">
      <c r="A222">
        <v>0.221</v>
      </c>
      <c r="B222">
        <v>4.7600000000000003E-2</v>
      </c>
      <c r="D222" s="16">
        <v>0.221</v>
      </c>
      <c r="E222" s="16">
        <f t="shared" si="3"/>
        <v>0.95240000000000002</v>
      </c>
    </row>
    <row r="223" spans="1:5" x14ac:dyDescent="0.2">
      <c r="A223">
        <v>0.222</v>
      </c>
      <c r="B223">
        <v>4.82E-2</v>
      </c>
      <c r="D223" s="16">
        <v>0.222</v>
      </c>
      <c r="E223" s="16">
        <f t="shared" si="3"/>
        <v>0.95179999999999998</v>
      </c>
    </row>
    <row r="224" spans="1:5" x14ac:dyDescent="0.2">
      <c r="A224">
        <v>0.223</v>
      </c>
      <c r="B224">
        <v>5.3800000000000001E-2</v>
      </c>
      <c r="D224" s="16">
        <v>0.223</v>
      </c>
      <c r="E224" s="16">
        <f t="shared" si="3"/>
        <v>0.94620000000000004</v>
      </c>
    </row>
    <row r="225" spans="1:5" x14ac:dyDescent="0.2">
      <c r="A225">
        <v>0.224</v>
      </c>
      <c r="B225">
        <v>5.96E-2</v>
      </c>
      <c r="D225" s="16">
        <v>0.224</v>
      </c>
      <c r="E225" s="16">
        <f t="shared" si="3"/>
        <v>0.94040000000000001</v>
      </c>
    </row>
    <row r="226" spans="1:5" x14ac:dyDescent="0.2">
      <c r="A226">
        <v>0.22500000000000001</v>
      </c>
      <c r="B226">
        <v>5.3600000000000002E-2</v>
      </c>
      <c r="D226" s="16">
        <v>0.22500000000000001</v>
      </c>
      <c r="E226" s="16">
        <f t="shared" si="3"/>
        <v>0.94640000000000002</v>
      </c>
    </row>
    <row r="227" spans="1:5" x14ac:dyDescent="0.2">
      <c r="A227">
        <v>0.22600000000000001</v>
      </c>
      <c r="B227">
        <v>5.7200000000000001E-2</v>
      </c>
      <c r="D227" s="16">
        <v>0.22600000000000001</v>
      </c>
      <c r="E227" s="16">
        <f t="shared" si="3"/>
        <v>0.94279999999999997</v>
      </c>
    </row>
    <row r="228" spans="1:5" x14ac:dyDescent="0.2">
      <c r="A228">
        <v>0.22700000000000001</v>
      </c>
      <c r="B228">
        <v>5.96E-2</v>
      </c>
      <c r="D228" s="16">
        <v>0.22700000000000001</v>
      </c>
      <c r="E228" s="16">
        <f t="shared" si="3"/>
        <v>0.94040000000000001</v>
      </c>
    </row>
    <row r="229" spans="1:5" x14ac:dyDescent="0.2">
      <c r="A229">
        <v>0.22800000000000001</v>
      </c>
      <c r="B229">
        <v>5.74E-2</v>
      </c>
      <c r="D229" s="16">
        <v>0.22800000000000001</v>
      </c>
      <c r="E229" s="16">
        <f t="shared" si="3"/>
        <v>0.94259999999999999</v>
      </c>
    </row>
    <row r="230" spans="1:5" x14ac:dyDescent="0.2">
      <c r="A230">
        <v>0.22900000000000001</v>
      </c>
      <c r="B230">
        <v>6.0600000000000001E-2</v>
      </c>
      <c r="D230" s="16">
        <v>0.22900000000000001</v>
      </c>
      <c r="E230" s="16">
        <f t="shared" si="3"/>
        <v>0.93940000000000001</v>
      </c>
    </row>
    <row r="231" spans="1:5" x14ac:dyDescent="0.2">
      <c r="A231">
        <v>0.23</v>
      </c>
      <c r="B231">
        <v>6.8199999999999997E-2</v>
      </c>
      <c r="D231" s="16">
        <v>0.23</v>
      </c>
      <c r="E231" s="16">
        <f t="shared" si="3"/>
        <v>0.93179999999999996</v>
      </c>
    </row>
    <row r="232" spans="1:5" x14ac:dyDescent="0.2">
      <c r="A232">
        <v>0.23100000000000001</v>
      </c>
      <c r="B232">
        <v>6.7199999999999996E-2</v>
      </c>
      <c r="D232" s="16">
        <v>0.23100000000000001</v>
      </c>
      <c r="E232" s="16">
        <f t="shared" si="3"/>
        <v>0.93279999999999996</v>
      </c>
    </row>
    <row r="233" spans="1:5" x14ac:dyDescent="0.2">
      <c r="A233">
        <v>0.23200000000000001</v>
      </c>
      <c r="B233">
        <v>6.3399999999999998E-2</v>
      </c>
      <c r="D233" s="16">
        <v>0.23200000000000001</v>
      </c>
      <c r="E233" s="16">
        <f t="shared" si="3"/>
        <v>0.93659999999999999</v>
      </c>
    </row>
    <row r="234" spans="1:5" x14ac:dyDescent="0.2">
      <c r="A234">
        <v>0.23300000000000001</v>
      </c>
      <c r="B234">
        <v>5.9200000000000003E-2</v>
      </c>
      <c r="D234" s="16">
        <v>0.23300000000000001</v>
      </c>
      <c r="E234" s="16">
        <f t="shared" si="3"/>
        <v>0.94079999999999997</v>
      </c>
    </row>
    <row r="235" spans="1:5" x14ac:dyDescent="0.2">
      <c r="A235">
        <v>0.23400000000000001</v>
      </c>
      <c r="B235">
        <v>6.2399999999999997E-2</v>
      </c>
      <c r="D235" s="16">
        <v>0.23400000000000001</v>
      </c>
      <c r="E235" s="16">
        <f t="shared" si="3"/>
        <v>0.93759999999999999</v>
      </c>
    </row>
    <row r="236" spans="1:5" x14ac:dyDescent="0.2">
      <c r="A236">
        <v>0.23499999999999999</v>
      </c>
      <c r="B236">
        <v>6.6600000000000006E-2</v>
      </c>
      <c r="D236" s="16">
        <v>0.23499999999999999</v>
      </c>
      <c r="E236" s="16">
        <f t="shared" si="3"/>
        <v>0.93340000000000001</v>
      </c>
    </row>
    <row r="237" spans="1:5" x14ac:dyDescent="0.2">
      <c r="A237">
        <v>0.23599999999999999</v>
      </c>
      <c r="B237">
        <v>7.5800000000000006E-2</v>
      </c>
      <c r="D237" s="16">
        <v>0.23599999999999999</v>
      </c>
      <c r="E237" s="16">
        <f t="shared" si="3"/>
        <v>0.92420000000000002</v>
      </c>
    </row>
    <row r="238" spans="1:5" x14ac:dyDescent="0.2">
      <c r="A238">
        <v>0.23699999999999999</v>
      </c>
      <c r="B238">
        <v>7.0999999999999994E-2</v>
      </c>
      <c r="D238" s="16">
        <v>0.23699999999999999</v>
      </c>
      <c r="E238" s="16">
        <f t="shared" si="3"/>
        <v>0.92900000000000005</v>
      </c>
    </row>
    <row r="239" spans="1:5" x14ac:dyDescent="0.2">
      <c r="A239">
        <v>0.23799999999999999</v>
      </c>
      <c r="B239">
        <v>7.22E-2</v>
      </c>
      <c r="D239" s="16">
        <v>0.23799999999999999</v>
      </c>
      <c r="E239" s="16">
        <f t="shared" si="3"/>
        <v>0.92779999999999996</v>
      </c>
    </row>
    <row r="240" spans="1:5" x14ac:dyDescent="0.2">
      <c r="A240">
        <v>0.23899999999999999</v>
      </c>
      <c r="B240">
        <v>7.3999999999999996E-2</v>
      </c>
      <c r="D240" s="16">
        <v>0.23899999999999999</v>
      </c>
      <c r="E240" s="16">
        <f t="shared" si="3"/>
        <v>0.92600000000000005</v>
      </c>
    </row>
    <row r="241" spans="1:5" x14ac:dyDescent="0.2">
      <c r="A241">
        <v>0.24</v>
      </c>
      <c r="B241">
        <v>8.4199999999999997E-2</v>
      </c>
      <c r="D241" s="16">
        <v>0.24</v>
      </c>
      <c r="E241" s="16">
        <f t="shared" si="3"/>
        <v>0.91579999999999995</v>
      </c>
    </row>
    <row r="242" spans="1:5" x14ac:dyDescent="0.2">
      <c r="A242">
        <v>0.24099999999999999</v>
      </c>
      <c r="B242">
        <v>7.8399999999999997E-2</v>
      </c>
      <c r="D242" s="16">
        <v>0.24099999999999999</v>
      </c>
      <c r="E242" s="16">
        <f t="shared" si="3"/>
        <v>0.92159999999999997</v>
      </c>
    </row>
    <row r="243" spans="1:5" x14ac:dyDescent="0.2">
      <c r="A243">
        <v>0.24199999999999999</v>
      </c>
      <c r="B243">
        <v>7.9200000000000007E-2</v>
      </c>
      <c r="D243" s="16">
        <v>0.24199999999999999</v>
      </c>
      <c r="E243" s="16">
        <f t="shared" si="3"/>
        <v>0.92079999999999995</v>
      </c>
    </row>
    <row r="244" spans="1:5" x14ac:dyDescent="0.2">
      <c r="A244">
        <v>0.24299999999999999</v>
      </c>
      <c r="B244">
        <v>7.5600000000000001E-2</v>
      </c>
      <c r="D244" s="16">
        <v>0.24299999999999999</v>
      </c>
      <c r="E244" s="16">
        <f t="shared" si="3"/>
        <v>0.9244</v>
      </c>
    </row>
    <row r="245" spans="1:5" x14ac:dyDescent="0.2">
      <c r="A245">
        <v>0.24399999999999999</v>
      </c>
      <c r="B245">
        <v>7.8799999999999995E-2</v>
      </c>
      <c r="D245" s="16">
        <v>0.24399999999999999</v>
      </c>
      <c r="E245" s="16">
        <f t="shared" si="3"/>
        <v>0.92120000000000002</v>
      </c>
    </row>
    <row r="246" spans="1:5" x14ac:dyDescent="0.2">
      <c r="A246">
        <v>0.245</v>
      </c>
      <c r="B246">
        <v>8.8200000000000001E-2</v>
      </c>
      <c r="D246" s="16">
        <v>0.245</v>
      </c>
      <c r="E246" s="16">
        <f t="shared" si="3"/>
        <v>0.91179999999999994</v>
      </c>
    </row>
    <row r="247" spans="1:5" x14ac:dyDescent="0.2">
      <c r="A247">
        <v>0.246</v>
      </c>
      <c r="B247">
        <v>8.14E-2</v>
      </c>
      <c r="D247" s="16">
        <v>0.246</v>
      </c>
      <c r="E247" s="16">
        <f t="shared" si="3"/>
        <v>0.91859999999999997</v>
      </c>
    </row>
    <row r="248" spans="1:5" x14ac:dyDescent="0.2">
      <c r="A248">
        <v>0.247</v>
      </c>
      <c r="B248">
        <v>8.7400000000000005E-2</v>
      </c>
      <c r="D248" s="16">
        <v>0.247</v>
      </c>
      <c r="E248" s="16">
        <f t="shared" si="3"/>
        <v>0.91259999999999997</v>
      </c>
    </row>
    <row r="249" spans="1:5" x14ac:dyDescent="0.2">
      <c r="A249">
        <v>0.248</v>
      </c>
      <c r="B249">
        <v>8.5000000000000006E-2</v>
      </c>
      <c r="D249" s="16">
        <v>0.248</v>
      </c>
      <c r="E249" s="16">
        <f t="shared" si="3"/>
        <v>0.91500000000000004</v>
      </c>
    </row>
    <row r="250" spans="1:5" x14ac:dyDescent="0.2">
      <c r="A250">
        <v>0.249</v>
      </c>
      <c r="B250">
        <v>9.2600000000000002E-2</v>
      </c>
      <c r="D250" s="16">
        <v>0.249</v>
      </c>
      <c r="E250" s="16">
        <f t="shared" si="3"/>
        <v>0.90739999999999998</v>
      </c>
    </row>
    <row r="251" spans="1:5" x14ac:dyDescent="0.2">
      <c r="A251">
        <v>0.25</v>
      </c>
      <c r="B251">
        <v>9.1999999999999998E-2</v>
      </c>
      <c r="D251" s="16">
        <v>0.25</v>
      </c>
      <c r="E251" s="16">
        <f t="shared" si="3"/>
        <v>0.90800000000000003</v>
      </c>
    </row>
    <row r="252" spans="1:5" x14ac:dyDescent="0.2">
      <c r="A252">
        <v>0.251</v>
      </c>
      <c r="B252">
        <v>9.6199999999999994E-2</v>
      </c>
      <c r="D252" s="16">
        <v>0.251</v>
      </c>
      <c r="E252" s="16">
        <f t="shared" si="3"/>
        <v>0.90380000000000005</v>
      </c>
    </row>
    <row r="253" spans="1:5" x14ac:dyDescent="0.2">
      <c r="A253">
        <v>0.252</v>
      </c>
      <c r="B253">
        <v>0.1002</v>
      </c>
      <c r="D253" s="16">
        <v>0.252</v>
      </c>
      <c r="E253" s="16">
        <f t="shared" si="3"/>
        <v>0.89980000000000004</v>
      </c>
    </row>
    <row r="254" spans="1:5" x14ac:dyDescent="0.2">
      <c r="A254">
        <v>0.253</v>
      </c>
      <c r="B254">
        <v>0.1106</v>
      </c>
      <c r="D254" s="16">
        <v>0.253</v>
      </c>
      <c r="E254" s="16">
        <f t="shared" si="3"/>
        <v>0.88939999999999997</v>
      </c>
    </row>
    <row r="255" spans="1:5" x14ac:dyDescent="0.2">
      <c r="A255">
        <v>0.254</v>
      </c>
      <c r="B255">
        <v>0.10299999999999999</v>
      </c>
      <c r="D255" s="16">
        <v>0.254</v>
      </c>
      <c r="E255" s="16">
        <f t="shared" si="3"/>
        <v>0.89700000000000002</v>
      </c>
    </row>
    <row r="256" spans="1:5" x14ac:dyDescent="0.2">
      <c r="A256">
        <v>0.255</v>
      </c>
      <c r="B256">
        <v>0.1116</v>
      </c>
      <c r="D256" s="16">
        <v>0.255</v>
      </c>
      <c r="E256" s="16">
        <f t="shared" si="3"/>
        <v>0.88839999999999997</v>
      </c>
    </row>
    <row r="257" spans="1:5" x14ac:dyDescent="0.2">
      <c r="A257">
        <v>0.25600000000000001</v>
      </c>
      <c r="B257">
        <v>0.1074</v>
      </c>
      <c r="D257" s="16">
        <v>0.25600000000000001</v>
      </c>
      <c r="E257" s="16">
        <f t="shared" si="3"/>
        <v>0.89260000000000006</v>
      </c>
    </row>
    <row r="258" spans="1:5" x14ac:dyDescent="0.2">
      <c r="A258">
        <v>0.25700000000000001</v>
      </c>
      <c r="B258">
        <v>0.1074</v>
      </c>
      <c r="D258" s="16">
        <v>0.25700000000000001</v>
      </c>
      <c r="E258" s="16">
        <f t="shared" si="3"/>
        <v>0.89260000000000006</v>
      </c>
    </row>
    <row r="259" spans="1:5" x14ac:dyDescent="0.2">
      <c r="A259">
        <v>0.25800000000000001</v>
      </c>
      <c r="B259">
        <v>0.10879999999999999</v>
      </c>
      <c r="D259" s="16">
        <v>0.25800000000000001</v>
      </c>
      <c r="E259" s="16">
        <f t="shared" ref="E259:E322" si="4">1-B259</f>
        <v>0.89119999999999999</v>
      </c>
    </row>
    <row r="260" spans="1:5" x14ac:dyDescent="0.2">
      <c r="A260">
        <v>0.25900000000000001</v>
      </c>
      <c r="B260">
        <v>0.1038</v>
      </c>
      <c r="D260" s="16">
        <v>0.25900000000000001</v>
      </c>
      <c r="E260" s="16">
        <f t="shared" si="4"/>
        <v>0.8962</v>
      </c>
    </row>
    <row r="261" spans="1:5" x14ac:dyDescent="0.2">
      <c r="A261">
        <v>0.26</v>
      </c>
      <c r="B261">
        <v>0.1172</v>
      </c>
      <c r="D261" s="16">
        <v>0.26</v>
      </c>
      <c r="E261" s="16">
        <f t="shared" si="4"/>
        <v>0.88280000000000003</v>
      </c>
    </row>
    <row r="262" spans="1:5" x14ac:dyDescent="0.2">
      <c r="A262">
        <v>0.26100000000000001</v>
      </c>
      <c r="B262">
        <v>0.1206</v>
      </c>
      <c r="D262" s="16">
        <v>0.26100000000000001</v>
      </c>
      <c r="E262" s="16">
        <f t="shared" si="4"/>
        <v>0.87939999999999996</v>
      </c>
    </row>
    <row r="263" spans="1:5" x14ac:dyDescent="0.2">
      <c r="A263">
        <v>0.26200000000000001</v>
      </c>
      <c r="B263">
        <v>0.11559999999999999</v>
      </c>
      <c r="D263" s="16">
        <v>0.26200000000000001</v>
      </c>
      <c r="E263" s="16">
        <f t="shared" si="4"/>
        <v>0.88439999999999996</v>
      </c>
    </row>
    <row r="264" spans="1:5" x14ac:dyDescent="0.2">
      <c r="A264">
        <v>0.26300000000000001</v>
      </c>
      <c r="B264">
        <v>0.1192</v>
      </c>
      <c r="D264" s="16">
        <v>0.26300000000000001</v>
      </c>
      <c r="E264" s="16">
        <f t="shared" si="4"/>
        <v>0.88080000000000003</v>
      </c>
    </row>
    <row r="265" spans="1:5" x14ac:dyDescent="0.2">
      <c r="A265">
        <v>0.26400000000000001</v>
      </c>
      <c r="B265">
        <v>0.13159999999999999</v>
      </c>
      <c r="D265" s="16">
        <v>0.26400000000000001</v>
      </c>
      <c r="E265" s="16">
        <f t="shared" si="4"/>
        <v>0.86840000000000006</v>
      </c>
    </row>
    <row r="266" spans="1:5" x14ac:dyDescent="0.2">
      <c r="A266">
        <v>0.26500000000000001</v>
      </c>
      <c r="B266">
        <v>0.12039999999999999</v>
      </c>
      <c r="D266" s="16">
        <v>0.26500000000000001</v>
      </c>
      <c r="E266" s="16">
        <f t="shared" si="4"/>
        <v>0.87960000000000005</v>
      </c>
    </row>
    <row r="267" spans="1:5" x14ac:dyDescent="0.2">
      <c r="A267">
        <v>0.26600000000000001</v>
      </c>
      <c r="B267">
        <v>0.12959999999999999</v>
      </c>
      <c r="D267" s="16">
        <v>0.26600000000000001</v>
      </c>
      <c r="E267" s="16">
        <f t="shared" si="4"/>
        <v>0.87040000000000006</v>
      </c>
    </row>
    <row r="268" spans="1:5" x14ac:dyDescent="0.2">
      <c r="A268">
        <v>0.26700000000000002</v>
      </c>
      <c r="B268">
        <v>0.13700000000000001</v>
      </c>
      <c r="D268" s="16">
        <v>0.26700000000000002</v>
      </c>
      <c r="E268" s="16">
        <f t="shared" si="4"/>
        <v>0.86299999999999999</v>
      </c>
    </row>
    <row r="269" spans="1:5" x14ac:dyDescent="0.2">
      <c r="A269">
        <v>0.26800000000000002</v>
      </c>
      <c r="B269">
        <v>0.13139999999999999</v>
      </c>
      <c r="D269" s="16">
        <v>0.26800000000000002</v>
      </c>
      <c r="E269" s="16">
        <f t="shared" si="4"/>
        <v>0.86860000000000004</v>
      </c>
    </row>
    <row r="270" spans="1:5" x14ac:dyDescent="0.2">
      <c r="A270">
        <v>0.26900000000000002</v>
      </c>
      <c r="B270">
        <v>0.14219999999999999</v>
      </c>
      <c r="D270" s="16">
        <v>0.26900000000000002</v>
      </c>
      <c r="E270" s="16">
        <f t="shared" si="4"/>
        <v>0.85780000000000001</v>
      </c>
    </row>
    <row r="271" spans="1:5" x14ac:dyDescent="0.2">
      <c r="A271">
        <v>0.27</v>
      </c>
      <c r="B271">
        <v>0.1416</v>
      </c>
      <c r="D271" s="16">
        <v>0.27</v>
      </c>
      <c r="E271" s="16">
        <f t="shared" si="4"/>
        <v>0.85840000000000005</v>
      </c>
    </row>
    <row r="272" spans="1:5" x14ac:dyDescent="0.2">
      <c r="A272">
        <v>0.27100000000000002</v>
      </c>
      <c r="B272">
        <v>0.14960000000000001</v>
      </c>
      <c r="D272" s="16">
        <v>0.27100000000000002</v>
      </c>
      <c r="E272" s="16">
        <f t="shared" si="4"/>
        <v>0.85040000000000004</v>
      </c>
    </row>
    <row r="273" spans="1:5" x14ac:dyDescent="0.2">
      <c r="A273">
        <v>0.27200000000000002</v>
      </c>
      <c r="B273">
        <v>0.14660000000000001</v>
      </c>
      <c r="D273" s="16">
        <v>0.27200000000000002</v>
      </c>
      <c r="E273" s="16">
        <f t="shared" si="4"/>
        <v>0.85339999999999994</v>
      </c>
    </row>
    <row r="274" spans="1:5" x14ac:dyDescent="0.2">
      <c r="A274">
        <v>0.27300000000000002</v>
      </c>
      <c r="B274">
        <v>0.14680000000000001</v>
      </c>
      <c r="D274" s="16">
        <v>0.27300000000000002</v>
      </c>
      <c r="E274" s="16">
        <f t="shared" si="4"/>
        <v>0.85319999999999996</v>
      </c>
    </row>
    <row r="275" spans="1:5" x14ac:dyDescent="0.2">
      <c r="A275">
        <v>0.27400000000000002</v>
      </c>
      <c r="B275">
        <v>0.15559999999999999</v>
      </c>
      <c r="D275" s="16">
        <v>0.27400000000000002</v>
      </c>
      <c r="E275" s="16">
        <f t="shared" si="4"/>
        <v>0.84440000000000004</v>
      </c>
    </row>
    <row r="276" spans="1:5" x14ac:dyDescent="0.2">
      <c r="A276">
        <v>0.27500000000000002</v>
      </c>
      <c r="B276">
        <v>0.1694</v>
      </c>
      <c r="D276" s="16">
        <v>0.27500000000000002</v>
      </c>
      <c r="E276" s="16">
        <f t="shared" si="4"/>
        <v>0.8306</v>
      </c>
    </row>
    <row r="277" spans="1:5" x14ac:dyDescent="0.2">
      <c r="A277">
        <v>0.27600000000000002</v>
      </c>
      <c r="B277">
        <v>0.1464</v>
      </c>
      <c r="D277" s="16">
        <v>0.27600000000000002</v>
      </c>
      <c r="E277" s="16">
        <f t="shared" si="4"/>
        <v>0.85360000000000003</v>
      </c>
    </row>
    <row r="278" spans="1:5" x14ac:dyDescent="0.2">
      <c r="A278">
        <v>0.27700000000000002</v>
      </c>
      <c r="B278">
        <v>0.16159999999999999</v>
      </c>
      <c r="D278" s="16">
        <v>0.27700000000000002</v>
      </c>
      <c r="E278" s="16">
        <f t="shared" si="4"/>
        <v>0.83840000000000003</v>
      </c>
    </row>
    <row r="279" spans="1:5" x14ac:dyDescent="0.2">
      <c r="A279">
        <v>0.27800000000000002</v>
      </c>
      <c r="B279">
        <v>0.1636</v>
      </c>
      <c r="D279" s="16">
        <v>0.27800000000000002</v>
      </c>
      <c r="E279" s="16">
        <f t="shared" si="4"/>
        <v>0.83640000000000003</v>
      </c>
    </row>
    <row r="280" spans="1:5" x14ac:dyDescent="0.2">
      <c r="A280">
        <v>0.27900000000000003</v>
      </c>
      <c r="B280">
        <v>0.18360000000000001</v>
      </c>
      <c r="D280" s="16">
        <v>0.27900000000000003</v>
      </c>
      <c r="E280" s="16">
        <f t="shared" si="4"/>
        <v>0.81640000000000001</v>
      </c>
    </row>
    <row r="281" spans="1:5" x14ac:dyDescent="0.2">
      <c r="A281">
        <v>0.28000000000000003</v>
      </c>
      <c r="B281">
        <v>0.17899999999999999</v>
      </c>
      <c r="D281" s="16">
        <v>0.28000000000000003</v>
      </c>
      <c r="E281" s="16">
        <f t="shared" si="4"/>
        <v>0.82099999999999995</v>
      </c>
    </row>
    <row r="282" spans="1:5" x14ac:dyDescent="0.2">
      <c r="A282">
        <v>0.28100000000000003</v>
      </c>
      <c r="B282">
        <v>0.1724</v>
      </c>
      <c r="D282" s="16">
        <v>0.28100000000000003</v>
      </c>
      <c r="E282" s="16">
        <f t="shared" si="4"/>
        <v>0.8276</v>
      </c>
    </row>
    <row r="283" spans="1:5" x14ac:dyDescent="0.2">
      <c r="A283">
        <v>0.28199999999999997</v>
      </c>
      <c r="B283">
        <v>0.184</v>
      </c>
      <c r="D283" s="16">
        <v>0.28199999999999997</v>
      </c>
      <c r="E283" s="16">
        <f t="shared" si="4"/>
        <v>0.81600000000000006</v>
      </c>
    </row>
    <row r="284" spans="1:5" x14ac:dyDescent="0.2">
      <c r="A284">
        <v>0.28299999999999997</v>
      </c>
      <c r="B284">
        <v>0.17879999999999999</v>
      </c>
      <c r="D284" s="16">
        <v>0.28299999999999997</v>
      </c>
      <c r="E284" s="16">
        <f t="shared" si="4"/>
        <v>0.82120000000000004</v>
      </c>
    </row>
    <row r="285" spans="1:5" x14ac:dyDescent="0.2">
      <c r="A285">
        <v>0.28399999999999997</v>
      </c>
      <c r="B285">
        <v>0.19839999999999999</v>
      </c>
      <c r="D285" s="16">
        <v>0.28399999999999997</v>
      </c>
      <c r="E285" s="16">
        <f t="shared" si="4"/>
        <v>0.80159999999999998</v>
      </c>
    </row>
    <row r="286" spans="1:5" x14ac:dyDescent="0.2">
      <c r="A286">
        <v>0.28499999999999998</v>
      </c>
      <c r="B286">
        <v>0.193</v>
      </c>
      <c r="D286" s="16">
        <v>0.28499999999999998</v>
      </c>
      <c r="E286" s="16">
        <f t="shared" si="4"/>
        <v>0.80699999999999994</v>
      </c>
    </row>
    <row r="287" spans="1:5" x14ac:dyDescent="0.2">
      <c r="A287">
        <v>0.28599999999999998</v>
      </c>
      <c r="B287">
        <v>0.1996</v>
      </c>
      <c r="D287" s="16">
        <v>0.28599999999999998</v>
      </c>
      <c r="E287" s="16">
        <f t="shared" si="4"/>
        <v>0.8004</v>
      </c>
    </row>
    <row r="288" spans="1:5" x14ac:dyDescent="0.2">
      <c r="A288">
        <v>0.28699999999999998</v>
      </c>
      <c r="B288">
        <v>0.20660000000000001</v>
      </c>
      <c r="D288" s="16">
        <v>0.28699999999999998</v>
      </c>
      <c r="E288" s="16">
        <f t="shared" si="4"/>
        <v>0.79339999999999999</v>
      </c>
    </row>
    <row r="289" spans="1:5" x14ac:dyDescent="0.2">
      <c r="A289">
        <v>0.28799999999999998</v>
      </c>
      <c r="B289">
        <v>0.20799999999999999</v>
      </c>
      <c r="D289" s="16">
        <v>0.28799999999999998</v>
      </c>
      <c r="E289" s="16">
        <f t="shared" si="4"/>
        <v>0.79200000000000004</v>
      </c>
    </row>
    <row r="290" spans="1:5" x14ac:dyDescent="0.2">
      <c r="A290">
        <v>0.28899999999999998</v>
      </c>
      <c r="B290">
        <v>0.22159999999999999</v>
      </c>
      <c r="D290" s="16">
        <v>0.28899999999999998</v>
      </c>
      <c r="E290" s="16">
        <f t="shared" si="4"/>
        <v>0.77839999999999998</v>
      </c>
    </row>
    <row r="291" spans="1:5" x14ac:dyDescent="0.2">
      <c r="A291">
        <v>0.28999999999999998</v>
      </c>
      <c r="B291">
        <v>0.22120000000000001</v>
      </c>
      <c r="D291" s="16">
        <v>0.28999999999999998</v>
      </c>
      <c r="E291" s="16">
        <f t="shared" si="4"/>
        <v>0.77879999999999994</v>
      </c>
    </row>
    <row r="292" spans="1:5" x14ac:dyDescent="0.2">
      <c r="A292">
        <v>0.29099999999999998</v>
      </c>
      <c r="B292">
        <v>0.2238</v>
      </c>
      <c r="D292" s="16">
        <v>0.29099999999999998</v>
      </c>
      <c r="E292" s="16">
        <f t="shared" si="4"/>
        <v>0.7762</v>
      </c>
    </row>
    <row r="293" spans="1:5" x14ac:dyDescent="0.2">
      <c r="A293">
        <v>0.29199999999999998</v>
      </c>
      <c r="B293">
        <v>0.22520000000000001</v>
      </c>
      <c r="D293" s="16">
        <v>0.29199999999999998</v>
      </c>
      <c r="E293" s="16">
        <f t="shared" si="4"/>
        <v>0.77479999999999993</v>
      </c>
    </row>
    <row r="294" spans="1:5" x14ac:dyDescent="0.2">
      <c r="A294">
        <v>0.29299999999999998</v>
      </c>
      <c r="B294">
        <v>0.2412</v>
      </c>
      <c r="D294" s="16">
        <v>0.29299999999999998</v>
      </c>
      <c r="E294" s="16">
        <f t="shared" si="4"/>
        <v>0.75880000000000003</v>
      </c>
    </row>
    <row r="295" spans="1:5" x14ac:dyDescent="0.2">
      <c r="A295">
        <v>0.29399999999999998</v>
      </c>
      <c r="B295">
        <v>0.24640000000000001</v>
      </c>
      <c r="D295" s="16">
        <v>0.29399999999999998</v>
      </c>
      <c r="E295" s="16">
        <f t="shared" si="4"/>
        <v>0.75360000000000005</v>
      </c>
    </row>
    <row r="296" spans="1:5" x14ac:dyDescent="0.2">
      <c r="A296">
        <v>0.29499999999999998</v>
      </c>
      <c r="B296">
        <v>0.24179999999999999</v>
      </c>
      <c r="D296" s="16">
        <v>0.29499999999999998</v>
      </c>
      <c r="E296" s="16">
        <f t="shared" si="4"/>
        <v>0.75819999999999999</v>
      </c>
    </row>
    <row r="297" spans="1:5" x14ac:dyDescent="0.2">
      <c r="A297">
        <v>0.29599999999999999</v>
      </c>
      <c r="B297">
        <v>0.24060000000000001</v>
      </c>
      <c r="D297" s="16">
        <v>0.29599999999999999</v>
      </c>
      <c r="E297" s="16">
        <f t="shared" si="4"/>
        <v>0.75939999999999996</v>
      </c>
    </row>
    <row r="298" spans="1:5" x14ac:dyDescent="0.2">
      <c r="A298">
        <v>0.29699999999999999</v>
      </c>
      <c r="B298">
        <v>0.248</v>
      </c>
      <c r="D298" s="16">
        <v>0.29699999999999999</v>
      </c>
      <c r="E298" s="16">
        <f t="shared" si="4"/>
        <v>0.752</v>
      </c>
    </row>
    <row r="299" spans="1:5" x14ac:dyDescent="0.2">
      <c r="A299">
        <v>0.29799999999999999</v>
      </c>
      <c r="B299">
        <v>0.25619999999999998</v>
      </c>
      <c r="D299" s="16">
        <v>0.29799999999999999</v>
      </c>
      <c r="E299" s="16">
        <f t="shared" si="4"/>
        <v>0.74380000000000002</v>
      </c>
    </row>
    <row r="300" spans="1:5" x14ac:dyDescent="0.2">
      <c r="A300">
        <v>0.29899999999999999</v>
      </c>
      <c r="B300">
        <v>0.2596</v>
      </c>
      <c r="D300" s="16">
        <v>0.29899999999999999</v>
      </c>
      <c r="E300" s="16">
        <f t="shared" si="4"/>
        <v>0.74039999999999995</v>
      </c>
    </row>
    <row r="301" spans="1:5" x14ac:dyDescent="0.2">
      <c r="A301">
        <v>0.3</v>
      </c>
      <c r="B301">
        <v>0.27460000000000001</v>
      </c>
      <c r="D301" s="16">
        <v>0.3</v>
      </c>
      <c r="E301" s="16">
        <f t="shared" si="4"/>
        <v>0.72540000000000004</v>
      </c>
    </row>
    <row r="302" spans="1:5" x14ac:dyDescent="0.2">
      <c r="A302">
        <v>0.30099999999999999</v>
      </c>
      <c r="B302">
        <v>0.26740000000000003</v>
      </c>
      <c r="D302" s="16">
        <v>0.30099999999999999</v>
      </c>
      <c r="E302" s="16">
        <f t="shared" si="4"/>
        <v>0.73259999999999992</v>
      </c>
    </row>
    <row r="303" spans="1:5" x14ac:dyDescent="0.2">
      <c r="A303">
        <v>0.30199999999999999</v>
      </c>
      <c r="B303">
        <v>0.28399999999999997</v>
      </c>
      <c r="D303" s="16">
        <v>0.30199999999999999</v>
      </c>
      <c r="E303" s="16">
        <f t="shared" si="4"/>
        <v>0.71599999999999997</v>
      </c>
    </row>
    <row r="304" spans="1:5" x14ac:dyDescent="0.2">
      <c r="A304">
        <v>0.30299999999999999</v>
      </c>
      <c r="B304">
        <v>0.28039999999999998</v>
      </c>
      <c r="D304" s="16">
        <v>0.30299999999999999</v>
      </c>
      <c r="E304" s="16">
        <f t="shared" si="4"/>
        <v>0.71960000000000002</v>
      </c>
    </row>
    <row r="305" spans="1:5" x14ac:dyDescent="0.2">
      <c r="A305">
        <v>0.30399999999999999</v>
      </c>
      <c r="B305">
        <v>0.2928</v>
      </c>
      <c r="D305" s="16">
        <v>0.30399999999999999</v>
      </c>
      <c r="E305" s="16">
        <f t="shared" si="4"/>
        <v>0.70720000000000005</v>
      </c>
    </row>
    <row r="306" spans="1:5" x14ac:dyDescent="0.2">
      <c r="A306">
        <v>0.30499999999999999</v>
      </c>
      <c r="B306">
        <v>0.29799999999999999</v>
      </c>
      <c r="D306" s="16">
        <v>0.30499999999999999</v>
      </c>
      <c r="E306" s="16">
        <f t="shared" si="4"/>
        <v>0.70199999999999996</v>
      </c>
    </row>
    <row r="307" spans="1:5" x14ac:dyDescent="0.2">
      <c r="A307">
        <v>0.30599999999999999</v>
      </c>
      <c r="B307">
        <v>0.29880000000000001</v>
      </c>
      <c r="D307" s="16">
        <v>0.30599999999999999</v>
      </c>
      <c r="E307" s="16">
        <f t="shared" si="4"/>
        <v>0.70120000000000005</v>
      </c>
    </row>
    <row r="308" spans="1:5" x14ac:dyDescent="0.2">
      <c r="A308">
        <v>0.307</v>
      </c>
      <c r="B308">
        <v>0.31540000000000001</v>
      </c>
      <c r="D308" s="16">
        <v>0.307</v>
      </c>
      <c r="E308" s="16">
        <f t="shared" si="4"/>
        <v>0.68459999999999999</v>
      </c>
    </row>
    <row r="309" spans="1:5" x14ac:dyDescent="0.2">
      <c r="A309">
        <v>0.308</v>
      </c>
      <c r="B309">
        <v>0.32040000000000002</v>
      </c>
      <c r="D309" s="16">
        <v>0.308</v>
      </c>
      <c r="E309" s="16">
        <f t="shared" si="4"/>
        <v>0.67959999999999998</v>
      </c>
    </row>
    <row r="310" spans="1:5" x14ac:dyDescent="0.2">
      <c r="A310">
        <v>0.309</v>
      </c>
      <c r="B310">
        <v>0.31380000000000002</v>
      </c>
      <c r="D310" s="16">
        <v>0.309</v>
      </c>
      <c r="E310" s="16">
        <f t="shared" si="4"/>
        <v>0.68619999999999992</v>
      </c>
    </row>
    <row r="311" spans="1:5" x14ac:dyDescent="0.2">
      <c r="A311">
        <v>0.31</v>
      </c>
      <c r="B311">
        <v>0.32800000000000001</v>
      </c>
      <c r="D311" s="16">
        <v>0.31</v>
      </c>
      <c r="E311" s="16">
        <f t="shared" si="4"/>
        <v>0.67199999999999993</v>
      </c>
    </row>
    <row r="312" spans="1:5" x14ac:dyDescent="0.2">
      <c r="A312">
        <v>0.311</v>
      </c>
      <c r="B312">
        <v>0.32619999999999999</v>
      </c>
      <c r="D312" s="16">
        <v>0.311</v>
      </c>
      <c r="E312" s="16">
        <f t="shared" si="4"/>
        <v>0.67379999999999995</v>
      </c>
    </row>
    <row r="313" spans="1:5" x14ac:dyDescent="0.2">
      <c r="A313">
        <v>0.312</v>
      </c>
      <c r="B313">
        <v>0.3412</v>
      </c>
      <c r="D313" s="16">
        <v>0.312</v>
      </c>
      <c r="E313" s="16">
        <f t="shared" si="4"/>
        <v>0.65880000000000005</v>
      </c>
    </row>
    <row r="314" spans="1:5" x14ac:dyDescent="0.2">
      <c r="A314">
        <v>0.313</v>
      </c>
      <c r="B314">
        <v>0.34539999999999998</v>
      </c>
      <c r="D314" s="16">
        <v>0.313</v>
      </c>
      <c r="E314" s="16">
        <f t="shared" si="4"/>
        <v>0.65460000000000007</v>
      </c>
    </row>
    <row r="315" spans="1:5" x14ac:dyDescent="0.2">
      <c r="A315">
        <v>0.314</v>
      </c>
      <c r="B315">
        <v>0.3654</v>
      </c>
      <c r="D315" s="16">
        <v>0.314</v>
      </c>
      <c r="E315" s="16">
        <f t="shared" si="4"/>
        <v>0.63460000000000005</v>
      </c>
    </row>
    <row r="316" spans="1:5" x14ac:dyDescent="0.2">
      <c r="A316">
        <v>0.315</v>
      </c>
      <c r="B316">
        <v>0.35460000000000003</v>
      </c>
      <c r="D316" s="16">
        <v>0.315</v>
      </c>
      <c r="E316" s="16">
        <f t="shared" si="4"/>
        <v>0.64539999999999997</v>
      </c>
    </row>
    <row r="317" spans="1:5" x14ac:dyDescent="0.2">
      <c r="A317">
        <v>0.316</v>
      </c>
      <c r="B317">
        <v>0.36520000000000002</v>
      </c>
      <c r="D317" s="16">
        <v>0.316</v>
      </c>
      <c r="E317" s="16">
        <f t="shared" si="4"/>
        <v>0.63480000000000003</v>
      </c>
    </row>
    <row r="318" spans="1:5" x14ac:dyDescent="0.2">
      <c r="A318">
        <v>0.317</v>
      </c>
      <c r="B318">
        <v>0.36820000000000003</v>
      </c>
      <c r="D318" s="16">
        <v>0.317</v>
      </c>
      <c r="E318" s="16">
        <f t="shared" si="4"/>
        <v>0.63179999999999992</v>
      </c>
    </row>
    <row r="319" spans="1:5" x14ac:dyDescent="0.2">
      <c r="A319">
        <v>0.318</v>
      </c>
      <c r="B319">
        <v>0.375</v>
      </c>
      <c r="D319" s="16">
        <v>0.318</v>
      </c>
      <c r="E319" s="16">
        <f t="shared" si="4"/>
        <v>0.625</v>
      </c>
    </row>
    <row r="320" spans="1:5" x14ac:dyDescent="0.2">
      <c r="A320">
        <v>0.31900000000000001</v>
      </c>
      <c r="B320">
        <v>0.3982</v>
      </c>
      <c r="D320" s="16">
        <v>0.31900000000000001</v>
      </c>
      <c r="E320" s="16">
        <f t="shared" si="4"/>
        <v>0.6018</v>
      </c>
    </row>
    <row r="321" spans="1:5" x14ac:dyDescent="0.2">
      <c r="A321">
        <v>0.32</v>
      </c>
      <c r="B321">
        <v>0.39019999999999999</v>
      </c>
      <c r="D321" s="16">
        <v>0.32</v>
      </c>
      <c r="E321" s="16">
        <f t="shared" si="4"/>
        <v>0.60980000000000001</v>
      </c>
    </row>
    <row r="322" spans="1:5" x14ac:dyDescent="0.2">
      <c r="A322">
        <v>0.32100000000000001</v>
      </c>
      <c r="B322">
        <v>0.39560000000000001</v>
      </c>
      <c r="D322" s="16">
        <v>0.32100000000000001</v>
      </c>
      <c r="E322" s="16">
        <f t="shared" si="4"/>
        <v>0.60440000000000005</v>
      </c>
    </row>
    <row r="323" spans="1:5" x14ac:dyDescent="0.2">
      <c r="A323">
        <v>0.32200000000000001</v>
      </c>
      <c r="B323">
        <v>0.4108</v>
      </c>
      <c r="D323" s="16">
        <v>0.32200000000000001</v>
      </c>
      <c r="E323" s="16">
        <f t="shared" ref="E323:E386" si="5">1-B323</f>
        <v>0.58919999999999995</v>
      </c>
    </row>
    <row r="324" spans="1:5" x14ac:dyDescent="0.2">
      <c r="A324">
        <v>0.32300000000000001</v>
      </c>
      <c r="B324">
        <v>0.42780000000000001</v>
      </c>
      <c r="D324" s="16">
        <v>0.32300000000000001</v>
      </c>
      <c r="E324" s="16">
        <f t="shared" si="5"/>
        <v>0.57220000000000004</v>
      </c>
    </row>
    <row r="325" spans="1:5" x14ac:dyDescent="0.2">
      <c r="A325">
        <v>0.32400000000000001</v>
      </c>
      <c r="B325">
        <v>0.42120000000000002</v>
      </c>
      <c r="D325" s="16">
        <v>0.32400000000000001</v>
      </c>
      <c r="E325" s="16">
        <f t="shared" si="5"/>
        <v>0.57879999999999998</v>
      </c>
    </row>
    <row r="326" spans="1:5" x14ac:dyDescent="0.2">
      <c r="A326">
        <v>0.32500000000000001</v>
      </c>
      <c r="B326">
        <v>0.42180000000000001</v>
      </c>
      <c r="D326" s="16">
        <v>0.32500000000000001</v>
      </c>
      <c r="E326" s="16">
        <f t="shared" si="5"/>
        <v>0.57820000000000005</v>
      </c>
    </row>
    <row r="327" spans="1:5" x14ac:dyDescent="0.2">
      <c r="A327">
        <v>0.32600000000000001</v>
      </c>
      <c r="B327">
        <v>0.433</v>
      </c>
      <c r="D327" s="16">
        <v>0.32600000000000001</v>
      </c>
      <c r="E327" s="16">
        <f t="shared" si="5"/>
        <v>0.56699999999999995</v>
      </c>
    </row>
    <row r="328" spans="1:5" x14ac:dyDescent="0.2">
      <c r="A328">
        <v>0.32700000000000001</v>
      </c>
      <c r="B328">
        <v>0.45340000000000003</v>
      </c>
      <c r="D328" s="16">
        <v>0.32700000000000001</v>
      </c>
      <c r="E328" s="16">
        <f t="shared" si="5"/>
        <v>0.54659999999999997</v>
      </c>
    </row>
    <row r="329" spans="1:5" x14ac:dyDescent="0.2">
      <c r="A329">
        <v>0.32800000000000001</v>
      </c>
      <c r="B329">
        <v>0.46679999999999999</v>
      </c>
      <c r="D329" s="16">
        <v>0.32800000000000001</v>
      </c>
      <c r="E329" s="16">
        <f t="shared" si="5"/>
        <v>0.53320000000000001</v>
      </c>
    </row>
    <row r="330" spans="1:5" x14ac:dyDescent="0.2">
      <c r="A330">
        <v>0.32900000000000001</v>
      </c>
      <c r="B330">
        <v>0.46100000000000002</v>
      </c>
      <c r="D330" s="16">
        <v>0.32900000000000001</v>
      </c>
      <c r="E330" s="16">
        <f t="shared" si="5"/>
        <v>0.53899999999999992</v>
      </c>
    </row>
    <row r="331" spans="1:5" x14ac:dyDescent="0.2">
      <c r="A331">
        <v>0.33</v>
      </c>
      <c r="B331">
        <v>0.46139999999999998</v>
      </c>
      <c r="D331" s="16">
        <v>0.33</v>
      </c>
      <c r="E331" s="16">
        <f t="shared" si="5"/>
        <v>0.53859999999999997</v>
      </c>
    </row>
    <row r="332" spans="1:5" x14ac:dyDescent="0.2">
      <c r="A332">
        <v>0.33100000000000002</v>
      </c>
      <c r="B332">
        <v>0.47220000000000001</v>
      </c>
      <c r="D332" s="16">
        <v>0.33100000000000002</v>
      </c>
      <c r="E332" s="16">
        <f t="shared" si="5"/>
        <v>0.52780000000000005</v>
      </c>
    </row>
    <row r="333" spans="1:5" x14ac:dyDescent="0.2">
      <c r="A333">
        <v>0.33200000000000002</v>
      </c>
      <c r="B333">
        <v>0.4834</v>
      </c>
      <c r="D333" s="16">
        <v>0.33200000000000002</v>
      </c>
      <c r="E333" s="16">
        <f t="shared" si="5"/>
        <v>0.51659999999999995</v>
      </c>
    </row>
    <row r="334" spans="1:5" x14ac:dyDescent="0.2">
      <c r="A334">
        <v>0.33300000000000002</v>
      </c>
      <c r="B334">
        <v>0.48259999999999997</v>
      </c>
      <c r="D334" s="16">
        <v>0.33300000000000002</v>
      </c>
      <c r="E334" s="16">
        <f t="shared" si="5"/>
        <v>0.51740000000000008</v>
      </c>
    </row>
    <row r="335" spans="1:5" x14ac:dyDescent="0.2">
      <c r="A335">
        <v>0.33400000000000002</v>
      </c>
      <c r="B335">
        <v>0.50019999999999998</v>
      </c>
      <c r="D335" s="16">
        <v>0.33400000000000002</v>
      </c>
      <c r="E335" s="16">
        <f t="shared" si="5"/>
        <v>0.49980000000000002</v>
      </c>
    </row>
    <row r="336" spans="1:5" x14ac:dyDescent="0.2">
      <c r="A336">
        <v>0.33500000000000002</v>
      </c>
      <c r="B336">
        <v>0.51680000000000004</v>
      </c>
      <c r="D336" s="16">
        <v>0.33500000000000002</v>
      </c>
      <c r="E336" s="16">
        <f t="shared" si="5"/>
        <v>0.48319999999999996</v>
      </c>
    </row>
    <row r="337" spans="1:5" x14ac:dyDescent="0.2">
      <c r="A337">
        <v>0.33600000000000002</v>
      </c>
      <c r="B337">
        <v>0.51819999999999999</v>
      </c>
      <c r="D337" s="16">
        <v>0.33600000000000002</v>
      </c>
      <c r="E337" s="16">
        <f t="shared" si="5"/>
        <v>0.48180000000000001</v>
      </c>
    </row>
    <row r="338" spans="1:5" x14ac:dyDescent="0.2">
      <c r="A338">
        <v>0.33700000000000002</v>
      </c>
      <c r="B338">
        <v>0.50380000000000003</v>
      </c>
      <c r="D338" s="16">
        <v>0.33700000000000002</v>
      </c>
      <c r="E338" s="16">
        <f t="shared" si="5"/>
        <v>0.49619999999999997</v>
      </c>
    </row>
    <row r="339" spans="1:5" x14ac:dyDescent="0.2">
      <c r="A339">
        <v>0.33800000000000002</v>
      </c>
      <c r="B339">
        <v>0.53080000000000005</v>
      </c>
      <c r="D339" s="16">
        <v>0.33800000000000002</v>
      </c>
      <c r="E339" s="16">
        <f t="shared" si="5"/>
        <v>0.46919999999999995</v>
      </c>
    </row>
    <row r="340" spans="1:5" x14ac:dyDescent="0.2">
      <c r="A340">
        <v>0.33900000000000002</v>
      </c>
      <c r="B340">
        <v>0.53520000000000001</v>
      </c>
      <c r="D340" s="16">
        <v>0.33900000000000002</v>
      </c>
      <c r="E340" s="16">
        <f t="shared" si="5"/>
        <v>0.46479999999999999</v>
      </c>
    </row>
    <row r="341" spans="1:5" x14ac:dyDescent="0.2">
      <c r="A341">
        <v>0.34</v>
      </c>
      <c r="B341">
        <v>0.52639999999999998</v>
      </c>
      <c r="D341" s="16">
        <v>0.34</v>
      </c>
      <c r="E341" s="16">
        <f t="shared" si="5"/>
        <v>0.47360000000000002</v>
      </c>
    </row>
    <row r="342" spans="1:5" x14ac:dyDescent="0.2">
      <c r="A342">
        <v>0.34100000000000003</v>
      </c>
      <c r="B342">
        <v>0.5444</v>
      </c>
      <c r="D342" s="16">
        <v>0.34100000000000003</v>
      </c>
      <c r="E342" s="16">
        <f t="shared" si="5"/>
        <v>0.4556</v>
      </c>
    </row>
    <row r="343" spans="1:5" x14ac:dyDescent="0.2">
      <c r="A343">
        <v>0.34200000000000003</v>
      </c>
      <c r="B343">
        <v>0.55320000000000003</v>
      </c>
      <c r="D343" s="16">
        <v>0.34200000000000003</v>
      </c>
      <c r="E343" s="16">
        <f t="shared" si="5"/>
        <v>0.44679999999999997</v>
      </c>
    </row>
    <row r="344" spans="1:5" x14ac:dyDescent="0.2">
      <c r="A344">
        <v>0.34300000000000003</v>
      </c>
      <c r="B344">
        <v>0.56599999999999995</v>
      </c>
      <c r="D344" s="16">
        <v>0.34300000000000003</v>
      </c>
      <c r="E344" s="16">
        <f t="shared" si="5"/>
        <v>0.43400000000000005</v>
      </c>
    </row>
    <row r="345" spans="1:5" x14ac:dyDescent="0.2">
      <c r="A345">
        <v>0.34399999999999997</v>
      </c>
      <c r="B345">
        <v>0.56499999999999995</v>
      </c>
      <c r="D345" s="16">
        <v>0.34399999999999997</v>
      </c>
      <c r="E345" s="16">
        <f t="shared" si="5"/>
        <v>0.43500000000000005</v>
      </c>
    </row>
    <row r="346" spans="1:5" x14ac:dyDescent="0.2">
      <c r="A346">
        <v>0.34499999999999997</v>
      </c>
      <c r="B346">
        <v>0.57879999999999998</v>
      </c>
      <c r="D346" s="16">
        <v>0.34499999999999997</v>
      </c>
      <c r="E346" s="16">
        <f t="shared" si="5"/>
        <v>0.42120000000000002</v>
      </c>
    </row>
    <row r="347" spans="1:5" x14ac:dyDescent="0.2">
      <c r="A347">
        <v>0.34599999999999997</v>
      </c>
      <c r="B347">
        <v>0.59360000000000002</v>
      </c>
      <c r="D347" s="16">
        <v>0.34599999999999997</v>
      </c>
      <c r="E347" s="16">
        <f t="shared" si="5"/>
        <v>0.40639999999999998</v>
      </c>
    </row>
    <row r="348" spans="1:5" x14ac:dyDescent="0.2">
      <c r="A348">
        <v>0.34699999999999998</v>
      </c>
      <c r="B348">
        <v>0.60399999999999998</v>
      </c>
      <c r="D348" s="16">
        <v>0.34699999999999998</v>
      </c>
      <c r="E348" s="16">
        <f t="shared" si="5"/>
        <v>0.39600000000000002</v>
      </c>
    </row>
    <row r="349" spans="1:5" x14ac:dyDescent="0.2">
      <c r="A349">
        <v>0.34799999999999998</v>
      </c>
      <c r="B349">
        <v>0.6048</v>
      </c>
      <c r="D349" s="16">
        <v>0.34799999999999998</v>
      </c>
      <c r="E349" s="16">
        <f t="shared" si="5"/>
        <v>0.3952</v>
      </c>
    </row>
    <row r="350" spans="1:5" x14ac:dyDescent="0.2">
      <c r="A350">
        <v>0.34899999999999998</v>
      </c>
      <c r="B350">
        <v>0.61460000000000004</v>
      </c>
      <c r="D350" s="16">
        <v>0.34899999999999998</v>
      </c>
      <c r="E350" s="16">
        <f t="shared" si="5"/>
        <v>0.38539999999999996</v>
      </c>
    </row>
    <row r="351" spans="1:5" x14ac:dyDescent="0.2">
      <c r="A351">
        <v>0.35</v>
      </c>
      <c r="B351">
        <v>0.61960000000000004</v>
      </c>
      <c r="D351" s="16">
        <v>0.35</v>
      </c>
      <c r="E351" s="16">
        <f t="shared" si="5"/>
        <v>0.38039999999999996</v>
      </c>
    </row>
    <row r="352" spans="1:5" x14ac:dyDescent="0.2">
      <c r="A352">
        <v>0.35099999999999998</v>
      </c>
      <c r="B352">
        <v>0.63839999999999997</v>
      </c>
      <c r="D352" s="16">
        <v>0.35099999999999998</v>
      </c>
      <c r="E352" s="16">
        <f t="shared" si="5"/>
        <v>0.36160000000000003</v>
      </c>
    </row>
    <row r="353" spans="1:5" x14ac:dyDescent="0.2">
      <c r="A353">
        <v>0.35199999999999998</v>
      </c>
      <c r="B353">
        <v>0.64559999999999995</v>
      </c>
      <c r="D353" s="16">
        <v>0.35199999999999998</v>
      </c>
      <c r="E353" s="16">
        <f t="shared" si="5"/>
        <v>0.35440000000000005</v>
      </c>
    </row>
    <row r="354" spans="1:5" x14ac:dyDescent="0.2">
      <c r="A354">
        <v>0.35299999999999998</v>
      </c>
      <c r="B354">
        <v>0.65100000000000002</v>
      </c>
      <c r="D354" s="16">
        <v>0.35299999999999998</v>
      </c>
      <c r="E354" s="16">
        <f t="shared" si="5"/>
        <v>0.34899999999999998</v>
      </c>
    </row>
    <row r="355" spans="1:5" x14ac:dyDescent="0.2">
      <c r="A355">
        <v>0.35399999999999998</v>
      </c>
      <c r="B355">
        <v>0.66</v>
      </c>
      <c r="D355" s="16">
        <v>0.35399999999999998</v>
      </c>
      <c r="E355" s="16">
        <f t="shared" si="5"/>
        <v>0.33999999999999997</v>
      </c>
    </row>
    <row r="356" spans="1:5" x14ac:dyDescent="0.2">
      <c r="A356">
        <v>0.35499999999999998</v>
      </c>
      <c r="B356">
        <v>0.66559999999999997</v>
      </c>
      <c r="D356" s="16">
        <v>0.35499999999999998</v>
      </c>
      <c r="E356" s="16">
        <f t="shared" si="5"/>
        <v>0.33440000000000003</v>
      </c>
    </row>
    <row r="357" spans="1:5" x14ac:dyDescent="0.2">
      <c r="A357">
        <v>0.35599999999999998</v>
      </c>
      <c r="B357">
        <v>0.67220000000000002</v>
      </c>
      <c r="D357" s="16">
        <v>0.35599999999999998</v>
      </c>
      <c r="E357" s="16">
        <f t="shared" si="5"/>
        <v>0.32779999999999998</v>
      </c>
    </row>
    <row r="358" spans="1:5" x14ac:dyDescent="0.2">
      <c r="A358">
        <v>0.35699999999999998</v>
      </c>
      <c r="B358">
        <v>0.67820000000000003</v>
      </c>
      <c r="D358" s="16">
        <v>0.35699999999999998</v>
      </c>
      <c r="E358" s="16">
        <f t="shared" si="5"/>
        <v>0.32179999999999997</v>
      </c>
    </row>
    <row r="359" spans="1:5" x14ac:dyDescent="0.2">
      <c r="A359">
        <v>0.35799999999999998</v>
      </c>
      <c r="B359">
        <v>0.68440000000000001</v>
      </c>
      <c r="D359" s="16">
        <v>0.35799999999999998</v>
      </c>
      <c r="E359" s="16">
        <f t="shared" si="5"/>
        <v>0.31559999999999999</v>
      </c>
    </row>
    <row r="360" spans="1:5" x14ac:dyDescent="0.2">
      <c r="A360">
        <v>0.35899999999999999</v>
      </c>
      <c r="B360">
        <v>0.69740000000000002</v>
      </c>
      <c r="D360" s="16">
        <v>0.35899999999999999</v>
      </c>
      <c r="E360" s="16">
        <f t="shared" si="5"/>
        <v>0.30259999999999998</v>
      </c>
    </row>
    <row r="361" spans="1:5" x14ac:dyDescent="0.2">
      <c r="A361">
        <v>0.36</v>
      </c>
      <c r="B361">
        <v>0.70320000000000005</v>
      </c>
      <c r="D361" s="16">
        <v>0.36</v>
      </c>
      <c r="E361" s="16">
        <f t="shared" si="5"/>
        <v>0.29679999999999995</v>
      </c>
    </row>
    <row r="362" spans="1:5" x14ac:dyDescent="0.2">
      <c r="A362">
        <v>0.36099999999999999</v>
      </c>
      <c r="B362">
        <v>0.70220000000000005</v>
      </c>
      <c r="D362" s="16">
        <v>0.36099999999999999</v>
      </c>
      <c r="E362" s="16">
        <f t="shared" si="5"/>
        <v>0.29779999999999995</v>
      </c>
    </row>
    <row r="363" spans="1:5" x14ac:dyDescent="0.2">
      <c r="A363">
        <v>0.36199999999999999</v>
      </c>
      <c r="B363">
        <v>0.71240000000000003</v>
      </c>
      <c r="D363" s="16">
        <v>0.36199999999999999</v>
      </c>
      <c r="E363" s="16">
        <f t="shared" si="5"/>
        <v>0.28759999999999997</v>
      </c>
    </row>
    <row r="364" spans="1:5" x14ac:dyDescent="0.2">
      <c r="A364">
        <v>0.36299999999999999</v>
      </c>
      <c r="B364">
        <v>0.71440000000000003</v>
      </c>
      <c r="D364" s="16">
        <v>0.36299999999999999</v>
      </c>
      <c r="E364" s="16">
        <f t="shared" si="5"/>
        <v>0.28559999999999997</v>
      </c>
    </row>
    <row r="365" spans="1:5" x14ac:dyDescent="0.2">
      <c r="A365">
        <v>0.36399999999999999</v>
      </c>
      <c r="B365">
        <v>0.71379999999999999</v>
      </c>
      <c r="D365" s="16">
        <v>0.36399999999999999</v>
      </c>
      <c r="E365" s="16">
        <f t="shared" si="5"/>
        <v>0.28620000000000001</v>
      </c>
    </row>
    <row r="366" spans="1:5" x14ac:dyDescent="0.2">
      <c r="A366">
        <v>0.36499999999999999</v>
      </c>
      <c r="B366">
        <v>0.73160000000000003</v>
      </c>
      <c r="D366" s="16">
        <v>0.36499999999999999</v>
      </c>
      <c r="E366" s="16">
        <f t="shared" si="5"/>
        <v>0.26839999999999997</v>
      </c>
    </row>
    <row r="367" spans="1:5" x14ac:dyDescent="0.2">
      <c r="A367">
        <v>0.36599999999999999</v>
      </c>
      <c r="B367">
        <v>0.73419999999999996</v>
      </c>
      <c r="D367" s="16">
        <v>0.36599999999999999</v>
      </c>
      <c r="E367" s="16">
        <f t="shared" si="5"/>
        <v>0.26580000000000004</v>
      </c>
    </row>
    <row r="368" spans="1:5" x14ac:dyDescent="0.2">
      <c r="A368">
        <v>0.36699999999999999</v>
      </c>
      <c r="B368">
        <v>0.74539999999999995</v>
      </c>
      <c r="D368" s="16">
        <v>0.36699999999999999</v>
      </c>
      <c r="E368" s="16">
        <f t="shared" si="5"/>
        <v>0.25460000000000005</v>
      </c>
    </row>
    <row r="369" spans="1:5" x14ac:dyDescent="0.2">
      <c r="A369">
        <v>0.36799999999999999</v>
      </c>
      <c r="B369">
        <v>0.75960000000000005</v>
      </c>
      <c r="D369" s="16">
        <v>0.36799999999999999</v>
      </c>
      <c r="E369" s="16">
        <f t="shared" si="5"/>
        <v>0.24039999999999995</v>
      </c>
    </row>
    <row r="370" spans="1:5" x14ac:dyDescent="0.2">
      <c r="A370">
        <v>0.36899999999999999</v>
      </c>
      <c r="B370">
        <v>0.75060000000000004</v>
      </c>
      <c r="D370" s="16">
        <v>0.36899999999999999</v>
      </c>
      <c r="E370" s="16">
        <f t="shared" si="5"/>
        <v>0.24939999999999996</v>
      </c>
    </row>
    <row r="371" spans="1:5" x14ac:dyDescent="0.2">
      <c r="A371">
        <v>0.37</v>
      </c>
      <c r="B371">
        <v>0.76900000000000002</v>
      </c>
      <c r="D371" s="16">
        <v>0.37</v>
      </c>
      <c r="E371" s="16">
        <f t="shared" si="5"/>
        <v>0.23099999999999998</v>
      </c>
    </row>
    <row r="372" spans="1:5" x14ac:dyDescent="0.2">
      <c r="A372">
        <v>0.371</v>
      </c>
      <c r="B372">
        <v>0.76419999999999999</v>
      </c>
      <c r="D372" s="16">
        <v>0.371</v>
      </c>
      <c r="E372" s="16">
        <f t="shared" si="5"/>
        <v>0.23580000000000001</v>
      </c>
    </row>
    <row r="373" spans="1:5" x14ac:dyDescent="0.2">
      <c r="A373">
        <v>0.372</v>
      </c>
      <c r="B373">
        <v>0.78580000000000005</v>
      </c>
      <c r="D373" s="16">
        <v>0.372</v>
      </c>
      <c r="E373" s="16">
        <f t="shared" si="5"/>
        <v>0.21419999999999995</v>
      </c>
    </row>
    <row r="374" spans="1:5" x14ac:dyDescent="0.2">
      <c r="A374">
        <v>0.373</v>
      </c>
      <c r="B374">
        <v>0.7792</v>
      </c>
      <c r="D374" s="16">
        <v>0.373</v>
      </c>
      <c r="E374" s="16">
        <f t="shared" si="5"/>
        <v>0.2208</v>
      </c>
    </row>
    <row r="375" spans="1:5" x14ac:dyDescent="0.2">
      <c r="A375">
        <v>0.374</v>
      </c>
      <c r="B375">
        <v>0.79220000000000002</v>
      </c>
      <c r="D375" s="16">
        <v>0.374</v>
      </c>
      <c r="E375" s="16">
        <f t="shared" si="5"/>
        <v>0.20779999999999998</v>
      </c>
    </row>
    <row r="376" spans="1:5" x14ac:dyDescent="0.2">
      <c r="A376">
        <v>0.375</v>
      </c>
      <c r="B376">
        <v>0.79479999999999995</v>
      </c>
      <c r="D376" s="16">
        <v>0.375</v>
      </c>
      <c r="E376" s="16">
        <f t="shared" si="5"/>
        <v>0.20520000000000005</v>
      </c>
    </row>
    <row r="377" spans="1:5" x14ac:dyDescent="0.2">
      <c r="A377">
        <v>0.376</v>
      </c>
      <c r="B377">
        <v>0.80479999999999996</v>
      </c>
      <c r="D377" s="16">
        <v>0.376</v>
      </c>
      <c r="E377" s="16">
        <f t="shared" si="5"/>
        <v>0.19520000000000004</v>
      </c>
    </row>
    <row r="378" spans="1:5" x14ac:dyDescent="0.2">
      <c r="A378">
        <v>0.377</v>
      </c>
      <c r="B378">
        <v>0.80759999999999998</v>
      </c>
      <c r="D378" s="16">
        <v>0.377</v>
      </c>
      <c r="E378" s="16">
        <f t="shared" si="5"/>
        <v>0.19240000000000002</v>
      </c>
    </row>
    <row r="379" spans="1:5" x14ac:dyDescent="0.2">
      <c r="A379">
        <v>0.378</v>
      </c>
      <c r="B379">
        <v>0.82040000000000002</v>
      </c>
      <c r="D379" s="16">
        <v>0.378</v>
      </c>
      <c r="E379" s="16">
        <f t="shared" si="5"/>
        <v>0.17959999999999998</v>
      </c>
    </row>
    <row r="380" spans="1:5" x14ac:dyDescent="0.2">
      <c r="A380">
        <v>0.379</v>
      </c>
      <c r="B380">
        <v>0.8206</v>
      </c>
      <c r="D380" s="16">
        <v>0.379</v>
      </c>
      <c r="E380" s="16">
        <f t="shared" si="5"/>
        <v>0.1794</v>
      </c>
    </row>
    <row r="381" spans="1:5" x14ac:dyDescent="0.2">
      <c r="A381">
        <v>0.38</v>
      </c>
      <c r="B381">
        <v>0.82920000000000005</v>
      </c>
      <c r="D381" s="16">
        <v>0.38</v>
      </c>
      <c r="E381" s="16">
        <f t="shared" si="5"/>
        <v>0.17079999999999995</v>
      </c>
    </row>
    <row r="382" spans="1:5" x14ac:dyDescent="0.2">
      <c r="A382">
        <v>0.38100000000000001</v>
      </c>
      <c r="B382">
        <v>0.81479999999999997</v>
      </c>
      <c r="D382" s="16">
        <v>0.38100000000000001</v>
      </c>
      <c r="E382" s="16">
        <f t="shared" si="5"/>
        <v>0.18520000000000003</v>
      </c>
    </row>
    <row r="383" spans="1:5" x14ac:dyDescent="0.2">
      <c r="A383">
        <v>0.38200000000000001</v>
      </c>
      <c r="B383">
        <v>0.83260000000000001</v>
      </c>
      <c r="D383" s="16">
        <v>0.38200000000000001</v>
      </c>
      <c r="E383" s="16">
        <f t="shared" si="5"/>
        <v>0.16739999999999999</v>
      </c>
    </row>
    <row r="384" spans="1:5" x14ac:dyDescent="0.2">
      <c r="A384">
        <v>0.38300000000000001</v>
      </c>
      <c r="B384">
        <v>0.83579999999999999</v>
      </c>
      <c r="D384" s="16">
        <v>0.38300000000000001</v>
      </c>
      <c r="E384" s="16">
        <f t="shared" si="5"/>
        <v>0.16420000000000001</v>
      </c>
    </row>
    <row r="385" spans="1:5" x14ac:dyDescent="0.2">
      <c r="A385">
        <v>0.38400000000000001</v>
      </c>
      <c r="B385">
        <v>0.84499999999999997</v>
      </c>
      <c r="D385" s="16">
        <v>0.38400000000000001</v>
      </c>
      <c r="E385" s="16">
        <f t="shared" si="5"/>
        <v>0.15500000000000003</v>
      </c>
    </row>
    <row r="386" spans="1:5" x14ac:dyDescent="0.2">
      <c r="A386">
        <v>0.38500000000000001</v>
      </c>
      <c r="B386">
        <v>0.84419999999999995</v>
      </c>
      <c r="D386" s="16">
        <v>0.38500000000000001</v>
      </c>
      <c r="E386" s="16">
        <f t="shared" si="5"/>
        <v>0.15580000000000005</v>
      </c>
    </row>
    <row r="387" spans="1:5" x14ac:dyDescent="0.2">
      <c r="A387">
        <v>0.38600000000000001</v>
      </c>
      <c r="B387">
        <v>0.85980000000000001</v>
      </c>
      <c r="D387" s="16">
        <v>0.38600000000000001</v>
      </c>
      <c r="E387" s="16">
        <f t="shared" ref="E387:E450" si="6">1-B387</f>
        <v>0.14019999999999999</v>
      </c>
    </row>
    <row r="388" spans="1:5" x14ac:dyDescent="0.2">
      <c r="A388">
        <v>0.38700000000000001</v>
      </c>
      <c r="B388">
        <v>0.86599999999999999</v>
      </c>
      <c r="D388" s="16">
        <v>0.38700000000000001</v>
      </c>
      <c r="E388" s="16">
        <f t="shared" si="6"/>
        <v>0.13400000000000001</v>
      </c>
    </row>
    <row r="389" spans="1:5" x14ac:dyDescent="0.2">
      <c r="A389">
        <v>0.38800000000000001</v>
      </c>
      <c r="B389">
        <v>0.86360000000000003</v>
      </c>
      <c r="D389" s="16">
        <v>0.38800000000000001</v>
      </c>
      <c r="E389" s="16">
        <f t="shared" si="6"/>
        <v>0.13639999999999997</v>
      </c>
    </row>
    <row r="390" spans="1:5" x14ac:dyDescent="0.2">
      <c r="A390">
        <v>0.38900000000000001</v>
      </c>
      <c r="B390">
        <v>0.86680000000000001</v>
      </c>
      <c r="D390" s="16">
        <v>0.38900000000000001</v>
      </c>
      <c r="E390" s="16">
        <f t="shared" si="6"/>
        <v>0.13319999999999999</v>
      </c>
    </row>
    <row r="391" spans="1:5" x14ac:dyDescent="0.2">
      <c r="A391">
        <v>0.39</v>
      </c>
      <c r="B391">
        <v>0.87760000000000005</v>
      </c>
      <c r="D391" s="16">
        <v>0.39</v>
      </c>
      <c r="E391" s="16">
        <f t="shared" si="6"/>
        <v>0.12239999999999995</v>
      </c>
    </row>
    <row r="392" spans="1:5" x14ac:dyDescent="0.2">
      <c r="A392">
        <v>0.39100000000000001</v>
      </c>
      <c r="B392">
        <v>0.87239999999999995</v>
      </c>
      <c r="D392" s="16">
        <v>0.39100000000000001</v>
      </c>
      <c r="E392" s="16">
        <f t="shared" si="6"/>
        <v>0.12760000000000005</v>
      </c>
    </row>
    <row r="393" spans="1:5" x14ac:dyDescent="0.2">
      <c r="A393">
        <v>0.39200000000000002</v>
      </c>
      <c r="B393">
        <v>0.88519999999999999</v>
      </c>
      <c r="D393" s="16">
        <v>0.39200000000000002</v>
      </c>
      <c r="E393" s="16">
        <f t="shared" si="6"/>
        <v>0.11480000000000001</v>
      </c>
    </row>
    <row r="394" spans="1:5" x14ac:dyDescent="0.2">
      <c r="A394">
        <v>0.39300000000000002</v>
      </c>
      <c r="B394">
        <v>0.88700000000000001</v>
      </c>
      <c r="D394" s="16">
        <v>0.39300000000000002</v>
      </c>
      <c r="E394" s="16">
        <f t="shared" si="6"/>
        <v>0.11299999999999999</v>
      </c>
    </row>
    <row r="395" spans="1:5" x14ac:dyDescent="0.2">
      <c r="A395">
        <v>0.39400000000000002</v>
      </c>
      <c r="B395">
        <v>0.89580000000000004</v>
      </c>
      <c r="D395" s="16">
        <v>0.39400000000000002</v>
      </c>
      <c r="E395" s="16">
        <f t="shared" si="6"/>
        <v>0.10419999999999996</v>
      </c>
    </row>
    <row r="396" spans="1:5" x14ac:dyDescent="0.2">
      <c r="A396">
        <v>0.39500000000000002</v>
      </c>
      <c r="B396">
        <v>0.89739999999999998</v>
      </c>
      <c r="D396" s="16">
        <v>0.39500000000000002</v>
      </c>
      <c r="E396" s="16">
        <f t="shared" si="6"/>
        <v>0.10260000000000002</v>
      </c>
    </row>
    <row r="397" spans="1:5" x14ac:dyDescent="0.2">
      <c r="A397">
        <v>0.39600000000000002</v>
      </c>
      <c r="B397">
        <v>0.90400000000000003</v>
      </c>
      <c r="D397" s="16">
        <v>0.39600000000000002</v>
      </c>
      <c r="E397" s="16">
        <f t="shared" si="6"/>
        <v>9.5999999999999974E-2</v>
      </c>
    </row>
    <row r="398" spans="1:5" x14ac:dyDescent="0.2">
      <c r="A398">
        <v>0.39700000000000002</v>
      </c>
      <c r="B398">
        <v>0.90500000000000003</v>
      </c>
      <c r="D398" s="16">
        <v>0.39700000000000002</v>
      </c>
      <c r="E398" s="16">
        <f t="shared" si="6"/>
        <v>9.4999999999999973E-2</v>
      </c>
    </row>
    <row r="399" spans="1:5" x14ac:dyDescent="0.2">
      <c r="A399">
        <v>0.39800000000000002</v>
      </c>
      <c r="B399">
        <v>0.91080000000000005</v>
      </c>
      <c r="D399" s="16">
        <v>0.39800000000000002</v>
      </c>
      <c r="E399" s="16">
        <f t="shared" si="6"/>
        <v>8.9199999999999946E-2</v>
      </c>
    </row>
    <row r="400" spans="1:5" x14ac:dyDescent="0.2">
      <c r="A400">
        <v>0.39900000000000002</v>
      </c>
      <c r="B400">
        <v>0.91059999999999997</v>
      </c>
      <c r="D400" s="16">
        <v>0.39900000000000002</v>
      </c>
      <c r="E400" s="16">
        <f t="shared" si="6"/>
        <v>8.9400000000000035E-2</v>
      </c>
    </row>
    <row r="401" spans="1:5" x14ac:dyDescent="0.2">
      <c r="A401">
        <v>0.4</v>
      </c>
      <c r="B401">
        <v>0.90800000000000003</v>
      </c>
      <c r="D401" s="16">
        <v>0.4</v>
      </c>
      <c r="E401" s="16">
        <f t="shared" si="6"/>
        <v>9.1999999999999971E-2</v>
      </c>
    </row>
    <row r="402" spans="1:5" x14ac:dyDescent="0.2">
      <c r="A402">
        <v>0.40100000000000002</v>
      </c>
      <c r="B402">
        <v>0.91180000000000005</v>
      </c>
      <c r="D402" s="16">
        <v>0.40100000000000002</v>
      </c>
      <c r="E402" s="16">
        <f t="shared" si="6"/>
        <v>8.8199999999999945E-2</v>
      </c>
    </row>
    <row r="403" spans="1:5" x14ac:dyDescent="0.2">
      <c r="A403">
        <v>0.40200000000000002</v>
      </c>
      <c r="B403">
        <v>0.91200000000000003</v>
      </c>
      <c r="D403" s="16">
        <v>0.40200000000000002</v>
      </c>
      <c r="E403" s="16">
        <f t="shared" si="6"/>
        <v>8.7999999999999967E-2</v>
      </c>
    </row>
    <row r="404" spans="1:5" x14ac:dyDescent="0.2">
      <c r="A404">
        <v>0.40300000000000002</v>
      </c>
      <c r="B404">
        <v>0.92059999999999997</v>
      </c>
      <c r="D404" s="16">
        <v>0.40300000000000002</v>
      </c>
      <c r="E404" s="16">
        <f t="shared" si="6"/>
        <v>7.9400000000000026E-2</v>
      </c>
    </row>
    <row r="405" spans="1:5" x14ac:dyDescent="0.2">
      <c r="A405">
        <v>0.40400000000000003</v>
      </c>
      <c r="B405">
        <v>0.9244</v>
      </c>
      <c r="D405" s="16">
        <v>0.40400000000000003</v>
      </c>
      <c r="E405" s="16">
        <f t="shared" si="6"/>
        <v>7.5600000000000001E-2</v>
      </c>
    </row>
    <row r="406" spans="1:5" x14ac:dyDescent="0.2">
      <c r="A406">
        <v>0.40500000000000003</v>
      </c>
      <c r="B406">
        <v>0.92420000000000002</v>
      </c>
      <c r="D406" s="16">
        <v>0.40500000000000003</v>
      </c>
      <c r="E406" s="16">
        <f t="shared" si="6"/>
        <v>7.5799999999999979E-2</v>
      </c>
    </row>
    <row r="407" spans="1:5" x14ac:dyDescent="0.2">
      <c r="A407">
        <v>0.40600000000000003</v>
      </c>
      <c r="B407">
        <v>0.93600000000000005</v>
      </c>
      <c r="D407" s="16">
        <v>0.40600000000000003</v>
      </c>
      <c r="E407" s="16">
        <f t="shared" si="6"/>
        <v>6.3999999999999946E-2</v>
      </c>
    </row>
    <row r="408" spans="1:5" x14ac:dyDescent="0.2">
      <c r="A408">
        <v>0.40699999999999997</v>
      </c>
      <c r="B408">
        <v>0.93379999999999996</v>
      </c>
      <c r="D408" s="16">
        <v>0.40699999999999997</v>
      </c>
      <c r="E408" s="16">
        <f t="shared" si="6"/>
        <v>6.6200000000000037E-2</v>
      </c>
    </row>
    <row r="409" spans="1:5" x14ac:dyDescent="0.2">
      <c r="A409">
        <v>0.40799999999999997</v>
      </c>
      <c r="B409">
        <v>0.94099999999999995</v>
      </c>
      <c r="D409" s="16">
        <v>0.40799999999999997</v>
      </c>
      <c r="E409" s="16">
        <f t="shared" si="6"/>
        <v>5.9000000000000052E-2</v>
      </c>
    </row>
    <row r="410" spans="1:5" x14ac:dyDescent="0.2">
      <c r="A410">
        <v>0.40899999999999997</v>
      </c>
      <c r="B410">
        <v>0.94179999999999997</v>
      </c>
      <c r="D410" s="16">
        <v>0.40899999999999997</v>
      </c>
      <c r="E410" s="16">
        <f t="shared" si="6"/>
        <v>5.8200000000000029E-2</v>
      </c>
    </row>
    <row r="411" spans="1:5" x14ac:dyDescent="0.2">
      <c r="A411">
        <v>0.41</v>
      </c>
      <c r="B411">
        <v>0.94240000000000002</v>
      </c>
      <c r="D411" s="16">
        <v>0.41</v>
      </c>
      <c r="E411" s="16">
        <f t="shared" si="6"/>
        <v>5.7599999999999985E-2</v>
      </c>
    </row>
    <row r="412" spans="1:5" x14ac:dyDescent="0.2">
      <c r="A412">
        <v>0.41099999999999998</v>
      </c>
      <c r="B412">
        <v>0.94079999999999997</v>
      </c>
      <c r="D412" s="16">
        <v>0.41099999999999998</v>
      </c>
      <c r="E412" s="16">
        <f t="shared" si="6"/>
        <v>5.920000000000003E-2</v>
      </c>
    </row>
    <row r="413" spans="1:5" x14ac:dyDescent="0.2">
      <c r="A413">
        <v>0.41199999999999998</v>
      </c>
      <c r="B413">
        <v>0.9466</v>
      </c>
      <c r="D413" s="16">
        <v>0.41199999999999998</v>
      </c>
      <c r="E413" s="16">
        <f t="shared" si="6"/>
        <v>5.3400000000000003E-2</v>
      </c>
    </row>
    <row r="414" spans="1:5" x14ac:dyDescent="0.2">
      <c r="A414">
        <v>0.41299999999999998</v>
      </c>
      <c r="B414">
        <v>0.95199999999999996</v>
      </c>
      <c r="D414" s="16">
        <v>0.41299999999999998</v>
      </c>
      <c r="E414" s="16">
        <f t="shared" si="6"/>
        <v>4.8000000000000043E-2</v>
      </c>
    </row>
    <row r="415" spans="1:5" x14ac:dyDescent="0.2">
      <c r="A415">
        <v>0.41399999999999998</v>
      </c>
      <c r="B415">
        <v>0.95140000000000002</v>
      </c>
      <c r="D415" s="16">
        <v>0.41399999999999998</v>
      </c>
      <c r="E415" s="16">
        <f t="shared" si="6"/>
        <v>4.8599999999999977E-2</v>
      </c>
    </row>
    <row r="416" spans="1:5" x14ac:dyDescent="0.2">
      <c r="A416">
        <v>0.41499999999999998</v>
      </c>
      <c r="B416">
        <v>0.95240000000000002</v>
      </c>
      <c r="D416" s="16">
        <v>0.41499999999999998</v>
      </c>
      <c r="E416" s="16">
        <f t="shared" si="6"/>
        <v>4.7599999999999976E-2</v>
      </c>
    </row>
    <row r="417" spans="1:5" x14ac:dyDescent="0.2">
      <c r="A417">
        <v>0.41599999999999998</v>
      </c>
      <c r="B417">
        <v>0.95660000000000001</v>
      </c>
      <c r="D417" s="16">
        <v>0.41599999999999998</v>
      </c>
      <c r="E417" s="16">
        <f t="shared" si="6"/>
        <v>4.3399999999999994E-2</v>
      </c>
    </row>
    <row r="418" spans="1:5" x14ac:dyDescent="0.2">
      <c r="A418">
        <v>0.41699999999999998</v>
      </c>
      <c r="B418">
        <v>0.95740000000000003</v>
      </c>
      <c r="D418" s="16">
        <v>0.41699999999999998</v>
      </c>
      <c r="E418" s="16">
        <f t="shared" si="6"/>
        <v>4.2599999999999971E-2</v>
      </c>
    </row>
    <row r="419" spans="1:5" x14ac:dyDescent="0.2">
      <c r="A419">
        <v>0.41799999999999998</v>
      </c>
      <c r="B419">
        <v>0.95679999999999998</v>
      </c>
      <c r="D419" s="16">
        <v>0.41799999999999998</v>
      </c>
      <c r="E419" s="16">
        <f t="shared" si="6"/>
        <v>4.3200000000000016E-2</v>
      </c>
    </row>
    <row r="420" spans="1:5" x14ac:dyDescent="0.2">
      <c r="A420">
        <v>0.41899999999999998</v>
      </c>
      <c r="B420">
        <v>0.95660000000000001</v>
      </c>
      <c r="D420" s="16">
        <v>0.41899999999999998</v>
      </c>
      <c r="E420" s="16">
        <f t="shared" si="6"/>
        <v>4.3399999999999994E-2</v>
      </c>
    </row>
    <row r="421" spans="1:5" x14ac:dyDescent="0.2">
      <c r="A421">
        <v>0.42</v>
      </c>
      <c r="B421">
        <v>0.96319999999999995</v>
      </c>
      <c r="D421" s="16">
        <v>0.42</v>
      </c>
      <c r="E421" s="16">
        <f t="shared" si="6"/>
        <v>3.6800000000000055E-2</v>
      </c>
    </row>
    <row r="422" spans="1:5" x14ac:dyDescent="0.2">
      <c r="A422">
        <v>0.42099999999999999</v>
      </c>
      <c r="B422">
        <v>0.95879999999999999</v>
      </c>
      <c r="D422" s="16">
        <v>0.42099999999999999</v>
      </c>
      <c r="E422" s="16">
        <f t="shared" si="6"/>
        <v>4.1200000000000014E-2</v>
      </c>
    </row>
    <row r="423" spans="1:5" x14ac:dyDescent="0.2">
      <c r="A423">
        <v>0.42199999999999999</v>
      </c>
      <c r="B423">
        <v>0.96240000000000003</v>
      </c>
      <c r="D423" s="16">
        <v>0.42199999999999999</v>
      </c>
      <c r="E423" s="16">
        <f t="shared" si="6"/>
        <v>3.7599999999999967E-2</v>
      </c>
    </row>
    <row r="424" spans="1:5" x14ac:dyDescent="0.2">
      <c r="A424">
        <v>0.42299999999999999</v>
      </c>
      <c r="B424">
        <v>0.96399999999999997</v>
      </c>
      <c r="D424" s="16">
        <v>0.42299999999999999</v>
      </c>
      <c r="E424" s="16">
        <f t="shared" si="6"/>
        <v>3.6000000000000032E-2</v>
      </c>
    </row>
    <row r="425" spans="1:5" x14ac:dyDescent="0.2">
      <c r="A425">
        <v>0.42399999999999999</v>
      </c>
      <c r="B425">
        <v>0.96879999999999999</v>
      </c>
      <c r="D425" s="16">
        <v>0.42399999999999999</v>
      </c>
      <c r="E425" s="16">
        <f t="shared" si="6"/>
        <v>3.1200000000000006E-2</v>
      </c>
    </row>
    <row r="426" spans="1:5" x14ac:dyDescent="0.2">
      <c r="A426">
        <v>0.42499999999999999</v>
      </c>
      <c r="B426">
        <v>0.96619999999999995</v>
      </c>
      <c r="D426" s="16">
        <v>0.42499999999999999</v>
      </c>
      <c r="E426" s="16">
        <f t="shared" si="6"/>
        <v>3.3800000000000052E-2</v>
      </c>
    </row>
    <row r="427" spans="1:5" x14ac:dyDescent="0.2">
      <c r="A427">
        <v>0.42599999999999999</v>
      </c>
      <c r="B427">
        <v>0.96760000000000002</v>
      </c>
      <c r="D427" s="16">
        <v>0.42599999999999999</v>
      </c>
      <c r="E427" s="16">
        <f t="shared" si="6"/>
        <v>3.2399999999999984E-2</v>
      </c>
    </row>
    <row r="428" spans="1:5" x14ac:dyDescent="0.2">
      <c r="A428">
        <v>0.42699999999999999</v>
      </c>
      <c r="B428">
        <v>0.97340000000000004</v>
      </c>
      <c r="D428" s="16">
        <v>0.42699999999999999</v>
      </c>
      <c r="E428" s="16">
        <f t="shared" si="6"/>
        <v>2.6599999999999957E-2</v>
      </c>
    </row>
    <row r="429" spans="1:5" x14ac:dyDescent="0.2">
      <c r="A429">
        <v>0.42799999999999999</v>
      </c>
      <c r="B429">
        <v>0.97319999999999995</v>
      </c>
      <c r="D429" s="16">
        <v>0.42799999999999999</v>
      </c>
      <c r="E429" s="16">
        <f t="shared" si="6"/>
        <v>2.6800000000000046E-2</v>
      </c>
    </row>
    <row r="430" spans="1:5" x14ac:dyDescent="0.2">
      <c r="A430">
        <v>0.42899999999999999</v>
      </c>
      <c r="B430">
        <v>0.97519999999999996</v>
      </c>
      <c r="D430" s="16">
        <v>0.42899999999999999</v>
      </c>
      <c r="E430" s="16">
        <f t="shared" si="6"/>
        <v>2.4800000000000044E-2</v>
      </c>
    </row>
    <row r="431" spans="1:5" x14ac:dyDescent="0.2">
      <c r="A431">
        <v>0.43</v>
      </c>
      <c r="B431">
        <v>0.9748</v>
      </c>
      <c r="D431" s="16">
        <v>0.43</v>
      </c>
      <c r="E431" s="16">
        <f t="shared" si="6"/>
        <v>2.52E-2</v>
      </c>
    </row>
    <row r="432" spans="1:5" x14ac:dyDescent="0.2">
      <c r="A432">
        <v>0.43099999999999999</v>
      </c>
      <c r="B432">
        <v>0.97899999999999998</v>
      </c>
      <c r="D432" s="16">
        <v>0.43099999999999999</v>
      </c>
      <c r="E432" s="16">
        <f t="shared" si="6"/>
        <v>2.1000000000000019E-2</v>
      </c>
    </row>
    <row r="433" spans="1:5" x14ac:dyDescent="0.2">
      <c r="A433">
        <v>0.432</v>
      </c>
      <c r="B433">
        <v>0.97299999999999998</v>
      </c>
      <c r="D433" s="16">
        <v>0.432</v>
      </c>
      <c r="E433" s="16">
        <f t="shared" si="6"/>
        <v>2.7000000000000024E-2</v>
      </c>
    </row>
    <row r="434" spans="1:5" x14ac:dyDescent="0.2">
      <c r="A434">
        <v>0.433</v>
      </c>
      <c r="B434">
        <v>0.97260000000000002</v>
      </c>
      <c r="D434" s="16">
        <v>0.433</v>
      </c>
      <c r="E434" s="16">
        <f t="shared" si="6"/>
        <v>2.739999999999998E-2</v>
      </c>
    </row>
    <row r="435" spans="1:5" x14ac:dyDescent="0.2">
      <c r="A435">
        <v>0.434</v>
      </c>
      <c r="B435">
        <v>0.98080000000000001</v>
      </c>
      <c r="D435" s="16">
        <v>0.434</v>
      </c>
      <c r="E435" s="16">
        <f t="shared" si="6"/>
        <v>1.9199999999999995E-2</v>
      </c>
    </row>
    <row r="436" spans="1:5" x14ac:dyDescent="0.2">
      <c r="A436">
        <v>0.435</v>
      </c>
      <c r="B436">
        <v>0.98019999999999996</v>
      </c>
      <c r="D436" s="16">
        <v>0.435</v>
      </c>
      <c r="E436" s="16">
        <f t="shared" si="6"/>
        <v>1.980000000000004E-2</v>
      </c>
    </row>
    <row r="437" spans="1:5" x14ac:dyDescent="0.2">
      <c r="A437">
        <v>0.436</v>
      </c>
      <c r="B437">
        <v>0.98340000000000005</v>
      </c>
      <c r="D437" s="16">
        <v>0.436</v>
      </c>
      <c r="E437" s="16">
        <f t="shared" si="6"/>
        <v>1.6599999999999948E-2</v>
      </c>
    </row>
    <row r="438" spans="1:5" x14ac:dyDescent="0.2">
      <c r="A438">
        <v>0.437</v>
      </c>
      <c r="B438">
        <v>0.98219999999999996</v>
      </c>
      <c r="D438" s="16">
        <v>0.437</v>
      </c>
      <c r="E438" s="16">
        <f t="shared" si="6"/>
        <v>1.7800000000000038E-2</v>
      </c>
    </row>
    <row r="439" spans="1:5" x14ac:dyDescent="0.2">
      <c r="A439">
        <v>0.438</v>
      </c>
      <c r="B439">
        <v>0.98680000000000001</v>
      </c>
      <c r="D439" s="16">
        <v>0.438</v>
      </c>
      <c r="E439" s="16">
        <f t="shared" si="6"/>
        <v>1.319999999999999E-2</v>
      </c>
    </row>
    <row r="440" spans="1:5" x14ac:dyDescent="0.2">
      <c r="A440">
        <v>0.439</v>
      </c>
      <c r="B440">
        <v>0.98399999999999999</v>
      </c>
      <c r="D440" s="16">
        <v>0.439</v>
      </c>
      <c r="E440" s="16">
        <f t="shared" si="6"/>
        <v>1.6000000000000014E-2</v>
      </c>
    </row>
    <row r="441" spans="1:5" x14ac:dyDescent="0.2">
      <c r="A441">
        <v>0.44</v>
      </c>
      <c r="B441">
        <v>0.98499999999999999</v>
      </c>
      <c r="D441" s="16">
        <v>0.44</v>
      </c>
      <c r="E441" s="16">
        <f t="shared" si="6"/>
        <v>1.5000000000000013E-2</v>
      </c>
    </row>
    <row r="442" spans="1:5" x14ac:dyDescent="0.2">
      <c r="A442">
        <v>0.441</v>
      </c>
      <c r="B442">
        <v>0.98399999999999999</v>
      </c>
      <c r="D442" s="16">
        <v>0.441</v>
      </c>
      <c r="E442" s="16">
        <f t="shared" si="6"/>
        <v>1.6000000000000014E-2</v>
      </c>
    </row>
    <row r="443" spans="1:5" x14ac:dyDescent="0.2">
      <c r="A443">
        <v>0.442</v>
      </c>
      <c r="B443">
        <v>0.98380000000000001</v>
      </c>
      <c r="D443" s="16">
        <v>0.442</v>
      </c>
      <c r="E443" s="16">
        <f t="shared" si="6"/>
        <v>1.6199999999999992E-2</v>
      </c>
    </row>
    <row r="444" spans="1:5" x14ac:dyDescent="0.2">
      <c r="A444">
        <v>0.443</v>
      </c>
      <c r="B444">
        <v>0.98340000000000005</v>
      </c>
      <c r="D444" s="16">
        <v>0.443</v>
      </c>
      <c r="E444" s="16">
        <f t="shared" si="6"/>
        <v>1.6599999999999948E-2</v>
      </c>
    </row>
    <row r="445" spans="1:5" x14ac:dyDescent="0.2">
      <c r="A445">
        <v>0.44400000000000001</v>
      </c>
      <c r="B445">
        <v>0.98760000000000003</v>
      </c>
      <c r="D445" s="16">
        <v>0.44400000000000001</v>
      </c>
      <c r="E445" s="16">
        <f t="shared" si="6"/>
        <v>1.2399999999999967E-2</v>
      </c>
    </row>
    <row r="446" spans="1:5" x14ac:dyDescent="0.2">
      <c r="A446">
        <v>0.44500000000000001</v>
      </c>
      <c r="B446">
        <v>0.98599999999999999</v>
      </c>
      <c r="D446" s="16">
        <v>0.44500000000000001</v>
      </c>
      <c r="E446" s="16">
        <f t="shared" si="6"/>
        <v>1.4000000000000012E-2</v>
      </c>
    </row>
    <row r="447" spans="1:5" x14ac:dyDescent="0.2">
      <c r="A447">
        <v>0.44600000000000001</v>
      </c>
      <c r="B447">
        <v>0.98660000000000003</v>
      </c>
      <c r="D447" s="16">
        <v>0.44600000000000001</v>
      </c>
      <c r="E447" s="16">
        <f t="shared" si="6"/>
        <v>1.3399999999999967E-2</v>
      </c>
    </row>
    <row r="448" spans="1:5" x14ac:dyDescent="0.2">
      <c r="A448">
        <v>0.44700000000000001</v>
      </c>
      <c r="B448">
        <v>0.98819999999999997</v>
      </c>
      <c r="D448" s="16">
        <v>0.44700000000000001</v>
      </c>
      <c r="E448" s="16">
        <f t="shared" si="6"/>
        <v>1.1800000000000033E-2</v>
      </c>
    </row>
    <row r="449" spans="1:5" x14ac:dyDescent="0.2">
      <c r="A449">
        <v>0.44800000000000001</v>
      </c>
      <c r="B449">
        <v>0.99080000000000001</v>
      </c>
      <c r="D449" s="16">
        <v>0.44800000000000001</v>
      </c>
      <c r="E449" s="16">
        <f t="shared" si="6"/>
        <v>9.199999999999986E-3</v>
      </c>
    </row>
    <row r="450" spans="1:5" x14ac:dyDescent="0.2">
      <c r="A450">
        <v>0.44900000000000001</v>
      </c>
      <c r="B450">
        <v>0.98960000000000004</v>
      </c>
      <c r="D450" s="16">
        <v>0.44900000000000001</v>
      </c>
      <c r="E450" s="16">
        <f t="shared" si="6"/>
        <v>1.0399999999999965E-2</v>
      </c>
    </row>
    <row r="451" spans="1:5" x14ac:dyDescent="0.2">
      <c r="A451">
        <v>0.45</v>
      </c>
      <c r="B451">
        <v>0.99280000000000002</v>
      </c>
      <c r="D451" s="16">
        <v>0.45</v>
      </c>
      <c r="E451" s="16">
        <f t="shared" ref="E451:E514" si="7">1-B451</f>
        <v>7.1999999999999842E-3</v>
      </c>
    </row>
    <row r="452" spans="1:5" x14ac:dyDescent="0.2">
      <c r="A452">
        <v>0.45100000000000001</v>
      </c>
      <c r="B452">
        <v>0.99219999999999997</v>
      </c>
      <c r="D452" s="16">
        <v>0.45100000000000001</v>
      </c>
      <c r="E452" s="16">
        <f t="shared" si="7"/>
        <v>7.8000000000000291E-3</v>
      </c>
    </row>
    <row r="453" spans="1:5" x14ac:dyDescent="0.2">
      <c r="A453">
        <v>0.45200000000000001</v>
      </c>
      <c r="B453">
        <v>0.99139999999999995</v>
      </c>
      <c r="D453" s="16">
        <v>0.45200000000000001</v>
      </c>
      <c r="E453" s="16">
        <f t="shared" si="7"/>
        <v>8.600000000000052E-3</v>
      </c>
    </row>
    <row r="454" spans="1:5" x14ac:dyDescent="0.2">
      <c r="A454">
        <v>0.45300000000000001</v>
      </c>
      <c r="B454">
        <v>0.99119999999999997</v>
      </c>
      <c r="D454" s="16">
        <v>0.45300000000000001</v>
      </c>
      <c r="E454" s="16">
        <f t="shared" si="7"/>
        <v>8.80000000000003E-3</v>
      </c>
    </row>
    <row r="455" spans="1:5" x14ac:dyDescent="0.2">
      <c r="A455">
        <v>0.45400000000000001</v>
      </c>
      <c r="B455">
        <v>0.99180000000000001</v>
      </c>
      <c r="D455" s="16">
        <v>0.45400000000000001</v>
      </c>
      <c r="E455" s="16">
        <f t="shared" si="7"/>
        <v>8.1999999999999851E-3</v>
      </c>
    </row>
    <row r="456" spans="1:5" x14ac:dyDescent="0.2">
      <c r="A456">
        <v>0.45500000000000002</v>
      </c>
      <c r="B456">
        <v>0.99239999999999995</v>
      </c>
      <c r="D456" s="16">
        <v>0.45500000000000002</v>
      </c>
      <c r="E456" s="16">
        <f t="shared" si="7"/>
        <v>7.6000000000000512E-3</v>
      </c>
    </row>
    <row r="457" spans="1:5" x14ac:dyDescent="0.2">
      <c r="A457">
        <v>0.45600000000000002</v>
      </c>
      <c r="B457">
        <v>0.99360000000000004</v>
      </c>
      <c r="D457" s="16">
        <v>0.45600000000000002</v>
      </c>
      <c r="E457" s="16">
        <f t="shared" si="7"/>
        <v>6.3999999999999613E-3</v>
      </c>
    </row>
    <row r="458" spans="1:5" x14ac:dyDescent="0.2">
      <c r="A458">
        <v>0.45700000000000002</v>
      </c>
      <c r="B458">
        <v>0.99219999999999997</v>
      </c>
      <c r="D458" s="16">
        <v>0.45700000000000002</v>
      </c>
      <c r="E458" s="16">
        <f t="shared" si="7"/>
        <v>7.8000000000000291E-3</v>
      </c>
    </row>
    <row r="459" spans="1:5" x14ac:dyDescent="0.2">
      <c r="A459">
        <v>0.45800000000000002</v>
      </c>
      <c r="B459">
        <v>0.99399999999999999</v>
      </c>
      <c r="D459" s="16">
        <v>0.45800000000000002</v>
      </c>
      <c r="E459" s="16">
        <f t="shared" si="7"/>
        <v>6.0000000000000053E-3</v>
      </c>
    </row>
    <row r="460" spans="1:5" x14ac:dyDescent="0.2">
      <c r="A460">
        <v>0.45900000000000002</v>
      </c>
      <c r="B460">
        <v>0.99299999999999999</v>
      </c>
      <c r="D460" s="16">
        <v>0.45900000000000002</v>
      </c>
      <c r="E460" s="16">
        <f t="shared" si="7"/>
        <v>7.0000000000000062E-3</v>
      </c>
    </row>
    <row r="461" spans="1:5" x14ac:dyDescent="0.2">
      <c r="A461">
        <v>0.46</v>
      </c>
      <c r="B461">
        <v>0.99399999999999999</v>
      </c>
      <c r="D461" s="16">
        <v>0.46</v>
      </c>
      <c r="E461" s="16">
        <f t="shared" si="7"/>
        <v>6.0000000000000053E-3</v>
      </c>
    </row>
    <row r="462" spans="1:5" x14ac:dyDescent="0.2">
      <c r="A462">
        <v>0.46100000000000002</v>
      </c>
      <c r="B462">
        <v>0.99360000000000004</v>
      </c>
      <c r="D462" s="16">
        <v>0.46100000000000002</v>
      </c>
      <c r="E462" s="16">
        <f t="shared" si="7"/>
        <v>6.3999999999999613E-3</v>
      </c>
    </row>
    <row r="463" spans="1:5" x14ac:dyDescent="0.2">
      <c r="A463">
        <v>0.46200000000000002</v>
      </c>
      <c r="B463">
        <v>0.995</v>
      </c>
      <c r="D463" s="16">
        <v>0.46200000000000002</v>
      </c>
      <c r="E463" s="16">
        <f t="shared" si="7"/>
        <v>5.0000000000000044E-3</v>
      </c>
    </row>
    <row r="464" spans="1:5" x14ac:dyDescent="0.2">
      <c r="A464">
        <v>0.46300000000000002</v>
      </c>
      <c r="B464">
        <v>0.99660000000000004</v>
      </c>
      <c r="D464" s="16">
        <v>0.46300000000000002</v>
      </c>
      <c r="E464" s="16">
        <f t="shared" si="7"/>
        <v>3.3999999999999586E-3</v>
      </c>
    </row>
    <row r="465" spans="1:5" x14ac:dyDescent="0.2">
      <c r="A465">
        <v>0.46400000000000002</v>
      </c>
      <c r="B465">
        <v>0.99680000000000002</v>
      </c>
      <c r="D465" s="16">
        <v>0.46400000000000002</v>
      </c>
      <c r="E465" s="16">
        <f t="shared" si="7"/>
        <v>3.1999999999999806E-3</v>
      </c>
    </row>
    <row r="466" spans="1:5" x14ac:dyDescent="0.2">
      <c r="A466">
        <v>0.46500000000000002</v>
      </c>
      <c r="B466">
        <v>0.99399999999999999</v>
      </c>
      <c r="D466" s="16">
        <v>0.46500000000000002</v>
      </c>
      <c r="E466" s="16">
        <f t="shared" si="7"/>
        <v>6.0000000000000053E-3</v>
      </c>
    </row>
    <row r="467" spans="1:5" x14ac:dyDescent="0.2">
      <c r="A467">
        <v>0.46600000000000003</v>
      </c>
      <c r="B467">
        <v>0.99519999999999997</v>
      </c>
      <c r="D467" s="16">
        <v>0.46600000000000003</v>
      </c>
      <c r="E467" s="16">
        <f t="shared" si="7"/>
        <v>4.8000000000000265E-3</v>
      </c>
    </row>
    <row r="468" spans="1:5" x14ac:dyDescent="0.2">
      <c r="A468">
        <v>0.46700000000000003</v>
      </c>
      <c r="B468">
        <v>0.995</v>
      </c>
      <c r="D468" s="16">
        <v>0.46700000000000003</v>
      </c>
      <c r="E468" s="16">
        <f t="shared" si="7"/>
        <v>5.0000000000000044E-3</v>
      </c>
    </row>
    <row r="469" spans="1:5" x14ac:dyDescent="0.2">
      <c r="A469">
        <v>0.46800000000000003</v>
      </c>
      <c r="B469">
        <v>0.996</v>
      </c>
      <c r="D469" s="16">
        <v>0.46800000000000003</v>
      </c>
      <c r="E469" s="16">
        <f t="shared" si="7"/>
        <v>4.0000000000000036E-3</v>
      </c>
    </row>
    <row r="470" spans="1:5" x14ac:dyDescent="0.2">
      <c r="A470">
        <v>0.46899999999999997</v>
      </c>
      <c r="B470">
        <v>0.99519999999999997</v>
      </c>
      <c r="D470" s="16">
        <v>0.46899999999999997</v>
      </c>
      <c r="E470" s="16">
        <f t="shared" si="7"/>
        <v>4.8000000000000265E-3</v>
      </c>
    </row>
    <row r="471" spans="1:5" x14ac:dyDescent="0.2">
      <c r="A471">
        <v>0.47</v>
      </c>
      <c r="B471">
        <v>0.99680000000000002</v>
      </c>
      <c r="D471" s="16">
        <v>0.47</v>
      </c>
      <c r="E471" s="16">
        <f t="shared" si="7"/>
        <v>3.1999999999999806E-3</v>
      </c>
    </row>
    <row r="472" spans="1:5" x14ac:dyDescent="0.2">
      <c r="A472">
        <v>0.47099999999999997</v>
      </c>
      <c r="B472">
        <v>0.99639999999999995</v>
      </c>
      <c r="D472" s="16">
        <v>0.47099999999999997</v>
      </c>
      <c r="E472" s="16">
        <f t="shared" si="7"/>
        <v>3.6000000000000476E-3</v>
      </c>
    </row>
    <row r="473" spans="1:5" x14ac:dyDescent="0.2">
      <c r="A473">
        <v>0.47199999999999998</v>
      </c>
      <c r="B473">
        <v>0.99760000000000004</v>
      </c>
      <c r="D473" s="16">
        <v>0.47199999999999998</v>
      </c>
      <c r="E473" s="16">
        <f t="shared" si="7"/>
        <v>2.3999999999999577E-3</v>
      </c>
    </row>
    <row r="474" spans="1:5" x14ac:dyDescent="0.2">
      <c r="A474">
        <v>0.47299999999999998</v>
      </c>
      <c r="B474">
        <v>0.99719999999999998</v>
      </c>
      <c r="D474" s="16">
        <v>0.47299999999999998</v>
      </c>
      <c r="E474" s="16">
        <f t="shared" si="7"/>
        <v>2.8000000000000247E-3</v>
      </c>
    </row>
    <row r="475" spans="1:5" x14ac:dyDescent="0.2">
      <c r="A475">
        <v>0.47399999999999998</v>
      </c>
      <c r="B475">
        <v>0.99519999999999997</v>
      </c>
      <c r="D475" s="16">
        <v>0.47399999999999998</v>
      </c>
      <c r="E475" s="16">
        <f t="shared" si="7"/>
        <v>4.8000000000000265E-3</v>
      </c>
    </row>
    <row r="476" spans="1:5" x14ac:dyDescent="0.2">
      <c r="A476">
        <v>0.47499999999999998</v>
      </c>
      <c r="B476">
        <v>0.99739999999999995</v>
      </c>
      <c r="D476" s="16">
        <v>0.47499999999999998</v>
      </c>
      <c r="E476" s="16">
        <f t="shared" si="7"/>
        <v>2.6000000000000467E-3</v>
      </c>
    </row>
    <row r="477" spans="1:5" x14ac:dyDescent="0.2">
      <c r="A477">
        <v>0.47599999999999998</v>
      </c>
      <c r="B477">
        <v>0.99660000000000004</v>
      </c>
      <c r="D477" s="16">
        <v>0.47599999999999998</v>
      </c>
      <c r="E477" s="16">
        <f t="shared" si="7"/>
        <v>3.3999999999999586E-3</v>
      </c>
    </row>
    <row r="478" spans="1:5" x14ac:dyDescent="0.2">
      <c r="A478">
        <v>0.47699999999999998</v>
      </c>
      <c r="B478">
        <v>0.99839999999999995</v>
      </c>
      <c r="D478" s="16">
        <v>0.47699999999999998</v>
      </c>
      <c r="E478" s="16">
        <f t="shared" si="7"/>
        <v>1.6000000000000458E-3</v>
      </c>
    </row>
    <row r="479" spans="1:5" x14ac:dyDescent="0.2">
      <c r="A479">
        <v>0.47799999999999998</v>
      </c>
      <c r="B479">
        <v>0.99860000000000004</v>
      </c>
      <c r="D479" s="16">
        <v>0.47799999999999998</v>
      </c>
      <c r="E479" s="16">
        <f t="shared" si="7"/>
        <v>1.3999999999999568E-3</v>
      </c>
    </row>
    <row r="480" spans="1:5" x14ac:dyDescent="0.2">
      <c r="A480">
        <v>0.47899999999999998</v>
      </c>
      <c r="B480">
        <v>0.99680000000000002</v>
      </c>
      <c r="D480" s="16">
        <v>0.47899999999999998</v>
      </c>
      <c r="E480" s="16">
        <f t="shared" si="7"/>
        <v>3.1999999999999806E-3</v>
      </c>
    </row>
    <row r="481" spans="1:5" x14ac:dyDescent="0.2">
      <c r="A481">
        <v>0.48</v>
      </c>
      <c r="B481">
        <v>0.998</v>
      </c>
      <c r="D481" s="16">
        <v>0.48</v>
      </c>
      <c r="E481" s="16">
        <f t="shared" si="7"/>
        <v>2.0000000000000018E-3</v>
      </c>
    </row>
    <row r="482" spans="1:5" x14ac:dyDescent="0.2">
      <c r="A482">
        <v>0.48099999999999998</v>
      </c>
      <c r="B482">
        <v>0.99819999999999998</v>
      </c>
      <c r="D482" s="16">
        <v>0.48099999999999998</v>
      </c>
      <c r="E482" s="16">
        <f t="shared" si="7"/>
        <v>1.8000000000000238E-3</v>
      </c>
    </row>
    <row r="483" spans="1:5" x14ac:dyDescent="0.2">
      <c r="A483">
        <v>0.48199999999999998</v>
      </c>
      <c r="B483">
        <v>0.99719999999999998</v>
      </c>
      <c r="D483" s="16">
        <v>0.48199999999999998</v>
      </c>
      <c r="E483" s="16">
        <f t="shared" si="7"/>
        <v>2.8000000000000247E-3</v>
      </c>
    </row>
    <row r="484" spans="1:5" x14ac:dyDescent="0.2">
      <c r="A484">
        <v>0.48299999999999998</v>
      </c>
      <c r="B484">
        <v>0.99760000000000004</v>
      </c>
      <c r="D484" s="16">
        <v>0.48299999999999998</v>
      </c>
      <c r="E484" s="16">
        <f t="shared" si="7"/>
        <v>2.3999999999999577E-3</v>
      </c>
    </row>
    <row r="485" spans="1:5" x14ac:dyDescent="0.2">
      <c r="A485">
        <v>0.48399999999999999</v>
      </c>
      <c r="B485">
        <v>0.99880000000000002</v>
      </c>
      <c r="D485" s="16">
        <v>0.48399999999999999</v>
      </c>
      <c r="E485" s="16">
        <f t="shared" si="7"/>
        <v>1.1999999999999789E-3</v>
      </c>
    </row>
    <row r="486" spans="1:5" x14ac:dyDescent="0.2">
      <c r="A486">
        <v>0.48499999999999999</v>
      </c>
      <c r="B486">
        <v>0.998</v>
      </c>
      <c r="D486" s="16">
        <v>0.48499999999999999</v>
      </c>
      <c r="E486" s="16">
        <f t="shared" si="7"/>
        <v>2.0000000000000018E-3</v>
      </c>
    </row>
    <row r="487" spans="1:5" x14ac:dyDescent="0.2">
      <c r="A487">
        <v>0.48599999999999999</v>
      </c>
      <c r="B487">
        <v>0.998</v>
      </c>
      <c r="D487" s="16">
        <v>0.48599999999999999</v>
      </c>
      <c r="E487" s="16">
        <f t="shared" si="7"/>
        <v>2.0000000000000018E-3</v>
      </c>
    </row>
    <row r="488" spans="1:5" x14ac:dyDescent="0.2">
      <c r="A488">
        <v>0.48699999999999999</v>
      </c>
      <c r="B488">
        <v>0.998</v>
      </c>
      <c r="D488" s="16">
        <v>0.48699999999999999</v>
      </c>
      <c r="E488" s="16">
        <f t="shared" si="7"/>
        <v>2.0000000000000018E-3</v>
      </c>
    </row>
    <row r="489" spans="1:5" x14ac:dyDescent="0.2">
      <c r="A489">
        <v>0.48799999999999999</v>
      </c>
      <c r="B489">
        <v>0.99860000000000004</v>
      </c>
      <c r="D489" s="16">
        <v>0.48799999999999999</v>
      </c>
      <c r="E489" s="16">
        <f t="shared" si="7"/>
        <v>1.3999999999999568E-3</v>
      </c>
    </row>
    <row r="490" spans="1:5" x14ac:dyDescent="0.2">
      <c r="A490">
        <v>0.48899999999999999</v>
      </c>
      <c r="B490">
        <v>0.99860000000000004</v>
      </c>
      <c r="D490" s="16">
        <v>0.48899999999999999</v>
      </c>
      <c r="E490" s="16">
        <f t="shared" si="7"/>
        <v>1.3999999999999568E-3</v>
      </c>
    </row>
    <row r="491" spans="1:5" x14ac:dyDescent="0.2">
      <c r="A491">
        <v>0.49</v>
      </c>
      <c r="B491">
        <v>0.99860000000000004</v>
      </c>
      <c r="D491" s="16">
        <v>0.49</v>
      </c>
      <c r="E491" s="16">
        <f t="shared" si="7"/>
        <v>1.3999999999999568E-3</v>
      </c>
    </row>
    <row r="492" spans="1:5" x14ac:dyDescent="0.2">
      <c r="A492">
        <v>0.49099999999999999</v>
      </c>
      <c r="B492">
        <v>0.99839999999999995</v>
      </c>
      <c r="D492" s="16">
        <v>0.49099999999999999</v>
      </c>
      <c r="E492" s="16">
        <f t="shared" si="7"/>
        <v>1.6000000000000458E-3</v>
      </c>
    </row>
    <row r="493" spans="1:5" x14ac:dyDescent="0.2">
      <c r="A493">
        <v>0.49199999999999999</v>
      </c>
      <c r="B493">
        <v>0.99860000000000004</v>
      </c>
      <c r="D493" s="16">
        <v>0.49199999999999999</v>
      </c>
      <c r="E493" s="16">
        <f t="shared" si="7"/>
        <v>1.3999999999999568E-3</v>
      </c>
    </row>
    <row r="494" spans="1:5" x14ac:dyDescent="0.2">
      <c r="A494">
        <v>0.49299999999999999</v>
      </c>
      <c r="B494">
        <v>0.99919999999999998</v>
      </c>
      <c r="D494" s="16">
        <v>0.49299999999999999</v>
      </c>
      <c r="E494" s="16">
        <f t="shared" si="7"/>
        <v>8.0000000000002292E-4</v>
      </c>
    </row>
    <row r="495" spans="1:5" x14ac:dyDescent="0.2">
      <c r="A495">
        <v>0.49399999999999999</v>
      </c>
      <c r="B495">
        <v>0.999</v>
      </c>
      <c r="D495" s="16">
        <v>0.49399999999999999</v>
      </c>
      <c r="E495" s="16">
        <f t="shared" si="7"/>
        <v>1.0000000000000009E-3</v>
      </c>
    </row>
    <row r="496" spans="1:5" x14ac:dyDescent="0.2">
      <c r="A496">
        <v>0.495</v>
      </c>
      <c r="B496">
        <v>0.999</v>
      </c>
      <c r="D496" s="16">
        <v>0.495</v>
      </c>
      <c r="E496" s="16">
        <f t="shared" si="7"/>
        <v>1.0000000000000009E-3</v>
      </c>
    </row>
    <row r="497" spans="1:7" x14ac:dyDescent="0.2">
      <c r="A497">
        <v>0.496</v>
      </c>
      <c r="B497">
        <v>0.999</v>
      </c>
      <c r="D497" s="16">
        <v>0.496</v>
      </c>
      <c r="E497" s="16">
        <f t="shared" si="7"/>
        <v>1.0000000000000009E-3</v>
      </c>
    </row>
    <row r="498" spans="1:7" x14ac:dyDescent="0.2">
      <c r="A498">
        <v>0.497</v>
      </c>
      <c r="B498">
        <v>0.99939999999999996</v>
      </c>
      <c r="D498" s="16">
        <v>0.497</v>
      </c>
      <c r="E498" s="16">
        <f t="shared" si="7"/>
        <v>6.0000000000004494E-4</v>
      </c>
    </row>
    <row r="499" spans="1:7" x14ac:dyDescent="0.2">
      <c r="A499">
        <v>0.498</v>
      </c>
      <c r="B499">
        <v>0.99939999999999996</v>
      </c>
      <c r="D499" s="16">
        <v>0.498</v>
      </c>
      <c r="E499" s="16">
        <f t="shared" si="7"/>
        <v>6.0000000000004494E-4</v>
      </c>
    </row>
    <row r="500" spans="1:7" x14ac:dyDescent="0.2">
      <c r="A500">
        <v>0.499</v>
      </c>
      <c r="B500">
        <v>0.99960000000000004</v>
      </c>
      <c r="D500" s="16">
        <v>0.499</v>
      </c>
      <c r="E500" s="16">
        <f t="shared" si="7"/>
        <v>3.9999999999995595E-4</v>
      </c>
    </row>
    <row r="501" spans="1:7" x14ac:dyDescent="0.2">
      <c r="A501">
        <v>0.5</v>
      </c>
      <c r="B501">
        <v>0.99880000000000002</v>
      </c>
      <c r="D501" s="16">
        <v>0.5</v>
      </c>
      <c r="E501" s="16">
        <f t="shared" si="7"/>
        <v>1.1999999999999789E-3</v>
      </c>
    </row>
    <row r="502" spans="1:7" x14ac:dyDescent="0.2">
      <c r="B502" t="s">
        <v>13</v>
      </c>
      <c r="C502" t="s">
        <v>14</v>
      </c>
      <c r="E502" s="16" t="e">
        <f t="shared" si="7"/>
        <v>#VALUE!</v>
      </c>
      <c r="F502" t="s">
        <v>15</v>
      </c>
      <c r="G502" t="s">
        <v>16</v>
      </c>
    </row>
    <row r="503" spans="1:7" x14ac:dyDescent="0.2">
      <c r="A503">
        <v>0.46600000000000003</v>
      </c>
      <c r="B503">
        <v>0.99519999999999997</v>
      </c>
      <c r="D503" s="16">
        <v>0.46600000000000003</v>
      </c>
      <c r="E503" s="16">
        <f t="shared" si="7"/>
        <v>4.8000000000000265E-3</v>
      </c>
    </row>
    <row r="504" spans="1:7" x14ac:dyDescent="0.2">
      <c r="A504">
        <v>0.46700000000000003</v>
      </c>
      <c r="B504">
        <v>0.995</v>
      </c>
      <c r="D504" s="16">
        <v>0.46700000000000003</v>
      </c>
      <c r="E504" s="16">
        <f t="shared" si="7"/>
        <v>5.0000000000000044E-3</v>
      </c>
    </row>
    <row r="505" spans="1:7" x14ac:dyDescent="0.2">
      <c r="A505">
        <v>0.46800000000000003</v>
      </c>
      <c r="B505">
        <v>0.996</v>
      </c>
      <c r="D505" s="16">
        <v>0.46800000000000003</v>
      </c>
      <c r="E505" s="16">
        <f t="shared" si="7"/>
        <v>4.0000000000000036E-3</v>
      </c>
    </row>
    <row r="506" spans="1:7" x14ac:dyDescent="0.2">
      <c r="A506">
        <v>0.46899999999999997</v>
      </c>
      <c r="B506">
        <v>0.99519999999999997</v>
      </c>
      <c r="D506" s="16">
        <v>0.46899999999999997</v>
      </c>
      <c r="E506" s="16">
        <f t="shared" si="7"/>
        <v>4.8000000000000265E-3</v>
      </c>
    </row>
    <row r="507" spans="1:7" x14ac:dyDescent="0.2">
      <c r="A507">
        <v>0.47</v>
      </c>
      <c r="B507">
        <v>0.99680000000000002</v>
      </c>
      <c r="D507" s="16">
        <v>0.47</v>
      </c>
      <c r="E507" s="16">
        <f t="shared" si="7"/>
        <v>3.1999999999999806E-3</v>
      </c>
    </row>
    <row r="508" spans="1:7" x14ac:dyDescent="0.2">
      <c r="A508">
        <v>0.47099999999999997</v>
      </c>
      <c r="B508">
        <v>0.99639999999999995</v>
      </c>
      <c r="D508" s="16">
        <v>0.47099999999999997</v>
      </c>
      <c r="E508" s="16">
        <f t="shared" si="7"/>
        <v>3.6000000000000476E-3</v>
      </c>
    </row>
    <row r="509" spans="1:7" x14ac:dyDescent="0.2">
      <c r="A509">
        <v>0.47199999999999998</v>
      </c>
      <c r="B509">
        <v>0.99760000000000004</v>
      </c>
      <c r="D509" s="16">
        <v>0.47199999999999998</v>
      </c>
      <c r="E509" s="16">
        <f t="shared" si="7"/>
        <v>2.3999999999999577E-3</v>
      </c>
    </row>
    <row r="510" spans="1:7" x14ac:dyDescent="0.2">
      <c r="A510">
        <v>0.47299999999999998</v>
      </c>
      <c r="B510">
        <v>0.99719999999999998</v>
      </c>
      <c r="D510" s="16">
        <v>0.47299999999999998</v>
      </c>
      <c r="E510" s="16">
        <f t="shared" si="7"/>
        <v>2.8000000000000247E-3</v>
      </c>
    </row>
    <row r="511" spans="1:7" x14ac:dyDescent="0.2">
      <c r="A511">
        <v>0.47399999999999998</v>
      </c>
      <c r="B511">
        <v>0.99519999999999997</v>
      </c>
      <c r="D511" s="16">
        <v>0.47399999999999998</v>
      </c>
      <c r="E511" s="16">
        <f t="shared" si="7"/>
        <v>4.8000000000000265E-3</v>
      </c>
    </row>
    <row r="512" spans="1:7" x14ac:dyDescent="0.2">
      <c r="A512">
        <v>0.47499999999999998</v>
      </c>
      <c r="B512">
        <v>0.99739999999999995</v>
      </c>
      <c r="D512" s="16">
        <v>0.47499999999999998</v>
      </c>
      <c r="E512" s="16">
        <f t="shared" si="7"/>
        <v>2.6000000000000467E-3</v>
      </c>
    </row>
    <row r="513" spans="1:5" x14ac:dyDescent="0.2">
      <c r="A513">
        <v>0.47599999999999998</v>
      </c>
      <c r="B513">
        <v>0.99660000000000004</v>
      </c>
      <c r="D513" s="16">
        <v>0.47599999999999998</v>
      </c>
      <c r="E513" s="16">
        <f t="shared" si="7"/>
        <v>3.3999999999999586E-3</v>
      </c>
    </row>
    <row r="514" spans="1:5" x14ac:dyDescent="0.2">
      <c r="A514">
        <v>0.47699999999999998</v>
      </c>
      <c r="B514">
        <v>0.99839999999999995</v>
      </c>
      <c r="D514" s="16">
        <v>0.47699999999999998</v>
      </c>
      <c r="E514" s="16">
        <f t="shared" si="7"/>
        <v>1.6000000000000458E-3</v>
      </c>
    </row>
    <row r="515" spans="1:5" x14ac:dyDescent="0.2">
      <c r="A515">
        <v>0.47799999999999998</v>
      </c>
      <c r="B515">
        <v>0.99860000000000004</v>
      </c>
      <c r="D515" s="16">
        <v>0.47799999999999998</v>
      </c>
      <c r="E515" s="16">
        <f t="shared" ref="E515:E537" si="8">1-B515</f>
        <v>1.3999999999999568E-3</v>
      </c>
    </row>
    <row r="516" spans="1:5" x14ac:dyDescent="0.2">
      <c r="A516">
        <v>0.47899999999999998</v>
      </c>
      <c r="B516">
        <v>0.99680000000000002</v>
      </c>
      <c r="D516" s="16">
        <v>0.47899999999999998</v>
      </c>
      <c r="E516" s="16">
        <f t="shared" si="8"/>
        <v>3.1999999999999806E-3</v>
      </c>
    </row>
    <row r="517" spans="1:5" x14ac:dyDescent="0.2">
      <c r="A517">
        <v>0.48</v>
      </c>
      <c r="B517">
        <v>0.998</v>
      </c>
      <c r="D517" s="16">
        <v>0.48</v>
      </c>
      <c r="E517" s="16">
        <f t="shared" si="8"/>
        <v>2.0000000000000018E-3</v>
      </c>
    </row>
    <row r="518" spans="1:5" x14ac:dyDescent="0.2">
      <c r="A518">
        <v>0.48099999999999998</v>
      </c>
      <c r="B518">
        <v>0.99819999999999998</v>
      </c>
      <c r="D518" s="16">
        <v>0.48099999999999998</v>
      </c>
      <c r="E518" s="16">
        <f t="shared" si="8"/>
        <v>1.8000000000000238E-3</v>
      </c>
    </row>
    <row r="519" spans="1:5" x14ac:dyDescent="0.2">
      <c r="A519">
        <v>0.48199999999999998</v>
      </c>
      <c r="B519">
        <v>0.99719999999999998</v>
      </c>
      <c r="D519" s="16">
        <v>0.48199999999999998</v>
      </c>
      <c r="E519" s="16">
        <f t="shared" si="8"/>
        <v>2.8000000000000247E-3</v>
      </c>
    </row>
    <row r="520" spans="1:5" x14ac:dyDescent="0.2">
      <c r="A520">
        <v>0.48299999999999998</v>
      </c>
      <c r="B520">
        <v>0.99760000000000004</v>
      </c>
      <c r="D520" s="16">
        <v>0.48299999999999998</v>
      </c>
      <c r="E520" s="16">
        <f t="shared" si="8"/>
        <v>2.3999999999999577E-3</v>
      </c>
    </row>
    <row r="521" spans="1:5" x14ac:dyDescent="0.2">
      <c r="A521">
        <v>0.48399999999999999</v>
      </c>
      <c r="B521">
        <v>0.99880000000000002</v>
      </c>
      <c r="D521" s="16">
        <v>0.48399999999999999</v>
      </c>
      <c r="E521" s="16">
        <f t="shared" si="8"/>
        <v>1.1999999999999789E-3</v>
      </c>
    </row>
    <row r="522" spans="1:5" x14ac:dyDescent="0.2">
      <c r="A522">
        <v>0.48499999999999999</v>
      </c>
      <c r="B522">
        <v>0.998</v>
      </c>
      <c r="D522" s="16">
        <v>0.48499999999999999</v>
      </c>
      <c r="E522" s="16">
        <f t="shared" si="8"/>
        <v>2.0000000000000018E-3</v>
      </c>
    </row>
    <row r="523" spans="1:5" x14ac:dyDescent="0.2">
      <c r="A523">
        <v>0.48599999999999999</v>
      </c>
      <c r="B523">
        <v>0.998</v>
      </c>
      <c r="D523" s="16">
        <v>0.48599999999999999</v>
      </c>
      <c r="E523" s="16">
        <f t="shared" si="8"/>
        <v>2.0000000000000018E-3</v>
      </c>
    </row>
    <row r="524" spans="1:5" x14ac:dyDescent="0.2">
      <c r="A524">
        <v>0.48699999999999999</v>
      </c>
      <c r="B524">
        <v>0.998</v>
      </c>
      <c r="D524" s="16">
        <v>0.48699999999999999</v>
      </c>
      <c r="E524" s="16">
        <f t="shared" si="8"/>
        <v>2.0000000000000018E-3</v>
      </c>
    </row>
    <row r="525" spans="1:5" x14ac:dyDescent="0.2">
      <c r="A525">
        <v>0.48799999999999999</v>
      </c>
      <c r="B525">
        <v>0.99860000000000004</v>
      </c>
      <c r="D525" s="16">
        <v>0.48799999999999999</v>
      </c>
      <c r="E525" s="16">
        <f t="shared" si="8"/>
        <v>1.3999999999999568E-3</v>
      </c>
    </row>
    <row r="526" spans="1:5" x14ac:dyDescent="0.2">
      <c r="A526">
        <v>0.48899999999999999</v>
      </c>
      <c r="B526">
        <v>0.99860000000000004</v>
      </c>
      <c r="D526" s="16">
        <v>0.48899999999999999</v>
      </c>
      <c r="E526" s="16">
        <f t="shared" si="8"/>
        <v>1.3999999999999568E-3</v>
      </c>
    </row>
    <row r="527" spans="1:5" x14ac:dyDescent="0.2">
      <c r="A527">
        <v>0.49</v>
      </c>
      <c r="B527">
        <v>0.99860000000000004</v>
      </c>
      <c r="D527" s="16">
        <v>0.49</v>
      </c>
      <c r="E527" s="16">
        <f t="shared" si="8"/>
        <v>1.3999999999999568E-3</v>
      </c>
    </row>
    <row r="528" spans="1:5" x14ac:dyDescent="0.2">
      <c r="A528">
        <v>0.49099999999999999</v>
      </c>
      <c r="B528">
        <v>0.99839999999999995</v>
      </c>
      <c r="D528" s="16">
        <v>0.49099999999999999</v>
      </c>
      <c r="E528" s="16">
        <f t="shared" si="8"/>
        <v>1.6000000000000458E-3</v>
      </c>
    </row>
    <row r="529" spans="1:5" x14ac:dyDescent="0.2">
      <c r="A529">
        <v>0.49199999999999999</v>
      </c>
      <c r="B529">
        <v>0.99860000000000004</v>
      </c>
      <c r="D529" s="16">
        <v>0.49199999999999999</v>
      </c>
      <c r="E529" s="16">
        <f t="shared" si="8"/>
        <v>1.3999999999999568E-3</v>
      </c>
    </row>
    <row r="530" spans="1:5" x14ac:dyDescent="0.2">
      <c r="A530">
        <v>0.49299999999999999</v>
      </c>
      <c r="B530">
        <v>0.99919999999999998</v>
      </c>
      <c r="D530" s="16">
        <v>0.49299999999999999</v>
      </c>
      <c r="E530" s="16">
        <f t="shared" si="8"/>
        <v>8.0000000000002292E-4</v>
      </c>
    </row>
    <row r="531" spans="1:5" x14ac:dyDescent="0.2">
      <c r="A531">
        <v>0.49399999999999999</v>
      </c>
      <c r="B531">
        <v>0.999</v>
      </c>
      <c r="D531" s="16">
        <v>0.49399999999999999</v>
      </c>
      <c r="E531" s="16">
        <f t="shared" si="8"/>
        <v>1.0000000000000009E-3</v>
      </c>
    </row>
    <row r="532" spans="1:5" x14ac:dyDescent="0.2">
      <c r="A532">
        <v>0.495</v>
      </c>
      <c r="B532">
        <v>0.999</v>
      </c>
      <c r="D532" s="16">
        <v>0.495</v>
      </c>
      <c r="E532" s="16">
        <f t="shared" si="8"/>
        <v>1.0000000000000009E-3</v>
      </c>
    </row>
    <row r="533" spans="1:5" x14ac:dyDescent="0.2">
      <c r="A533">
        <v>0.496</v>
      </c>
      <c r="B533">
        <v>0.999</v>
      </c>
      <c r="D533" s="16">
        <v>0.496</v>
      </c>
      <c r="E533" s="16">
        <f t="shared" si="8"/>
        <v>1.0000000000000009E-3</v>
      </c>
    </row>
    <row r="534" spans="1:5" x14ac:dyDescent="0.2">
      <c r="A534">
        <v>0.497</v>
      </c>
      <c r="B534">
        <v>0.99939999999999996</v>
      </c>
      <c r="D534" s="16">
        <v>0.497</v>
      </c>
      <c r="E534" s="16">
        <f t="shared" si="8"/>
        <v>6.0000000000004494E-4</v>
      </c>
    </row>
    <row r="535" spans="1:5" x14ac:dyDescent="0.2">
      <c r="A535">
        <v>0.498</v>
      </c>
      <c r="B535">
        <v>0.99939999999999996</v>
      </c>
      <c r="D535" s="16">
        <v>0.498</v>
      </c>
      <c r="E535" s="16">
        <f t="shared" si="8"/>
        <v>6.0000000000004494E-4</v>
      </c>
    </row>
    <row r="536" spans="1:5" x14ac:dyDescent="0.2">
      <c r="A536">
        <v>0.499</v>
      </c>
      <c r="B536">
        <v>0.99960000000000004</v>
      </c>
      <c r="D536" s="16">
        <v>0.499</v>
      </c>
      <c r="E536" s="16">
        <f t="shared" si="8"/>
        <v>3.9999999999995595E-4</v>
      </c>
    </row>
    <row r="537" spans="1:5" x14ac:dyDescent="0.2">
      <c r="A537">
        <v>0.5</v>
      </c>
      <c r="B537">
        <v>0.99880000000000002</v>
      </c>
      <c r="D537" s="16">
        <v>0.5</v>
      </c>
      <c r="E537" s="16">
        <f t="shared" si="8"/>
        <v>1.1999999999999789E-3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CD8-110E-EF43-B840-0EF73CA5ACF9}">
  <sheetPr codeName="Sheet3"/>
  <dimension ref="A1:Q501"/>
  <sheetViews>
    <sheetView topLeftCell="D1" zoomScale="107" workbookViewId="0">
      <selection activeCell="O1" sqref="O1:P501"/>
    </sheetView>
  </sheetViews>
  <sheetFormatPr baseColWidth="10" defaultRowHeight="16" x14ac:dyDescent="0.2"/>
  <sheetData>
    <row r="1" spans="1:17" x14ac:dyDescent="0.2">
      <c r="A1">
        <v>0</v>
      </c>
      <c r="B1">
        <v>0</v>
      </c>
      <c r="C1" t="s">
        <v>17</v>
      </c>
      <c r="D1">
        <v>0</v>
      </c>
      <c r="E1">
        <f>1-B1</f>
        <v>1</v>
      </c>
      <c r="F1" t="s">
        <v>18</v>
      </c>
      <c r="G1">
        <v>0</v>
      </c>
      <c r="H1">
        <v>0</v>
      </c>
      <c r="I1">
        <f>1-H1</f>
        <v>1</v>
      </c>
      <c r="J1" t="s">
        <v>19</v>
      </c>
      <c r="K1">
        <v>0</v>
      </c>
      <c r="L1">
        <v>0</v>
      </c>
      <c r="M1">
        <f>1-L1</f>
        <v>1</v>
      </c>
      <c r="N1" s="17" t="s">
        <v>20</v>
      </c>
      <c r="O1">
        <v>0</v>
      </c>
      <c r="P1">
        <v>8.0000000000000004E-4</v>
      </c>
      <c r="Q1">
        <f>1-P1</f>
        <v>0.99919999999999998</v>
      </c>
    </row>
    <row r="2" spans="1:17" x14ac:dyDescent="0.2">
      <c r="A2">
        <v>1E-3</v>
      </c>
      <c r="B2">
        <v>0</v>
      </c>
      <c r="D2">
        <v>1E-3</v>
      </c>
      <c r="E2">
        <f t="shared" ref="E2:E65" si="0">1-B2</f>
        <v>1</v>
      </c>
      <c r="G2">
        <v>1E-3</v>
      </c>
      <c r="H2">
        <v>0</v>
      </c>
      <c r="I2">
        <f t="shared" ref="I2:I65" si="1">1-H2</f>
        <v>1</v>
      </c>
      <c r="K2">
        <v>1E-3</v>
      </c>
      <c r="L2">
        <v>0</v>
      </c>
      <c r="M2">
        <f t="shared" ref="M2:M65" si="2">1-L2</f>
        <v>1</v>
      </c>
      <c r="O2">
        <v>1E-3</v>
      </c>
      <c r="P2">
        <v>2.0000000000000001E-4</v>
      </c>
      <c r="Q2">
        <f t="shared" ref="Q2:Q65" si="3">1-P2</f>
        <v>0.99980000000000002</v>
      </c>
    </row>
    <row r="3" spans="1:17" x14ac:dyDescent="0.2">
      <c r="A3">
        <v>2E-3</v>
      </c>
      <c r="B3">
        <v>0</v>
      </c>
      <c r="D3">
        <v>2E-3</v>
      </c>
      <c r="E3">
        <f t="shared" si="0"/>
        <v>1</v>
      </c>
      <c r="G3">
        <v>2E-3</v>
      </c>
      <c r="H3">
        <v>0</v>
      </c>
      <c r="I3">
        <f t="shared" si="1"/>
        <v>1</v>
      </c>
      <c r="K3">
        <v>2E-3</v>
      </c>
      <c r="L3">
        <v>0</v>
      </c>
      <c r="M3">
        <f t="shared" si="2"/>
        <v>1</v>
      </c>
      <c r="O3">
        <v>2E-3</v>
      </c>
      <c r="P3">
        <v>5.9999999999999995E-4</v>
      </c>
      <c r="Q3">
        <f t="shared" si="3"/>
        <v>0.99939999999999996</v>
      </c>
    </row>
    <row r="4" spans="1:17" x14ac:dyDescent="0.2">
      <c r="A4">
        <v>3.0000000000000001E-3</v>
      </c>
      <c r="B4">
        <v>0</v>
      </c>
      <c r="D4">
        <v>3.0000000000000001E-3</v>
      </c>
      <c r="E4">
        <f t="shared" si="0"/>
        <v>1</v>
      </c>
      <c r="G4">
        <v>3.0000000000000001E-3</v>
      </c>
      <c r="H4">
        <v>0</v>
      </c>
      <c r="I4">
        <f t="shared" si="1"/>
        <v>1</v>
      </c>
      <c r="K4">
        <v>3.0000000000000001E-3</v>
      </c>
      <c r="L4">
        <v>0</v>
      </c>
      <c r="M4">
        <f t="shared" si="2"/>
        <v>1</v>
      </c>
      <c r="O4">
        <v>3.0000000000000001E-3</v>
      </c>
      <c r="P4">
        <v>4.0000000000000002E-4</v>
      </c>
      <c r="Q4">
        <f t="shared" si="3"/>
        <v>0.99960000000000004</v>
      </c>
    </row>
    <row r="5" spans="1:17" x14ac:dyDescent="0.2">
      <c r="A5">
        <v>4.0000000000000001E-3</v>
      </c>
      <c r="B5">
        <v>0</v>
      </c>
      <c r="D5">
        <v>4.0000000000000001E-3</v>
      </c>
      <c r="E5">
        <f t="shared" si="0"/>
        <v>1</v>
      </c>
      <c r="G5">
        <v>4.0000000000000001E-3</v>
      </c>
      <c r="H5">
        <v>0</v>
      </c>
      <c r="I5">
        <f t="shared" si="1"/>
        <v>1</v>
      </c>
      <c r="K5">
        <v>4.0000000000000001E-3</v>
      </c>
      <c r="L5">
        <v>0</v>
      </c>
      <c r="M5">
        <f t="shared" si="2"/>
        <v>1</v>
      </c>
      <c r="O5">
        <v>4.0000000000000001E-3</v>
      </c>
      <c r="P5">
        <v>4.0000000000000002E-4</v>
      </c>
      <c r="Q5">
        <f t="shared" si="3"/>
        <v>0.99960000000000004</v>
      </c>
    </row>
    <row r="6" spans="1:17" x14ac:dyDescent="0.2">
      <c r="A6">
        <v>5.0000000000000001E-3</v>
      </c>
      <c r="B6">
        <v>0</v>
      </c>
      <c r="D6">
        <v>5.0000000000000001E-3</v>
      </c>
      <c r="E6">
        <f t="shared" si="0"/>
        <v>1</v>
      </c>
      <c r="G6">
        <v>5.0000000000000001E-3</v>
      </c>
      <c r="H6">
        <v>0</v>
      </c>
      <c r="I6">
        <f t="shared" si="1"/>
        <v>1</v>
      </c>
      <c r="K6">
        <v>5.0000000000000001E-3</v>
      </c>
      <c r="L6">
        <v>2.0000000000000001E-4</v>
      </c>
      <c r="M6">
        <f t="shared" si="2"/>
        <v>0.99980000000000002</v>
      </c>
      <c r="O6">
        <v>5.0000000000000001E-3</v>
      </c>
      <c r="P6">
        <v>2.0000000000000001E-4</v>
      </c>
      <c r="Q6">
        <f t="shared" si="3"/>
        <v>0.99980000000000002</v>
      </c>
    </row>
    <row r="7" spans="1:17" x14ac:dyDescent="0.2">
      <c r="A7">
        <v>6.0000000000000001E-3</v>
      </c>
      <c r="B7">
        <v>4.0000000000000002E-4</v>
      </c>
      <c r="D7">
        <v>6.0000000000000001E-3</v>
      </c>
      <c r="E7">
        <f t="shared" si="0"/>
        <v>0.99960000000000004</v>
      </c>
      <c r="G7">
        <v>6.0000000000000001E-3</v>
      </c>
      <c r="H7">
        <v>0</v>
      </c>
      <c r="I7">
        <f t="shared" si="1"/>
        <v>1</v>
      </c>
      <c r="K7">
        <v>6.0000000000000001E-3</v>
      </c>
      <c r="L7">
        <v>2.0000000000000001E-4</v>
      </c>
      <c r="M7">
        <f t="shared" si="2"/>
        <v>0.99980000000000002</v>
      </c>
      <c r="O7">
        <v>6.0000000000000001E-3</v>
      </c>
      <c r="P7">
        <v>5.9999999999999995E-4</v>
      </c>
      <c r="Q7">
        <f t="shared" si="3"/>
        <v>0.99939999999999996</v>
      </c>
    </row>
    <row r="8" spans="1:17" x14ac:dyDescent="0.2">
      <c r="A8">
        <v>7.0000000000000001E-3</v>
      </c>
      <c r="B8">
        <v>0</v>
      </c>
      <c r="D8">
        <v>7.0000000000000001E-3</v>
      </c>
      <c r="E8">
        <f t="shared" si="0"/>
        <v>1</v>
      </c>
      <c r="G8">
        <v>7.0000000000000001E-3</v>
      </c>
      <c r="H8">
        <v>0</v>
      </c>
      <c r="I8">
        <f t="shared" si="1"/>
        <v>1</v>
      </c>
      <c r="K8">
        <v>7.0000000000000001E-3</v>
      </c>
      <c r="L8">
        <v>0</v>
      </c>
      <c r="M8">
        <f t="shared" si="2"/>
        <v>1</v>
      </c>
      <c r="O8">
        <v>7.0000000000000001E-3</v>
      </c>
      <c r="P8">
        <v>4.0000000000000002E-4</v>
      </c>
      <c r="Q8">
        <f t="shared" si="3"/>
        <v>0.99960000000000004</v>
      </c>
    </row>
    <row r="9" spans="1:17" x14ac:dyDescent="0.2">
      <c r="A9">
        <v>8.0000000000000002E-3</v>
      </c>
      <c r="B9">
        <v>0</v>
      </c>
      <c r="D9">
        <v>8.0000000000000002E-3</v>
      </c>
      <c r="E9">
        <f t="shared" si="0"/>
        <v>1</v>
      </c>
      <c r="G9">
        <v>8.0000000000000002E-3</v>
      </c>
      <c r="H9">
        <v>0</v>
      </c>
      <c r="I9">
        <f t="shared" si="1"/>
        <v>1</v>
      </c>
      <c r="K9">
        <v>8.0000000000000002E-3</v>
      </c>
      <c r="L9">
        <v>5.9999999999999995E-4</v>
      </c>
      <c r="M9">
        <f t="shared" si="2"/>
        <v>0.99939999999999996</v>
      </c>
      <c r="O9">
        <v>8.0000000000000002E-3</v>
      </c>
      <c r="P9">
        <v>0</v>
      </c>
      <c r="Q9">
        <f t="shared" si="3"/>
        <v>1</v>
      </c>
    </row>
    <row r="10" spans="1:17" x14ac:dyDescent="0.2">
      <c r="A10">
        <v>8.9999999999999993E-3</v>
      </c>
      <c r="B10">
        <v>0</v>
      </c>
      <c r="D10">
        <v>8.9999999999999993E-3</v>
      </c>
      <c r="E10">
        <f t="shared" si="0"/>
        <v>1</v>
      </c>
      <c r="G10">
        <v>8.9999999999999993E-3</v>
      </c>
      <c r="H10">
        <v>0</v>
      </c>
      <c r="I10">
        <f t="shared" si="1"/>
        <v>1</v>
      </c>
      <c r="K10">
        <v>8.9999999999999993E-3</v>
      </c>
      <c r="L10">
        <v>4.0000000000000002E-4</v>
      </c>
      <c r="M10">
        <f t="shared" si="2"/>
        <v>0.99960000000000004</v>
      </c>
      <c r="O10">
        <v>8.9999999999999993E-3</v>
      </c>
      <c r="P10">
        <v>4.0000000000000002E-4</v>
      </c>
      <c r="Q10">
        <f t="shared" si="3"/>
        <v>0.99960000000000004</v>
      </c>
    </row>
    <row r="11" spans="1:17" x14ac:dyDescent="0.2">
      <c r="A11">
        <v>0.01</v>
      </c>
      <c r="B11">
        <v>0</v>
      </c>
      <c r="D11">
        <v>0.01</v>
      </c>
      <c r="E11">
        <f t="shared" si="0"/>
        <v>1</v>
      </c>
      <c r="G11">
        <v>0.01</v>
      </c>
      <c r="H11">
        <v>0</v>
      </c>
      <c r="I11">
        <f t="shared" si="1"/>
        <v>1</v>
      </c>
      <c r="K11">
        <v>0.01</v>
      </c>
      <c r="L11">
        <v>1E-3</v>
      </c>
      <c r="M11">
        <f t="shared" si="2"/>
        <v>0.999</v>
      </c>
      <c r="O11">
        <v>0.01</v>
      </c>
      <c r="P11">
        <v>2.0000000000000001E-4</v>
      </c>
      <c r="Q11">
        <f t="shared" si="3"/>
        <v>0.99980000000000002</v>
      </c>
    </row>
    <row r="12" spans="1:17" x14ac:dyDescent="0.2">
      <c r="A12">
        <v>1.0999999999999999E-2</v>
      </c>
      <c r="B12">
        <v>0</v>
      </c>
      <c r="D12">
        <v>1.0999999999999999E-2</v>
      </c>
      <c r="E12">
        <f t="shared" si="0"/>
        <v>1</v>
      </c>
      <c r="G12">
        <v>1.0999999999999999E-2</v>
      </c>
      <c r="H12">
        <v>0</v>
      </c>
      <c r="I12">
        <f t="shared" si="1"/>
        <v>1</v>
      </c>
      <c r="K12">
        <v>1.0999999999999999E-2</v>
      </c>
      <c r="L12">
        <v>5.9999999999999995E-4</v>
      </c>
      <c r="M12">
        <f t="shared" si="2"/>
        <v>0.99939999999999996</v>
      </c>
      <c r="O12">
        <v>1.0999999999999999E-2</v>
      </c>
      <c r="P12">
        <v>1E-3</v>
      </c>
      <c r="Q12">
        <f t="shared" si="3"/>
        <v>0.999</v>
      </c>
    </row>
    <row r="13" spans="1:17" x14ac:dyDescent="0.2">
      <c r="A13">
        <v>1.2E-2</v>
      </c>
      <c r="B13">
        <v>0</v>
      </c>
      <c r="D13">
        <v>1.2E-2</v>
      </c>
      <c r="E13">
        <f t="shared" si="0"/>
        <v>1</v>
      </c>
      <c r="G13">
        <v>1.2E-2</v>
      </c>
      <c r="H13">
        <v>0</v>
      </c>
      <c r="I13">
        <f t="shared" si="1"/>
        <v>1</v>
      </c>
      <c r="K13">
        <v>1.2E-2</v>
      </c>
      <c r="L13">
        <v>2.0000000000000001E-4</v>
      </c>
      <c r="M13">
        <f t="shared" si="2"/>
        <v>0.99980000000000002</v>
      </c>
      <c r="O13">
        <v>1.2E-2</v>
      </c>
      <c r="P13">
        <v>4.0000000000000002E-4</v>
      </c>
      <c r="Q13">
        <f t="shared" si="3"/>
        <v>0.99960000000000004</v>
      </c>
    </row>
    <row r="14" spans="1:17" x14ac:dyDescent="0.2">
      <c r="A14">
        <v>1.2999999999999999E-2</v>
      </c>
      <c r="B14">
        <v>4.0000000000000002E-4</v>
      </c>
      <c r="D14">
        <v>1.2999999999999999E-2</v>
      </c>
      <c r="E14">
        <f t="shared" si="0"/>
        <v>0.99960000000000004</v>
      </c>
      <c r="G14">
        <v>1.2999999999999999E-2</v>
      </c>
      <c r="H14">
        <v>0</v>
      </c>
      <c r="I14">
        <f t="shared" si="1"/>
        <v>1</v>
      </c>
      <c r="K14">
        <v>1.2999999999999999E-2</v>
      </c>
      <c r="L14">
        <v>5.9999999999999995E-4</v>
      </c>
      <c r="M14">
        <f t="shared" si="2"/>
        <v>0.99939999999999996</v>
      </c>
      <c r="O14">
        <v>1.2999999999999999E-2</v>
      </c>
      <c r="P14">
        <v>5.9999999999999995E-4</v>
      </c>
      <c r="Q14">
        <f t="shared" si="3"/>
        <v>0.99939999999999996</v>
      </c>
    </row>
    <row r="15" spans="1:17" x14ac:dyDescent="0.2">
      <c r="A15">
        <v>1.4E-2</v>
      </c>
      <c r="B15">
        <v>5.9999999999999995E-4</v>
      </c>
      <c r="D15">
        <v>1.4E-2</v>
      </c>
      <c r="E15">
        <f t="shared" si="0"/>
        <v>0.99939999999999996</v>
      </c>
      <c r="G15">
        <v>1.4E-2</v>
      </c>
      <c r="H15">
        <v>0</v>
      </c>
      <c r="I15">
        <f t="shared" si="1"/>
        <v>1</v>
      </c>
      <c r="K15">
        <v>1.4E-2</v>
      </c>
      <c r="L15">
        <v>4.0000000000000002E-4</v>
      </c>
      <c r="M15">
        <f t="shared" si="2"/>
        <v>0.99960000000000004</v>
      </c>
      <c r="O15">
        <v>1.4E-2</v>
      </c>
      <c r="P15">
        <v>0</v>
      </c>
      <c r="Q15">
        <f t="shared" si="3"/>
        <v>1</v>
      </c>
    </row>
    <row r="16" spans="1:17" x14ac:dyDescent="0.2">
      <c r="A16">
        <v>1.4999999999999999E-2</v>
      </c>
      <c r="B16">
        <v>0</v>
      </c>
      <c r="D16">
        <v>1.4999999999999999E-2</v>
      </c>
      <c r="E16">
        <f t="shared" si="0"/>
        <v>1</v>
      </c>
      <c r="G16">
        <v>1.4999999999999999E-2</v>
      </c>
      <c r="H16">
        <v>0</v>
      </c>
      <c r="I16">
        <f t="shared" si="1"/>
        <v>1</v>
      </c>
      <c r="K16">
        <v>1.4999999999999999E-2</v>
      </c>
      <c r="L16">
        <v>5.9999999999999995E-4</v>
      </c>
      <c r="M16">
        <f t="shared" si="2"/>
        <v>0.99939999999999996</v>
      </c>
      <c r="O16">
        <v>1.4999999999999999E-2</v>
      </c>
      <c r="P16">
        <v>8.0000000000000004E-4</v>
      </c>
      <c r="Q16">
        <f t="shared" si="3"/>
        <v>0.99919999999999998</v>
      </c>
    </row>
    <row r="17" spans="1:17" x14ac:dyDescent="0.2">
      <c r="A17">
        <v>1.6E-2</v>
      </c>
      <c r="B17">
        <v>4.0000000000000002E-4</v>
      </c>
      <c r="D17">
        <v>1.6E-2</v>
      </c>
      <c r="E17">
        <f t="shared" si="0"/>
        <v>0.99960000000000004</v>
      </c>
      <c r="G17">
        <v>1.6E-2</v>
      </c>
      <c r="H17">
        <v>0</v>
      </c>
      <c r="I17">
        <f t="shared" si="1"/>
        <v>1</v>
      </c>
      <c r="K17">
        <v>1.6E-2</v>
      </c>
      <c r="L17">
        <v>8.0000000000000004E-4</v>
      </c>
      <c r="M17">
        <f t="shared" si="2"/>
        <v>0.99919999999999998</v>
      </c>
      <c r="O17">
        <v>1.6E-2</v>
      </c>
      <c r="P17">
        <v>2.0000000000000001E-4</v>
      </c>
      <c r="Q17">
        <f t="shared" si="3"/>
        <v>0.99980000000000002</v>
      </c>
    </row>
    <row r="18" spans="1:17" x14ac:dyDescent="0.2">
      <c r="A18">
        <v>1.7000000000000001E-2</v>
      </c>
      <c r="B18">
        <v>5.9999999999999995E-4</v>
      </c>
      <c r="D18">
        <v>1.7000000000000001E-2</v>
      </c>
      <c r="E18">
        <f t="shared" si="0"/>
        <v>0.99939999999999996</v>
      </c>
      <c r="G18">
        <v>1.7000000000000001E-2</v>
      </c>
      <c r="H18">
        <v>0</v>
      </c>
      <c r="I18">
        <f t="shared" si="1"/>
        <v>1</v>
      </c>
      <c r="K18">
        <v>1.7000000000000001E-2</v>
      </c>
      <c r="L18">
        <v>1E-3</v>
      </c>
      <c r="M18">
        <f t="shared" si="2"/>
        <v>0.999</v>
      </c>
      <c r="O18">
        <v>1.7000000000000001E-2</v>
      </c>
      <c r="P18">
        <v>4.0000000000000002E-4</v>
      </c>
      <c r="Q18">
        <f t="shared" si="3"/>
        <v>0.99960000000000004</v>
      </c>
    </row>
    <row r="19" spans="1:17" x14ac:dyDescent="0.2">
      <c r="A19">
        <v>1.7999999999999999E-2</v>
      </c>
      <c r="B19">
        <v>2.0000000000000001E-4</v>
      </c>
      <c r="D19">
        <v>1.7999999999999999E-2</v>
      </c>
      <c r="E19">
        <f t="shared" si="0"/>
        <v>0.99980000000000002</v>
      </c>
      <c r="G19">
        <v>1.7999999999999999E-2</v>
      </c>
      <c r="H19">
        <v>0</v>
      </c>
      <c r="I19">
        <f t="shared" si="1"/>
        <v>1</v>
      </c>
      <c r="K19">
        <v>1.7999999999999999E-2</v>
      </c>
      <c r="L19">
        <v>1.8E-3</v>
      </c>
      <c r="M19">
        <f t="shared" si="2"/>
        <v>0.99819999999999998</v>
      </c>
      <c r="O19">
        <v>1.7999999999999999E-2</v>
      </c>
      <c r="P19">
        <v>4.0000000000000002E-4</v>
      </c>
      <c r="Q19">
        <f t="shared" si="3"/>
        <v>0.99960000000000004</v>
      </c>
    </row>
    <row r="20" spans="1:17" x14ac:dyDescent="0.2">
      <c r="A20">
        <v>1.9E-2</v>
      </c>
      <c r="B20">
        <v>5.9999999999999995E-4</v>
      </c>
      <c r="D20">
        <v>1.9E-2</v>
      </c>
      <c r="E20">
        <f t="shared" si="0"/>
        <v>0.99939999999999996</v>
      </c>
      <c r="G20">
        <v>1.9E-2</v>
      </c>
      <c r="H20">
        <v>0</v>
      </c>
      <c r="I20">
        <f t="shared" si="1"/>
        <v>1</v>
      </c>
      <c r="K20">
        <v>1.9E-2</v>
      </c>
      <c r="L20">
        <v>1E-3</v>
      </c>
      <c r="M20">
        <f t="shared" si="2"/>
        <v>0.999</v>
      </c>
      <c r="O20">
        <v>1.9E-2</v>
      </c>
      <c r="P20">
        <v>0</v>
      </c>
      <c r="Q20">
        <f t="shared" si="3"/>
        <v>1</v>
      </c>
    </row>
    <row r="21" spans="1:17" x14ac:dyDescent="0.2">
      <c r="A21">
        <v>0.02</v>
      </c>
      <c r="B21">
        <v>4.0000000000000002E-4</v>
      </c>
      <c r="D21">
        <v>0.02</v>
      </c>
      <c r="E21">
        <f t="shared" si="0"/>
        <v>0.99960000000000004</v>
      </c>
      <c r="G21">
        <v>0.02</v>
      </c>
      <c r="H21">
        <v>0</v>
      </c>
      <c r="I21">
        <f t="shared" si="1"/>
        <v>1</v>
      </c>
      <c r="K21">
        <v>0.02</v>
      </c>
      <c r="L21">
        <v>2E-3</v>
      </c>
      <c r="M21">
        <f t="shared" si="2"/>
        <v>0.998</v>
      </c>
      <c r="O21">
        <v>0.02</v>
      </c>
      <c r="P21">
        <v>4.0000000000000002E-4</v>
      </c>
      <c r="Q21">
        <f t="shared" si="3"/>
        <v>0.99960000000000004</v>
      </c>
    </row>
    <row r="22" spans="1:17" x14ac:dyDescent="0.2">
      <c r="A22">
        <v>2.1000000000000001E-2</v>
      </c>
      <c r="B22">
        <v>2.0000000000000001E-4</v>
      </c>
      <c r="D22">
        <v>2.1000000000000001E-2</v>
      </c>
      <c r="E22">
        <f t="shared" si="0"/>
        <v>0.99980000000000002</v>
      </c>
      <c r="G22">
        <v>2.1000000000000001E-2</v>
      </c>
      <c r="H22">
        <v>0</v>
      </c>
      <c r="I22">
        <f t="shared" si="1"/>
        <v>1</v>
      </c>
      <c r="K22">
        <v>2.1000000000000001E-2</v>
      </c>
      <c r="L22">
        <v>1.8E-3</v>
      </c>
      <c r="M22">
        <f t="shared" si="2"/>
        <v>0.99819999999999998</v>
      </c>
      <c r="O22">
        <v>2.1000000000000001E-2</v>
      </c>
      <c r="P22">
        <v>4.0000000000000002E-4</v>
      </c>
      <c r="Q22">
        <f t="shared" si="3"/>
        <v>0.99960000000000004</v>
      </c>
    </row>
    <row r="23" spans="1:17" x14ac:dyDescent="0.2">
      <c r="A23">
        <v>2.1999999999999999E-2</v>
      </c>
      <c r="B23">
        <v>2.0000000000000001E-4</v>
      </c>
      <c r="D23">
        <v>2.1999999999999999E-2</v>
      </c>
      <c r="E23">
        <f t="shared" si="0"/>
        <v>0.99980000000000002</v>
      </c>
      <c r="G23">
        <v>2.1999999999999999E-2</v>
      </c>
      <c r="H23">
        <v>0</v>
      </c>
      <c r="I23">
        <f t="shared" si="1"/>
        <v>1</v>
      </c>
      <c r="K23">
        <v>2.1999999999999999E-2</v>
      </c>
      <c r="L23">
        <v>2.3999999999999998E-3</v>
      </c>
      <c r="M23">
        <f t="shared" si="2"/>
        <v>0.99760000000000004</v>
      </c>
      <c r="O23">
        <v>2.1999999999999999E-2</v>
      </c>
      <c r="P23">
        <v>4.0000000000000002E-4</v>
      </c>
      <c r="Q23">
        <f t="shared" si="3"/>
        <v>0.99960000000000004</v>
      </c>
    </row>
    <row r="24" spans="1:17" x14ac:dyDescent="0.2">
      <c r="A24">
        <v>2.3E-2</v>
      </c>
      <c r="B24">
        <v>4.0000000000000002E-4</v>
      </c>
      <c r="D24">
        <v>2.3E-2</v>
      </c>
      <c r="E24">
        <f t="shared" si="0"/>
        <v>0.99960000000000004</v>
      </c>
      <c r="G24">
        <v>2.3E-2</v>
      </c>
      <c r="H24">
        <v>0</v>
      </c>
      <c r="I24">
        <f t="shared" si="1"/>
        <v>1</v>
      </c>
      <c r="K24">
        <v>2.3E-2</v>
      </c>
      <c r="L24">
        <v>2.5999999999999999E-3</v>
      </c>
      <c r="M24">
        <f t="shared" si="2"/>
        <v>0.99739999999999995</v>
      </c>
      <c r="O24">
        <v>2.3E-2</v>
      </c>
      <c r="P24">
        <v>2.0000000000000001E-4</v>
      </c>
      <c r="Q24">
        <f t="shared" si="3"/>
        <v>0.99980000000000002</v>
      </c>
    </row>
    <row r="25" spans="1:17" x14ac:dyDescent="0.2">
      <c r="A25">
        <v>2.4E-2</v>
      </c>
      <c r="B25">
        <v>2.0000000000000001E-4</v>
      </c>
      <c r="D25">
        <v>2.4E-2</v>
      </c>
      <c r="E25">
        <f t="shared" si="0"/>
        <v>0.99980000000000002</v>
      </c>
      <c r="G25">
        <v>2.4E-2</v>
      </c>
      <c r="H25">
        <v>0</v>
      </c>
      <c r="I25">
        <f t="shared" si="1"/>
        <v>1</v>
      </c>
      <c r="K25">
        <v>2.4E-2</v>
      </c>
      <c r="L25">
        <v>2.5999999999999999E-3</v>
      </c>
      <c r="M25">
        <f t="shared" si="2"/>
        <v>0.99739999999999995</v>
      </c>
      <c r="O25">
        <v>2.4E-2</v>
      </c>
      <c r="P25">
        <v>5.9999999999999995E-4</v>
      </c>
      <c r="Q25">
        <f t="shared" si="3"/>
        <v>0.99939999999999996</v>
      </c>
    </row>
    <row r="26" spans="1:17" x14ac:dyDescent="0.2">
      <c r="A26">
        <v>2.5000000000000001E-2</v>
      </c>
      <c r="B26">
        <v>8.0000000000000004E-4</v>
      </c>
      <c r="D26">
        <v>2.5000000000000001E-2</v>
      </c>
      <c r="E26">
        <f t="shared" si="0"/>
        <v>0.99919999999999998</v>
      </c>
      <c r="G26">
        <v>2.5000000000000001E-2</v>
      </c>
      <c r="H26">
        <v>0</v>
      </c>
      <c r="I26">
        <f t="shared" si="1"/>
        <v>1</v>
      </c>
      <c r="K26">
        <v>2.5000000000000001E-2</v>
      </c>
      <c r="L26">
        <v>2E-3</v>
      </c>
      <c r="M26">
        <f t="shared" si="2"/>
        <v>0.998</v>
      </c>
      <c r="O26">
        <v>2.5000000000000001E-2</v>
      </c>
      <c r="P26">
        <v>2.0000000000000001E-4</v>
      </c>
      <c r="Q26">
        <f t="shared" si="3"/>
        <v>0.99980000000000002</v>
      </c>
    </row>
    <row r="27" spans="1:17" x14ac:dyDescent="0.2">
      <c r="A27">
        <v>2.5999999999999999E-2</v>
      </c>
      <c r="B27">
        <v>5.9999999999999995E-4</v>
      </c>
      <c r="D27">
        <v>2.5999999999999999E-2</v>
      </c>
      <c r="E27">
        <f t="shared" si="0"/>
        <v>0.99939999999999996</v>
      </c>
      <c r="G27">
        <v>2.5999999999999999E-2</v>
      </c>
      <c r="H27">
        <v>0</v>
      </c>
      <c r="I27">
        <f t="shared" si="1"/>
        <v>1</v>
      </c>
      <c r="K27">
        <v>2.5999999999999999E-2</v>
      </c>
      <c r="L27">
        <v>2.8E-3</v>
      </c>
      <c r="M27">
        <f t="shared" si="2"/>
        <v>0.99719999999999998</v>
      </c>
      <c r="O27">
        <v>2.5999999999999999E-2</v>
      </c>
      <c r="P27">
        <v>8.0000000000000004E-4</v>
      </c>
      <c r="Q27">
        <f t="shared" si="3"/>
        <v>0.99919999999999998</v>
      </c>
    </row>
    <row r="28" spans="1:17" x14ac:dyDescent="0.2">
      <c r="A28">
        <v>2.7E-2</v>
      </c>
      <c r="B28">
        <v>1E-3</v>
      </c>
      <c r="D28">
        <v>2.7E-2</v>
      </c>
      <c r="E28">
        <f t="shared" si="0"/>
        <v>0.999</v>
      </c>
      <c r="G28">
        <v>2.7E-2</v>
      </c>
      <c r="H28">
        <v>0</v>
      </c>
      <c r="I28">
        <f t="shared" si="1"/>
        <v>1</v>
      </c>
      <c r="K28">
        <v>2.7E-2</v>
      </c>
      <c r="L28">
        <v>2.5999999999999999E-3</v>
      </c>
      <c r="M28">
        <f t="shared" si="2"/>
        <v>0.99739999999999995</v>
      </c>
      <c r="O28">
        <v>2.7E-2</v>
      </c>
      <c r="P28">
        <v>2.0000000000000001E-4</v>
      </c>
      <c r="Q28">
        <f t="shared" si="3"/>
        <v>0.99980000000000002</v>
      </c>
    </row>
    <row r="29" spans="1:17" x14ac:dyDescent="0.2">
      <c r="A29">
        <v>2.8000000000000001E-2</v>
      </c>
      <c r="B29">
        <v>8.0000000000000004E-4</v>
      </c>
      <c r="D29">
        <v>2.8000000000000001E-2</v>
      </c>
      <c r="E29">
        <f t="shared" si="0"/>
        <v>0.99919999999999998</v>
      </c>
      <c r="G29">
        <v>2.8000000000000001E-2</v>
      </c>
      <c r="H29">
        <v>0</v>
      </c>
      <c r="I29">
        <f t="shared" si="1"/>
        <v>1</v>
      </c>
      <c r="K29">
        <v>2.8000000000000001E-2</v>
      </c>
      <c r="L29">
        <v>3.3999999999999998E-3</v>
      </c>
      <c r="M29">
        <f t="shared" si="2"/>
        <v>0.99660000000000004</v>
      </c>
      <c r="O29">
        <v>2.8000000000000001E-2</v>
      </c>
      <c r="P29">
        <v>0</v>
      </c>
      <c r="Q29">
        <f t="shared" si="3"/>
        <v>1</v>
      </c>
    </row>
    <row r="30" spans="1:17" x14ac:dyDescent="0.2">
      <c r="A30">
        <v>2.9000000000000001E-2</v>
      </c>
      <c r="B30">
        <v>8.0000000000000004E-4</v>
      </c>
      <c r="D30">
        <v>2.9000000000000001E-2</v>
      </c>
      <c r="E30">
        <f t="shared" si="0"/>
        <v>0.99919999999999998</v>
      </c>
      <c r="G30">
        <v>2.9000000000000001E-2</v>
      </c>
      <c r="H30">
        <v>0</v>
      </c>
      <c r="I30">
        <f t="shared" si="1"/>
        <v>1</v>
      </c>
      <c r="K30">
        <v>2.9000000000000001E-2</v>
      </c>
      <c r="L30">
        <v>2.2000000000000001E-3</v>
      </c>
      <c r="M30">
        <f t="shared" si="2"/>
        <v>0.99780000000000002</v>
      </c>
      <c r="O30">
        <v>2.9000000000000001E-2</v>
      </c>
      <c r="P30">
        <v>8.0000000000000004E-4</v>
      </c>
      <c r="Q30">
        <f t="shared" si="3"/>
        <v>0.99919999999999998</v>
      </c>
    </row>
    <row r="31" spans="1:17" x14ac:dyDescent="0.2">
      <c r="A31">
        <v>0.03</v>
      </c>
      <c r="B31">
        <v>1E-3</v>
      </c>
      <c r="D31">
        <v>0.03</v>
      </c>
      <c r="E31">
        <f t="shared" si="0"/>
        <v>0.999</v>
      </c>
      <c r="G31">
        <v>0.03</v>
      </c>
      <c r="H31">
        <v>0</v>
      </c>
      <c r="I31">
        <f t="shared" si="1"/>
        <v>1</v>
      </c>
      <c r="K31">
        <v>0.03</v>
      </c>
      <c r="L31">
        <v>4.1999999999999997E-3</v>
      </c>
      <c r="M31">
        <f t="shared" si="2"/>
        <v>0.99580000000000002</v>
      </c>
      <c r="O31">
        <v>0.03</v>
      </c>
      <c r="P31">
        <v>0</v>
      </c>
      <c r="Q31">
        <f t="shared" si="3"/>
        <v>1</v>
      </c>
    </row>
    <row r="32" spans="1:17" x14ac:dyDescent="0.2">
      <c r="A32">
        <v>3.1E-2</v>
      </c>
      <c r="B32">
        <v>4.0000000000000002E-4</v>
      </c>
      <c r="D32">
        <v>3.1E-2</v>
      </c>
      <c r="E32">
        <f t="shared" si="0"/>
        <v>0.99960000000000004</v>
      </c>
      <c r="G32">
        <v>3.1E-2</v>
      </c>
      <c r="H32">
        <v>0</v>
      </c>
      <c r="I32">
        <f t="shared" si="1"/>
        <v>1</v>
      </c>
      <c r="K32">
        <v>3.1E-2</v>
      </c>
      <c r="L32">
        <v>3.0000000000000001E-3</v>
      </c>
      <c r="M32">
        <f t="shared" si="2"/>
        <v>0.997</v>
      </c>
      <c r="O32">
        <v>3.1E-2</v>
      </c>
      <c r="P32">
        <v>5.9999999999999995E-4</v>
      </c>
      <c r="Q32">
        <f t="shared" si="3"/>
        <v>0.99939999999999996</v>
      </c>
    </row>
    <row r="33" spans="1:17" x14ac:dyDescent="0.2">
      <c r="A33">
        <v>3.2000000000000001E-2</v>
      </c>
      <c r="B33">
        <v>8.0000000000000004E-4</v>
      </c>
      <c r="D33">
        <v>3.2000000000000001E-2</v>
      </c>
      <c r="E33">
        <f t="shared" si="0"/>
        <v>0.99919999999999998</v>
      </c>
      <c r="G33">
        <v>3.2000000000000001E-2</v>
      </c>
      <c r="H33">
        <v>0</v>
      </c>
      <c r="I33">
        <f t="shared" si="1"/>
        <v>1</v>
      </c>
      <c r="K33">
        <v>3.2000000000000001E-2</v>
      </c>
      <c r="L33">
        <v>3.3999999999999998E-3</v>
      </c>
      <c r="M33">
        <f t="shared" si="2"/>
        <v>0.99660000000000004</v>
      </c>
      <c r="O33">
        <v>3.2000000000000001E-2</v>
      </c>
      <c r="P33">
        <v>5.9999999999999995E-4</v>
      </c>
      <c r="Q33">
        <f t="shared" si="3"/>
        <v>0.99939999999999996</v>
      </c>
    </row>
    <row r="34" spans="1:17" x14ac:dyDescent="0.2">
      <c r="A34">
        <v>3.3000000000000002E-2</v>
      </c>
      <c r="B34">
        <v>5.9999999999999995E-4</v>
      </c>
      <c r="D34">
        <v>3.3000000000000002E-2</v>
      </c>
      <c r="E34">
        <f t="shared" si="0"/>
        <v>0.99939999999999996</v>
      </c>
      <c r="G34">
        <v>3.3000000000000002E-2</v>
      </c>
      <c r="H34">
        <v>0</v>
      </c>
      <c r="I34">
        <f t="shared" si="1"/>
        <v>1</v>
      </c>
      <c r="K34">
        <v>3.3000000000000002E-2</v>
      </c>
      <c r="L34">
        <v>3.5999999999999999E-3</v>
      </c>
      <c r="M34">
        <f t="shared" si="2"/>
        <v>0.99639999999999995</v>
      </c>
      <c r="O34">
        <v>3.3000000000000002E-2</v>
      </c>
      <c r="P34">
        <v>8.0000000000000004E-4</v>
      </c>
      <c r="Q34">
        <f t="shared" si="3"/>
        <v>0.99919999999999998</v>
      </c>
    </row>
    <row r="35" spans="1:17" x14ac:dyDescent="0.2">
      <c r="A35">
        <v>3.4000000000000002E-2</v>
      </c>
      <c r="B35">
        <v>5.9999999999999995E-4</v>
      </c>
      <c r="D35">
        <v>3.4000000000000002E-2</v>
      </c>
      <c r="E35">
        <f t="shared" si="0"/>
        <v>0.99939999999999996</v>
      </c>
      <c r="G35">
        <v>3.4000000000000002E-2</v>
      </c>
      <c r="H35">
        <v>0</v>
      </c>
      <c r="I35">
        <f t="shared" si="1"/>
        <v>1</v>
      </c>
      <c r="K35">
        <v>3.4000000000000002E-2</v>
      </c>
      <c r="L35">
        <v>6.0000000000000001E-3</v>
      </c>
      <c r="M35">
        <f t="shared" si="2"/>
        <v>0.99399999999999999</v>
      </c>
      <c r="O35">
        <v>3.4000000000000002E-2</v>
      </c>
      <c r="P35">
        <v>2.0000000000000001E-4</v>
      </c>
      <c r="Q35">
        <f t="shared" si="3"/>
        <v>0.99980000000000002</v>
      </c>
    </row>
    <row r="36" spans="1:17" x14ac:dyDescent="0.2">
      <c r="A36">
        <v>3.5000000000000003E-2</v>
      </c>
      <c r="B36">
        <v>1E-3</v>
      </c>
      <c r="D36">
        <v>3.5000000000000003E-2</v>
      </c>
      <c r="E36">
        <f t="shared" si="0"/>
        <v>0.999</v>
      </c>
      <c r="G36">
        <v>3.5000000000000003E-2</v>
      </c>
      <c r="H36">
        <v>0</v>
      </c>
      <c r="I36">
        <f t="shared" si="1"/>
        <v>1</v>
      </c>
      <c r="K36">
        <v>3.5000000000000003E-2</v>
      </c>
      <c r="L36">
        <v>3.0000000000000001E-3</v>
      </c>
      <c r="M36">
        <f t="shared" si="2"/>
        <v>0.997</v>
      </c>
      <c r="O36">
        <v>3.5000000000000003E-2</v>
      </c>
      <c r="P36">
        <v>2.0000000000000001E-4</v>
      </c>
      <c r="Q36">
        <f t="shared" si="3"/>
        <v>0.99980000000000002</v>
      </c>
    </row>
    <row r="37" spans="1:17" x14ac:dyDescent="0.2">
      <c r="A37">
        <v>3.5999999999999997E-2</v>
      </c>
      <c r="B37">
        <v>1E-3</v>
      </c>
      <c r="D37">
        <v>3.5999999999999997E-2</v>
      </c>
      <c r="E37">
        <f t="shared" si="0"/>
        <v>0.999</v>
      </c>
      <c r="G37">
        <v>3.5999999999999997E-2</v>
      </c>
      <c r="H37">
        <v>2.0000000000000001E-4</v>
      </c>
      <c r="I37">
        <f t="shared" si="1"/>
        <v>0.99980000000000002</v>
      </c>
      <c r="K37">
        <v>3.5999999999999997E-2</v>
      </c>
      <c r="L37">
        <v>5.0000000000000001E-3</v>
      </c>
      <c r="M37">
        <f t="shared" si="2"/>
        <v>0.995</v>
      </c>
      <c r="O37">
        <v>3.5999999999999997E-2</v>
      </c>
      <c r="P37">
        <v>2.0000000000000001E-4</v>
      </c>
      <c r="Q37">
        <f t="shared" si="3"/>
        <v>0.99980000000000002</v>
      </c>
    </row>
    <row r="38" spans="1:17" x14ac:dyDescent="0.2">
      <c r="A38">
        <v>3.6999999999999998E-2</v>
      </c>
      <c r="B38">
        <v>8.0000000000000004E-4</v>
      </c>
      <c r="D38">
        <v>3.6999999999999998E-2</v>
      </c>
      <c r="E38">
        <f t="shared" si="0"/>
        <v>0.99919999999999998</v>
      </c>
      <c r="G38">
        <v>3.6999999999999998E-2</v>
      </c>
      <c r="H38">
        <v>2.0000000000000001E-4</v>
      </c>
      <c r="I38">
        <f t="shared" si="1"/>
        <v>0.99980000000000002</v>
      </c>
      <c r="K38">
        <v>3.6999999999999998E-2</v>
      </c>
      <c r="L38">
        <v>6.0000000000000001E-3</v>
      </c>
      <c r="M38">
        <f t="shared" si="2"/>
        <v>0.99399999999999999</v>
      </c>
      <c r="O38">
        <v>3.6999999999999998E-2</v>
      </c>
      <c r="P38">
        <v>2.0000000000000001E-4</v>
      </c>
      <c r="Q38">
        <f t="shared" si="3"/>
        <v>0.99980000000000002</v>
      </c>
    </row>
    <row r="39" spans="1:17" x14ac:dyDescent="0.2">
      <c r="A39">
        <v>3.7999999999999999E-2</v>
      </c>
      <c r="B39">
        <v>5.9999999999999995E-4</v>
      </c>
      <c r="D39">
        <v>3.7999999999999999E-2</v>
      </c>
      <c r="E39">
        <f t="shared" si="0"/>
        <v>0.99939999999999996</v>
      </c>
      <c r="G39">
        <v>3.7999999999999999E-2</v>
      </c>
      <c r="H39">
        <v>0</v>
      </c>
      <c r="I39">
        <f t="shared" si="1"/>
        <v>1</v>
      </c>
      <c r="K39">
        <v>3.7999999999999999E-2</v>
      </c>
      <c r="L39">
        <v>4.4000000000000003E-3</v>
      </c>
      <c r="M39">
        <f t="shared" si="2"/>
        <v>0.99560000000000004</v>
      </c>
      <c r="O39">
        <v>3.7999999999999999E-2</v>
      </c>
      <c r="P39">
        <v>5.9999999999999995E-4</v>
      </c>
      <c r="Q39">
        <f t="shared" si="3"/>
        <v>0.99939999999999996</v>
      </c>
    </row>
    <row r="40" spans="1:17" x14ac:dyDescent="0.2">
      <c r="A40">
        <v>3.9E-2</v>
      </c>
      <c r="B40">
        <v>8.0000000000000004E-4</v>
      </c>
      <c r="D40">
        <v>3.9E-2</v>
      </c>
      <c r="E40">
        <f t="shared" si="0"/>
        <v>0.99919999999999998</v>
      </c>
      <c r="G40">
        <v>3.9E-2</v>
      </c>
      <c r="H40">
        <v>0</v>
      </c>
      <c r="I40">
        <f t="shared" si="1"/>
        <v>1</v>
      </c>
      <c r="K40">
        <v>3.9E-2</v>
      </c>
      <c r="L40">
        <v>5.5999999999999999E-3</v>
      </c>
      <c r="M40">
        <f t="shared" si="2"/>
        <v>0.99439999999999995</v>
      </c>
      <c r="O40">
        <v>3.9E-2</v>
      </c>
      <c r="P40">
        <v>2.0000000000000001E-4</v>
      </c>
      <c r="Q40">
        <f t="shared" si="3"/>
        <v>0.99980000000000002</v>
      </c>
    </row>
    <row r="41" spans="1:17" x14ac:dyDescent="0.2">
      <c r="A41">
        <v>0.04</v>
      </c>
      <c r="B41">
        <v>2.2000000000000001E-3</v>
      </c>
      <c r="D41">
        <v>0.04</v>
      </c>
      <c r="E41">
        <f t="shared" si="0"/>
        <v>0.99780000000000002</v>
      </c>
      <c r="G41">
        <v>0.04</v>
      </c>
      <c r="H41">
        <v>0</v>
      </c>
      <c r="I41">
        <f t="shared" si="1"/>
        <v>1</v>
      </c>
      <c r="K41">
        <v>0.04</v>
      </c>
      <c r="L41">
        <v>7.1999999999999998E-3</v>
      </c>
      <c r="M41">
        <f t="shared" si="2"/>
        <v>0.99280000000000002</v>
      </c>
      <c r="O41">
        <v>0.04</v>
      </c>
      <c r="P41">
        <v>4.0000000000000002E-4</v>
      </c>
      <c r="Q41">
        <f t="shared" si="3"/>
        <v>0.99960000000000004</v>
      </c>
    </row>
    <row r="42" spans="1:17" x14ac:dyDescent="0.2">
      <c r="A42">
        <v>4.1000000000000002E-2</v>
      </c>
      <c r="B42">
        <v>2E-3</v>
      </c>
      <c r="D42">
        <v>4.1000000000000002E-2</v>
      </c>
      <c r="E42">
        <f t="shared" si="0"/>
        <v>0.998</v>
      </c>
      <c r="G42">
        <v>4.1000000000000002E-2</v>
      </c>
      <c r="H42">
        <v>0</v>
      </c>
      <c r="I42">
        <f t="shared" si="1"/>
        <v>1</v>
      </c>
      <c r="K42">
        <v>4.1000000000000002E-2</v>
      </c>
      <c r="L42">
        <v>4.0000000000000001E-3</v>
      </c>
      <c r="M42">
        <f t="shared" si="2"/>
        <v>0.996</v>
      </c>
      <c r="O42">
        <v>4.1000000000000002E-2</v>
      </c>
      <c r="P42">
        <v>8.0000000000000004E-4</v>
      </c>
      <c r="Q42">
        <f t="shared" si="3"/>
        <v>0.99919999999999998</v>
      </c>
    </row>
    <row r="43" spans="1:17" x14ac:dyDescent="0.2">
      <c r="A43">
        <v>4.2000000000000003E-2</v>
      </c>
      <c r="B43">
        <v>2E-3</v>
      </c>
      <c r="D43">
        <v>4.2000000000000003E-2</v>
      </c>
      <c r="E43">
        <f t="shared" si="0"/>
        <v>0.998</v>
      </c>
      <c r="G43">
        <v>4.2000000000000003E-2</v>
      </c>
      <c r="H43">
        <v>0</v>
      </c>
      <c r="I43">
        <f t="shared" si="1"/>
        <v>1</v>
      </c>
      <c r="K43">
        <v>4.2000000000000003E-2</v>
      </c>
      <c r="L43">
        <v>6.7999999999999996E-3</v>
      </c>
      <c r="M43">
        <f t="shared" si="2"/>
        <v>0.99319999999999997</v>
      </c>
      <c r="O43">
        <v>4.2000000000000003E-2</v>
      </c>
      <c r="P43">
        <v>2.0000000000000001E-4</v>
      </c>
      <c r="Q43">
        <f t="shared" si="3"/>
        <v>0.99980000000000002</v>
      </c>
    </row>
    <row r="44" spans="1:17" x14ac:dyDescent="0.2">
      <c r="A44">
        <v>4.2999999999999997E-2</v>
      </c>
      <c r="B44">
        <v>1.1999999999999999E-3</v>
      </c>
      <c r="D44">
        <v>4.2999999999999997E-2</v>
      </c>
      <c r="E44">
        <f t="shared" si="0"/>
        <v>0.99880000000000002</v>
      </c>
      <c r="G44">
        <v>4.2999999999999997E-2</v>
      </c>
      <c r="H44">
        <v>0</v>
      </c>
      <c r="I44">
        <f t="shared" si="1"/>
        <v>1</v>
      </c>
      <c r="K44">
        <v>4.2999999999999997E-2</v>
      </c>
      <c r="L44">
        <v>5.7999999999999996E-3</v>
      </c>
      <c r="M44">
        <f t="shared" si="2"/>
        <v>0.99419999999999997</v>
      </c>
      <c r="O44">
        <v>4.2999999999999997E-2</v>
      </c>
      <c r="P44">
        <v>0</v>
      </c>
      <c r="Q44">
        <f t="shared" si="3"/>
        <v>1</v>
      </c>
    </row>
    <row r="45" spans="1:17" x14ac:dyDescent="0.2">
      <c r="A45">
        <v>4.3999999999999997E-2</v>
      </c>
      <c r="B45">
        <v>2.3999999999999998E-3</v>
      </c>
      <c r="D45">
        <v>4.3999999999999997E-2</v>
      </c>
      <c r="E45">
        <f t="shared" si="0"/>
        <v>0.99760000000000004</v>
      </c>
      <c r="G45">
        <v>4.3999999999999997E-2</v>
      </c>
      <c r="H45">
        <v>2.0000000000000001E-4</v>
      </c>
      <c r="I45">
        <f t="shared" si="1"/>
        <v>0.99980000000000002</v>
      </c>
      <c r="K45">
        <v>4.3999999999999997E-2</v>
      </c>
      <c r="L45">
        <v>6.4000000000000003E-3</v>
      </c>
      <c r="M45">
        <f t="shared" si="2"/>
        <v>0.99360000000000004</v>
      </c>
      <c r="O45">
        <v>4.3999999999999997E-2</v>
      </c>
      <c r="P45">
        <v>2.0000000000000001E-4</v>
      </c>
      <c r="Q45">
        <f t="shared" si="3"/>
        <v>0.99980000000000002</v>
      </c>
    </row>
    <row r="46" spans="1:17" x14ac:dyDescent="0.2">
      <c r="A46">
        <v>4.4999999999999998E-2</v>
      </c>
      <c r="B46">
        <v>8.0000000000000004E-4</v>
      </c>
      <c r="D46">
        <v>4.4999999999999998E-2</v>
      </c>
      <c r="E46">
        <f t="shared" si="0"/>
        <v>0.99919999999999998</v>
      </c>
      <c r="G46">
        <v>4.4999999999999998E-2</v>
      </c>
      <c r="H46">
        <v>0</v>
      </c>
      <c r="I46">
        <f t="shared" si="1"/>
        <v>1</v>
      </c>
      <c r="K46">
        <v>4.4999999999999998E-2</v>
      </c>
      <c r="L46">
        <v>7.1999999999999998E-3</v>
      </c>
      <c r="M46">
        <f t="shared" si="2"/>
        <v>0.99280000000000002</v>
      </c>
      <c r="O46">
        <v>4.4999999999999998E-2</v>
      </c>
      <c r="P46">
        <v>2.0000000000000001E-4</v>
      </c>
      <c r="Q46">
        <f t="shared" si="3"/>
        <v>0.99980000000000002</v>
      </c>
    </row>
    <row r="47" spans="1:17" x14ac:dyDescent="0.2">
      <c r="A47">
        <v>4.5999999999999999E-2</v>
      </c>
      <c r="B47">
        <v>2.3999999999999998E-3</v>
      </c>
      <c r="D47">
        <v>4.5999999999999999E-2</v>
      </c>
      <c r="E47">
        <f t="shared" si="0"/>
        <v>0.99760000000000004</v>
      </c>
      <c r="G47">
        <v>4.5999999999999999E-2</v>
      </c>
      <c r="H47">
        <v>0</v>
      </c>
      <c r="I47">
        <f t="shared" si="1"/>
        <v>1</v>
      </c>
      <c r="K47">
        <v>4.5999999999999999E-2</v>
      </c>
      <c r="L47">
        <v>7.0000000000000001E-3</v>
      </c>
      <c r="M47">
        <f t="shared" si="2"/>
        <v>0.99299999999999999</v>
      </c>
      <c r="O47">
        <v>4.5999999999999999E-2</v>
      </c>
      <c r="P47">
        <v>2.0000000000000001E-4</v>
      </c>
      <c r="Q47">
        <f t="shared" si="3"/>
        <v>0.99980000000000002</v>
      </c>
    </row>
    <row r="48" spans="1:17" x14ac:dyDescent="0.2">
      <c r="A48">
        <v>4.7E-2</v>
      </c>
      <c r="B48">
        <v>2.5999999999999999E-3</v>
      </c>
      <c r="D48">
        <v>4.7E-2</v>
      </c>
      <c r="E48">
        <f t="shared" si="0"/>
        <v>0.99739999999999995</v>
      </c>
      <c r="G48">
        <v>4.7E-2</v>
      </c>
      <c r="H48">
        <v>0</v>
      </c>
      <c r="I48">
        <f t="shared" si="1"/>
        <v>1</v>
      </c>
      <c r="K48">
        <v>4.7E-2</v>
      </c>
      <c r="L48">
        <v>8.2000000000000007E-3</v>
      </c>
      <c r="M48">
        <f t="shared" si="2"/>
        <v>0.99180000000000001</v>
      </c>
      <c r="O48">
        <v>4.7E-2</v>
      </c>
      <c r="P48">
        <v>4.0000000000000002E-4</v>
      </c>
      <c r="Q48">
        <f t="shared" si="3"/>
        <v>0.99960000000000004</v>
      </c>
    </row>
    <row r="49" spans="1:17" x14ac:dyDescent="0.2">
      <c r="A49">
        <v>4.8000000000000001E-2</v>
      </c>
      <c r="B49">
        <v>1.6000000000000001E-3</v>
      </c>
      <c r="D49">
        <v>4.8000000000000001E-2</v>
      </c>
      <c r="E49">
        <f t="shared" si="0"/>
        <v>0.99839999999999995</v>
      </c>
      <c r="G49">
        <v>4.8000000000000001E-2</v>
      </c>
      <c r="H49">
        <v>0</v>
      </c>
      <c r="I49">
        <f t="shared" si="1"/>
        <v>1</v>
      </c>
      <c r="K49">
        <v>4.8000000000000001E-2</v>
      </c>
      <c r="L49">
        <v>7.1999999999999998E-3</v>
      </c>
      <c r="M49">
        <f t="shared" si="2"/>
        <v>0.99280000000000002</v>
      </c>
      <c r="O49">
        <v>4.8000000000000001E-2</v>
      </c>
      <c r="P49">
        <v>4.0000000000000002E-4</v>
      </c>
      <c r="Q49">
        <f t="shared" si="3"/>
        <v>0.99960000000000004</v>
      </c>
    </row>
    <row r="50" spans="1:17" x14ac:dyDescent="0.2">
      <c r="A50">
        <v>4.9000000000000002E-2</v>
      </c>
      <c r="B50">
        <v>2E-3</v>
      </c>
      <c r="D50">
        <v>4.9000000000000002E-2</v>
      </c>
      <c r="E50">
        <f t="shared" si="0"/>
        <v>0.998</v>
      </c>
      <c r="G50">
        <v>4.9000000000000002E-2</v>
      </c>
      <c r="H50">
        <v>0</v>
      </c>
      <c r="I50">
        <f t="shared" si="1"/>
        <v>1</v>
      </c>
      <c r="K50">
        <v>4.9000000000000002E-2</v>
      </c>
      <c r="L50">
        <v>9.1999999999999998E-3</v>
      </c>
      <c r="M50">
        <f t="shared" si="2"/>
        <v>0.99080000000000001</v>
      </c>
      <c r="O50">
        <v>4.9000000000000002E-2</v>
      </c>
      <c r="P50">
        <v>8.0000000000000004E-4</v>
      </c>
      <c r="Q50">
        <f t="shared" si="3"/>
        <v>0.99919999999999998</v>
      </c>
    </row>
    <row r="51" spans="1:17" x14ac:dyDescent="0.2">
      <c r="A51">
        <v>0.05</v>
      </c>
      <c r="B51">
        <v>2E-3</v>
      </c>
      <c r="D51">
        <v>0.05</v>
      </c>
      <c r="E51">
        <f t="shared" si="0"/>
        <v>0.998</v>
      </c>
      <c r="G51">
        <v>0.05</v>
      </c>
      <c r="H51">
        <v>0</v>
      </c>
      <c r="I51">
        <f t="shared" si="1"/>
        <v>1</v>
      </c>
      <c r="K51">
        <v>0.05</v>
      </c>
      <c r="L51">
        <v>8.9999999999999993E-3</v>
      </c>
      <c r="M51">
        <f t="shared" si="2"/>
        <v>0.99099999999999999</v>
      </c>
      <c r="O51">
        <v>0.05</v>
      </c>
      <c r="P51">
        <v>0</v>
      </c>
      <c r="Q51">
        <f t="shared" si="3"/>
        <v>1</v>
      </c>
    </row>
    <row r="52" spans="1:17" x14ac:dyDescent="0.2">
      <c r="A52">
        <v>5.0999999999999997E-2</v>
      </c>
      <c r="B52">
        <v>2.3999999999999998E-3</v>
      </c>
      <c r="D52">
        <v>5.0999999999999997E-2</v>
      </c>
      <c r="E52">
        <f t="shared" si="0"/>
        <v>0.99760000000000004</v>
      </c>
      <c r="G52">
        <v>5.0999999999999997E-2</v>
      </c>
      <c r="H52">
        <v>0</v>
      </c>
      <c r="I52">
        <f t="shared" si="1"/>
        <v>1</v>
      </c>
      <c r="K52">
        <v>5.0999999999999997E-2</v>
      </c>
      <c r="L52">
        <v>1.0800000000000001E-2</v>
      </c>
      <c r="M52">
        <f t="shared" si="2"/>
        <v>0.98919999999999997</v>
      </c>
      <c r="O52">
        <v>5.0999999999999997E-2</v>
      </c>
      <c r="P52">
        <v>0</v>
      </c>
      <c r="Q52">
        <f t="shared" si="3"/>
        <v>1</v>
      </c>
    </row>
    <row r="53" spans="1:17" x14ac:dyDescent="0.2">
      <c r="A53">
        <v>5.1999999999999998E-2</v>
      </c>
      <c r="B53">
        <v>1.1999999999999999E-3</v>
      </c>
      <c r="D53">
        <v>5.1999999999999998E-2</v>
      </c>
      <c r="E53">
        <f t="shared" si="0"/>
        <v>0.99880000000000002</v>
      </c>
      <c r="G53">
        <v>5.1999999999999998E-2</v>
      </c>
      <c r="H53">
        <v>4.0000000000000002E-4</v>
      </c>
      <c r="I53">
        <f t="shared" si="1"/>
        <v>0.99960000000000004</v>
      </c>
      <c r="K53">
        <v>5.1999999999999998E-2</v>
      </c>
      <c r="L53">
        <v>1.18E-2</v>
      </c>
      <c r="M53">
        <f t="shared" si="2"/>
        <v>0.98819999999999997</v>
      </c>
      <c r="O53">
        <v>5.1999999999999998E-2</v>
      </c>
      <c r="P53">
        <v>2.0000000000000001E-4</v>
      </c>
      <c r="Q53">
        <f t="shared" si="3"/>
        <v>0.99980000000000002</v>
      </c>
    </row>
    <row r="54" spans="1:17" x14ac:dyDescent="0.2">
      <c r="A54">
        <v>5.2999999999999999E-2</v>
      </c>
      <c r="B54">
        <v>2.3999999999999998E-3</v>
      </c>
      <c r="D54">
        <v>5.2999999999999999E-2</v>
      </c>
      <c r="E54">
        <f t="shared" si="0"/>
        <v>0.99760000000000004</v>
      </c>
      <c r="G54">
        <v>5.2999999999999999E-2</v>
      </c>
      <c r="H54">
        <v>2.0000000000000001E-4</v>
      </c>
      <c r="I54">
        <f t="shared" si="1"/>
        <v>0.99980000000000002</v>
      </c>
      <c r="K54">
        <v>5.2999999999999999E-2</v>
      </c>
      <c r="L54">
        <v>9.4000000000000004E-3</v>
      </c>
      <c r="M54">
        <f t="shared" si="2"/>
        <v>0.99060000000000004</v>
      </c>
      <c r="O54">
        <v>5.2999999999999999E-2</v>
      </c>
      <c r="P54">
        <v>5.9999999999999995E-4</v>
      </c>
      <c r="Q54">
        <f t="shared" si="3"/>
        <v>0.99939999999999996</v>
      </c>
    </row>
    <row r="55" spans="1:17" x14ac:dyDescent="0.2">
      <c r="A55">
        <v>5.3999999999999999E-2</v>
      </c>
      <c r="B55">
        <v>2.8E-3</v>
      </c>
      <c r="D55">
        <v>5.3999999999999999E-2</v>
      </c>
      <c r="E55">
        <f t="shared" si="0"/>
        <v>0.99719999999999998</v>
      </c>
      <c r="G55">
        <v>5.3999999999999999E-2</v>
      </c>
      <c r="H55">
        <v>2.0000000000000001E-4</v>
      </c>
      <c r="I55">
        <f t="shared" si="1"/>
        <v>0.99980000000000002</v>
      </c>
      <c r="K55">
        <v>5.3999999999999999E-2</v>
      </c>
      <c r="L55">
        <v>8.3999999999999995E-3</v>
      </c>
      <c r="M55">
        <f t="shared" si="2"/>
        <v>0.99160000000000004</v>
      </c>
      <c r="O55">
        <v>5.3999999999999999E-2</v>
      </c>
      <c r="P55">
        <v>4.0000000000000002E-4</v>
      </c>
      <c r="Q55">
        <f t="shared" si="3"/>
        <v>0.99960000000000004</v>
      </c>
    </row>
    <row r="56" spans="1:17" x14ac:dyDescent="0.2">
      <c r="A56">
        <v>5.5E-2</v>
      </c>
      <c r="B56">
        <v>1E-3</v>
      </c>
      <c r="D56">
        <v>5.5E-2</v>
      </c>
      <c r="E56">
        <f t="shared" si="0"/>
        <v>0.999</v>
      </c>
      <c r="G56">
        <v>5.5E-2</v>
      </c>
      <c r="H56">
        <v>0</v>
      </c>
      <c r="I56">
        <f t="shared" si="1"/>
        <v>1</v>
      </c>
      <c r="K56">
        <v>5.5E-2</v>
      </c>
      <c r="L56">
        <v>8.9999999999999993E-3</v>
      </c>
      <c r="M56">
        <f t="shared" si="2"/>
        <v>0.99099999999999999</v>
      </c>
      <c r="O56">
        <v>5.5E-2</v>
      </c>
      <c r="P56">
        <v>2.0000000000000001E-4</v>
      </c>
      <c r="Q56">
        <f t="shared" si="3"/>
        <v>0.99980000000000002</v>
      </c>
    </row>
    <row r="57" spans="1:17" x14ac:dyDescent="0.2">
      <c r="A57">
        <v>5.6000000000000001E-2</v>
      </c>
      <c r="B57">
        <v>2.2000000000000001E-3</v>
      </c>
      <c r="D57">
        <v>5.6000000000000001E-2</v>
      </c>
      <c r="E57">
        <f t="shared" si="0"/>
        <v>0.99780000000000002</v>
      </c>
      <c r="G57">
        <v>5.6000000000000001E-2</v>
      </c>
      <c r="H57">
        <v>0</v>
      </c>
      <c r="I57">
        <f t="shared" si="1"/>
        <v>1</v>
      </c>
      <c r="K57">
        <v>5.6000000000000001E-2</v>
      </c>
      <c r="L57">
        <v>1.04E-2</v>
      </c>
      <c r="M57">
        <f t="shared" si="2"/>
        <v>0.98960000000000004</v>
      </c>
      <c r="O57">
        <v>5.6000000000000001E-2</v>
      </c>
      <c r="P57">
        <v>8.0000000000000004E-4</v>
      </c>
      <c r="Q57">
        <f t="shared" si="3"/>
        <v>0.99919999999999998</v>
      </c>
    </row>
    <row r="58" spans="1:17" x14ac:dyDescent="0.2">
      <c r="A58">
        <v>5.7000000000000002E-2</v>
      </c>
      <c r="B58">
        <v>2.3999999999999998E-3</v>
      </c>
      <c r="D58">
        <v>5.7000000000000002E-2</v>
      </c>
      <c r="E58">
        <f t="shared" si="0"/>
        <v>0.99760000000000004</v>
      </c>
      <c r="G58">
        <v>5.7000000000000002E-2</v>
      </c>
      <c r="H58">
        <v>0</v>
      </c>
      <c r="I58">
        <f t="shared" si="1"/>
        <v>1</v>
      </c>
      <c r="K58">
        <v>5.7000000000000002E-2</v>
      </c>
      <c r="L58">
        <v>8.8000000000000005E-3</v>
      </c>
      <c r="M58">
        <f t="shared" si="2"/>
        <v>0.99119999999999997</v>
      </c>
      <c r="O58">
        <v>5.7000000000000002E-2</v>
      </c>
      <c r="P58">
        <v>8.0000000000000004E-4</v>
      </c>
      <c r="Q58">
        <f t="shared" si="3"/>
        <v>0.99919999999999998</v>
      </c>
    </row>
    <row r="59" spans="1:17" x14ac:dyDescent="0.2">
      <c r="A59">
        <v>5.8000000000000003E-2</v>
      </c>
      <c r="B59">
        <v>1.8E-3</v>
      </c>
      <c r="D59">
        <v>5.8000000000000003E-2</v>
      </c>
      <c r="E59">
        <f t="shared" si="0"/>
        <v>0.99819999999999998</v>
      </c>
      <c r="G59">
        <v>5.8000000000000003E-2</v>
      </c>
      <c r="H59">
        <v>0</v>
      </c>
      <c r="I59">
        <f t="shared" si="1"/>
        <v>1</v>
      </c>
      <c r="K59">
        <v>5.8000000000000003E-2</v>
      </c>
      <c r="L59">
        <v>8.3999999999999995E-3</v>
      </c>
      <c r="M59">
        <f t="shared" si="2"/>
        <v>0.99160000000000004</v>
      </c>
      <c r="O59">
        <v>5.8000000000000003E-2</v>
      </c>
      <c r="P59">
        <v>5.9999999999999995E-4</v>
      </c>
      <c r="Q59">
        <f t="shared" si="3"/>
        <v>0.99939999999999996</v>
      </c>
    </row>
    <row r="60" spans="1:17" x14ac:dyDescent="0.2">
      <c r="A60">
        <v>5.8999999999999997E-2</v>
      </c>
      <c r="B60">
        <v>1.8E-3</v>
      </c>
      <c r="D60">
        <v>5.8999999999999997E-2</v>
      </c>
      <c r="E60">
        <f t="shared" si="0"/>
        <v>0.99819999999999998</v>
      </c>
      <c r="G60">
        <v>5.8999999999999997E-2</v>
      </c>
      <c r="H60">
        <v>2.0000000000000001E-4</v>
      </c>
      <c r="I60">
        <f t="shared" si="1"/>
        <v>0.99980000000000002</v>
      </c>
      <c r="K60">
        <v>5.8999999999999997E-2</v>
      </c>
      <c r="L60">
        <v>9.4000000000000004E-3</v>
      </c>
      <c r="M60">
        <f t="shared" si="2"/>
        <v>0.99060000000000004</v>
      </c>
      <c r="O60">
        <v>5.8999999999999997E-2</v>
      </c>
      <c r="P60">
        <v>4.0000000000000002E-4</v>
      </c>
      <c r="Q60">
        <f t="shared" si="3"/>
        <v>0.99960000000000004</v>
      </c>
    </row>
    <row r="61" spans="1:17" x14ac:dyDescent="0.2">
      <c r="A61">
        <v>0.06</v>
      </c>
      <c r="B61">
        <v>2.8E-3</v>
      </c>
      <c r="D61">
        <v>0.06</v>
      </c>
      <c r="E61">
        <f t="shared" si="0"/>
        <v>0.99719999999999998</v>
      </c>
      <c r="G61">
        <v>0.06</v>
      </c>
      <c r="H61">
        <v>0</v>
      </c>
      <c r="I61">
        <f t="shared" si="1"/>
        <v>1</v>
      </c>
      <c r="K61">
        <v>0.06</v>
      </c>
      <c r="L61">
        <v>1.24E-2</v>
      </c>
      <c r="M61">
        <f t="shared" si="2"/>
        <v>0.98760000000000003</v>
      </c>
      <c r="O61">
        <v>0.06</v>
      </c>
      <c r="P61">
        <v>2.0000000000000001E-4</v>
      </c>
      <c r="Q61">
        <f t="shared" si="3"/>
        <v>0.99980000000000002</v>
      </c>
    </row>
    <row r="62" spans="1:17" x14ac:dyDescent="0.2">
      <c r="A62">
        <v>6.0999999999999999E-2</v>
      </c>
      <c r="B62">
        <v>1.4E-3</v>
      </c>
      <c r="D62">
        <v>6.0999999999999999E-2</v>
      </c>
      <c r="E62">
        <f t="shared" si="0"/>
        <v>0.99860000000000004</v>
      </c>
      <c r="G62">
        <v>6.0999999999999999E-2</v>
      </c>
      <c r="H62">
        <v>2.0000000000000001E-4</v>
      </c>
      <c r="I62">
        <f t="shared" si="1"/>
        <v>0.99980000000000002</v>
      </c>
      <c r="K62">
        <v>6.0999999999999999E-2</v>
      </c>
      <c r="L62">
        <v>1.4200000000000001E-2</v>
      </c>
      <c r="M62">
        <f t="shared" si="2"/>
        <v>0.98580000000000001</v>
      </c>
      <c r="O62">
        <v>6.0999999999999999E-2</v>
      </c>
      <c r="P62">
        <v>2.0000000000000001E-4</v>
      </c>
      <c r="Q62">
        <f t="shared" si="3"/>
        <v>0.99980000000000002</v>
      </c>
    </row>
    <row r="63" spans="1:17" x14ac:dyDescent="0.2">
      <c r="A63">
        <v>6.2E-2</v>
      </c>
      <c r="B63">
        <v>3.2000000000000002E-3</v>
      </c>
      <c r="D63">
        <v>6.2E-2</v>
      </c>
      <c r="E63">
        <f t="shared" si="0"/>
        <v>0.99680000000000002</v>
      </c>
      <c r="G63">
        <v>6.2E-2</v>
      </c>
      <c r="H63">
        <v>0</v>
      </c>
      <c r="I63">
        <f t="shared" si="1"/>
        <v>1</v>
      </c>
      <c r="K63">
        <v>6.2E-2</v>
      </c>
      <c r="L63">
        <v>1.32E-2</v>
      </c>
      <c r="M63">
        <f t="shared" si="2"/>
        <v>0.98680000000000001</v>
      </c>
      <c r="O63">
        <v>6.2E-2</v>
      </c>
      <c r="P63">
        <v>5.9999999999999995E-4</v>
      </c>
      <c r="Q63">
        <f t="shared" si="3"/>
        <v>0.99939999999999996</v>
      </c>
    </row>
    <row r="64" spans="1:17" x14ac:dyDescent="0.2">
      <c r="A64">
        <v>6.3E-2</v>
      </c>
      <c r="B64">
        <v>2.2000000000000001E-3</v>
      </c>
      <c r="D64">
        <v>6.3E-2</v>
      </c>
      <c r="E64">
        <f t="shared" si="0"/>
        <v>0.99780000000000002</v>
      </c>
      <c r="G64">
        <v>6.3E-2</v>
      </c>
      <c r="H64">
        <v>0</v>
      </c>
      <c r="I64">
        <f t="shared" si="1"/>
        <v>1</v>
      </c>
      <c r="K64">
        <v>6.3E-2</v>
      </c>
      <c r="L64">
        <v>1.38E-2</v>
      </c>
      <c r="M64">
        <f t="shared" si="2"/>
        <v>0.98619999999999997</v>
      </c>
      <c r="O64">
        <v>6.3E-2</v>
      </c>
      <c r="P64">
        <v>0</v>
      </c>
      <c r="Q64">
        <f t="shared" si="3"/>
        <v>1</v>
      </c>
    </row>
    <row r="65" spans="1:17" x14ac:dyDescent="0.2">
      <c r="A65">
        <v>6.4000000000000001E-2</v>
      </c>
      <c r="B65">
        <v>3.5999999999999999E-3</v>
      </c>
      <c r="D65">
        <v>6.4000000000000001E-2</v>
      </c>
      <c r="E65">
        <f t="shared" si="0"/>
        <v>0.99639999999999995</v>
      </c>
      <c r="G65">
        <v>6.4000000000000001E-2</v>
      </c>
      <c r="H65">
        <v>0</v>
      </c>
      <c r="I65">
        <f t="shared" si="1"/>
        <v>1</v>
      </c>
      <c r="K65">
        <v>6.4000000000000001E-2</v>
      </c>
      <c r="L65">
        <v>1.34E-2</v>
      </c>
      <c r="M65">
        <f t="shared" si="2"/>
        <v>0.98660000000000003</v>
      </c>
      <c r="O65">
        <v>6.4000000000000001E-2</v>
      </c>
      <c r="P65">
        <v>2.0000000000000001E-4</v>
      </c>
      <c r="Q65">
        <f t="shared" si="3"/>
        <v>0.99980000000000002</v>
      </c>
    </row>
    <row r="66" spans="1:17" x14ac:dyDescent="0.2">
      <c r="A66">
        <v>6.5000000000000002E-2</v>
      </c>
      <c r="B66">
        <v>3.8E-3</v>
      </c>
      <c r="D66">
        <v>6.5000000000000002E-2</v>
      </c>
      <c r="E66">
        <f t="shared" ref="E66:E129" si="4">1-B66</f>
        <v>0.99619999999999997</v>
      </c>
      <c r="G66">
        <v>6.5000000000000002E-2</v>
      </c>
      <c r="H66">
        <v>4.0000000000000002E-4</v>
      </c>
      <c r="I66">
        <f t="shared" ref="I66:I129" si="5">1-H66</f>
        <v>0.99960000000000004</v>
      </c>
      <c r="K66">
        <v>6.5000000000000002E-2</v>
      </c>
      <c r="L66">
        <v>1.2800000000000001E-2</v>
      </c>
      <c r="M66">
        <f t="shared" ref="M66:M129" si="6">1-L66</f>
        <v>0.98719999999999997</v>
      </c>
      <c r="O66">
        <v>6.5000000000000002E-2</v>
      </c>
      <c r="P66">
        <v>4.0000000000000002E-4</v>
      </c>
      <c r="Q66">
        <f t="shared" ref="Q66:Q129" si="7">1-P66</f>
        <v>0.99960000000000004</v>
      </c>
    </row>
    <row r="67" spans="1:17" x14ac:dyDescent="0.2">
      <c r="A67">
        <v>6.6000000000000003E-2</v>
      </c>
      <c r="B67">
        <v>3.5999999999999999E-3</v>
      </c>
      <c r="D67">
        <v>6.6000000000000003E-2</v>
      </c>
      <c r="E67">
        <f t="shared" si="4"/>
        <v>0.99639999999999995</v>
      </c>
      <c r="G67">
        <v>6.6000000000000003E-2</v>
      </c>
      <c r="H67">
        <v>4.0000000000000002E-4</v>
      </c>
      <c r="I67">
        <f t="shared" si="5"/>
        <v>0.99960000000000004</v>
      </c>
      <c r="K67">
        <v>6.6000000000000003E-2</v>
      </c>
      <c r="L67">
        <v>1.26E-2</v>
      </c>
      <c r="M67">
        <f t="shared" si="6"/>
        <v>0.98740000000000006</v>
      </c>
      <c r="O67">
        <v>6.6000000000000003E-2</v>
      </c>
      <c r="P67">
        <v>8.0000000000000004E-4</v>
      </c>
      <c r="Q67">
        <f t="shared" si="7"/>
        <v>0.99919999999999998</v>
      </c>
    </row>
    <row r="68" spans="1:17" x14ac:dyDescent="0.2">
      <c r="A68">
        <v>6.7000000000000004E-2</v>
      </c>
      <c r="B68">
        <v>4.1999999999999997E-3</v>
      </c>
      <c r="D68">
        <v>6.7000000000000004E-2</v>
      </c>
      <c r="E68">
        <f t="shared" si="4"/>
        <v>0.99580000000000002</v>
      </c>
      <c r="G68">
        <v>6.7000000000000004E-2</v>
      </c>
      <c r="H68">
        <v>0</v>
      </c>
      <c r="I68">
        <f t="shared" si="5"/>
        <v>1</v>
      </c>
      <c r="K68">
        <v>6.7000000000000004E-2</v>
      </c>
      <c r="L68">
        <v>1.14E-2</v>
      </c>
      <c r="M68">
        <f t="shared" si="6"/>
        <v>0.98860000000000003</v>
      </c>
      <c r="O68">
        <v>6.7000000000000004E-2</v>
      </c>
      <c r="P68">
        <v>2.0000000000000001E-4</v>
      </c>
      <c r="Q68">
        <f t="shared" si="7"/>
        <v>0.99980000000000002</v>
      </c>
    </row>
    <row r="69" spans="1:17" x14ac:dyDescent="0.2">
      <c r="A69">
        <v>6.8000000000000005E-2</v>
      </c>
      <c r="B69">
        <v>2.8E-3</v>
      </c>
      <c r="D69">
        <v>6.8000000000000005E-2</v>
      </c>
      <c r="E69">
        <f t="shared" si="4"/>
        <v>0.99719999999999998</v>
      </c>
      <c r="G69">
        <v>6.8000000000000005E-2</v>
      </c>
      <c r="H69">
        <v>2.0000000000000001E-4</v>
      </c>
      <c r="I69">
        <f t="shared" si="5"/>
        <v>0.99980000000000002</v>
      </c>
      <c r="K69">
        <v>6.8000000000000005E-2</v>
      </c>
      <c r="L69">
        <v>1.2999999999999999E-2</v>
      </c>
      <c r="M69">
        <f t="shared" si="6"/>
        <v>0.98699999999999999</v>
      </c>
      <c r="O69">
        <v>6.8000000000000005E-2</v>
      </c>
      <c r="P69">
        <v>1.1999999999999999E-3</v>
      </c>
      <c r="Q69">
        <f t="shared" si="7"/>
        <v>0.99880000000000002</v>
      </c>
    </row>
    <row r="70" spans="1:17" x14ac:dyDescent="0.2">
      <c r="A70">
        <v>6.9000000000000006E-2</v>
      </c>
      <c r="B70">
        <v>4.5999999999999999E-3</v>
      </c>
      <c r="D70">
        <v>6.9000000000000006E-2</v>
      </c>
      <c r="E70">
        <f t="shared" si="4"/>
        <v>0.99539999999999995</v>
      </c>
      <c r="G70">
        <v>6.9000000000000006E-2</v>
      </c>
      <c r="H70">
        <v>4.0000000000000002E-4</v>
      </c>
      <c r="I70">
        <f t="shared" si="5"/>
        <v>0.99960000000000004</v>
      </c>
      <c r="K70">
        <v>6.9000000000000006E-2</v>
      </c>
      <c r="L70">
        <v>1.4800000000000001E-2</v>
      </c>
      <c r="M70">
        <f t="shared" si="6"/>
        <v>0.98519999999999996</v>
      </c>
      <c r="O70">
        <v>6.9000000000000006E-2</v>
      </c>
      <c r="P70">
        <v>8.0000000000000004E-4</v>
      </c>
      <c r="Q70">
        <f t="shared" si="7"/>
        <v>0.99919999999999998</v>
      </c>
    </row>
    <row r="71" spans="1:17" x14ac:dyDescent="0.2">
      <c r="A71">
        <v>7.0000000000000007E-2</v>
      </c>
      <c r="B71">
        <v>4.0000000000000001E-3</v>
      </c>
      <c r="D71">
        <v>7.0000000000000007E-2</v>
      </c>
      <c r="E71">
        <f t="shared" si="4"/>
        <v>0.996</v>
      </c>
      <c r="G71">
        <v>7.0000000000000007E-2</v>
      </c>
      <c r="H71">
        <v>5.9999999999999995E-4</v>
      </c>
      <c r="I71">
        <f t="shared" si="5"/>
        <v>0.99939999999999996</v>
      </c>
      <c r="K71">
        <v>7.0000000000000007E-2</v>
      </c>
      <c r="L71">
        <v>1.12E-2</v>
      </c>
      <c r="M71">
        <f t="shared" si="6"/>
        <v>0.98880000000000001</v>
      </c>
      <c r="O71">
        <v>7.0000000000000007E-2</v>
      </c>
      <c r="P71">
        <v>1.1999999999999999E-3</v>
      </c>
      <c r="Q71">
        <f t="shared" si="7"/>
        <v>0.99880000000000002</v>
      </c>
    </row>
    <row r="72" spans="1:17" x14ac:dyDescent="0.2">
      <c r="A72">
        <v>7.0999999999999994E-2</v>
      </c>
      <c r="B72">
        <v>3.2000000000000002E-3</v>
      </c>
      <c r="D72">
        <v>7.0999999999999994E-2</v>
      </c>
      <c r="E72">
        <f t="shared" si="4"/>
        <v>0.99680000000000002</v>
      </c>
      <c r="G72">
        <v>7.0999999999999994E-2</v>
      </c>
      <c r="H72">
        <v>8.0000000000000004E-4</v>
      </c>
      <c r="I72">
        <f t="shared" si="5"/>
        <v>0.99919999999999998</v>
      </c>
      <c r="K72">
        <v>7.0999999999999994E-2</v>
      </c>
      <c r="L72">
        <v>1.38E-2</v>
      </c>
      <c r="M72">
        <f t="shared" si="6"/>
        <v>0.98619999999999997</v>
      </c>
      <c r="O72">
        <v>7.0999999999999994E-2</v>
      </c>
      <c r="P72">
        <v>4.0000000000000002E-4</v>
      </c>
      <c r="Q72">
        <f t="shared" si="7"/>
        <v>0.99960000000000004</v>
      </c>
    </row>
    <row r="73" spans="1:17" x14ac:dyDescent="0.2">
      <c r="A73">
        <v>7.1999999999999995E-2</v>
      </c>
      <c r="B73">
        <v>3.3999999999999998E-3</v>
      </c>
      <c r="D73">
        <v>7.1999999999999995E-2</v>
      </c>
      <c r="E73">
        <f t="shared" si="4"/>
        <v>0.99660000000000004</v>
      </c>
      <c r="G73">
        <v>7.1999999999999995E-2</v>
      </c>
      <c r="H73">
        <v>8.0000000000000004E-4</v>
      </c>
      <c r="I73">
        <f t="shared" si="5"/>
        <v>0.99919999999999998</v>
      </c>
      <c r="K73">
        <v>7.1999999999999995E-2</v>
      </c>
      <c r="L73">
        <v>1.2999999999999999E-2</v>
      </c>
      <c r="M73">
        <f t="shared" si="6"/>
        <v>0.98699999999999999</v>
      </c>
      <c r="O73">
        <v>7.1999999999999995E-2</v>
      </c>
      <c r="P73">
        <v>2.0000000000000001E-4</v>
      </c>
      <c r="Q73">
        <f t="shared" si="7"/>
        <v>0.99980000000000002</v>
      </c>
    </row>
    <row r="74" spans="1:17" x14ac:dyDescent="0.2">
      <c r="A74">
        <v>7.2999999999999995E-2</v>
      </c>
      <c r="B74">
        <v>4.4000000000000003E-3</v>
      </c>
      <c r="D74">
        <v>7.2999999999999995E-2</v>
      </c>
      <c r="E74">
        <f t="shared" si="4"/>
        <v>0.99560000000000004</v>
      </c>
      <c r="G74">
        <v>7.2999999999999995E-2</v>
      </c>
      <c r="H74">
        <v>1E-3</v>
      </c>
      <c r="I74">
        <f t="shared" si="5"/>
        <v>0.999</v>
      </c>
      <c r="K74">
        <v>7.2999999999999995E-2</v>
      </c>
      <c r="L74">
        <v>1.2200000000000001E-2</v>
      </c>
      <c r="M74">
        <f t="shared" si="6"/>
        <v>0.98780000000000001</v>
      </c>
      <c r="O74">
        <v>7.2999999999999995E-2</v>
      </c>
      <c r="P74">
        <v>2.0000000000000001E-4</v>
      </c>
      <c r="Q74">
        <f t="shared" si="7"/>
        <v>0.99980000000000002</v>
      </c>
    </row>
    <row r="75" spans="1:17" x14ac:dyDescent="0.2">
      <c r="A75">
        <v>7.3999999999999996E-2</v>
      </c>
      <c r="B75">
        <v>4.1999999999999997E-3</v>
      </c>
      <c r="D75">
        <v>7.3999999999999996E-2</v>
      </c>
      <c r="E75">
        <f t="shared" si="4"/>
        <v>0.99580000000000002</v>
      </c>
      <c r="G75">
        <v>7.3999999999999996E-2</v>
      </c>
      <c r="H75">
        <v>0</v>
      </c>
      <c r="I75">
        <f t="shared" si="5"/>
        <v>1</v>
      </c>
      <c r="K75">
        <v>7.3999999999999996E-2</v>
      </c>
      <c r="L75">
        <v>1.4800000000000001E-2</v>
      </c>
      <c r="M75">
        <f t="shared" si="6"/>
        <v>0.98519999999999996</v>
      </c>
      <c r="O75">
        <v>7.3999999999999996E-2</v>
      </c>
      <c r="P75">
        <v>8.0000000000000004E-4</v>
      </c>
      <c r="Q75">
        <f t="shared" si="7"/>
        <v>0.99919999999999998</v>
      </c>
    </row>
    <row r="76" spans="1:17" x14ac:dyDescent="0.2">
      <c r="A76">
        <v>7.4999999999999997E-2</v>
      </c>
      <c r="B76">
        <v>4.5999999999999999E-3</v>
      </c>
      <c r="D76">
        <v>7.4999999999999997E-2</v>
      </c>
      <c r="E76">
        <f t="shared" si="4"/>
        <v>0.99539999999999995</v>
      </c>
      <c r="G76">
        <v>7.4999999999999997E-2</v>
      </c>
      <c r="H76">
        <v>2.0000000000000001E-4</v>
      </c>
      <c r="I76">
        <f t="shared" si="5"/>
        <v>0.99980000000000002</v>
      </c>
      <c r="K76">
        <v>7.4999999999999997E-2</v>
      </c>
      <c r="L76">
        <v>1.5800000000000002E-2</v>
      </c>
      <c r="M76">
        <f t="shared" si="6"/>
        <v>0.98419999999999996</v>
      </c>
      <c r="O76">
        <v>7.4999999999999997E-2</v>
      </c>
      <c r="P76">
        <v>5.9999999999999995E-4</v>
      </c>
      <c r="Q76">
        <f t="shared" si="7"/>
        <v>0.99939999999999996</v>
      </c>
    </row>
    <row r="77" spans="1:17" x14ac:dyDescent="0.2">
      <c r="A77">
        <v>7.5999999999999998E-2</v>
      </c>
      <c r="B77">
        <v>3.0000000000000001E-3</v>
      </c>
      <c r="D77">
        <v>7.5999999999999998E-2</v>
      </c>
      <c r="E77">
        <f t="shared" si="4"/>
        <v>0.997</v>
      </c>
      <c r="G77">
        <v>7.5999999999999998E-2</v>
      </c>
      <c r="H77">
        <v>5.9999999999999995E-4</v>
      </c>
      <c r="I77">
        <f t="shared" si="5"/>
        <v>0.99939999999999996</v>
      </c>
      <c r="K77">
        <v>7.5999999999999998E-2</v>
      </c>
      <c r="L77">
        <v>1.8800000000000001E-2</v>
      </c>
      <c r="M77">
        <f t="shared" si="6"/>
        <v>0.98119999999999996</v>
      </c>
      <c r="O77">
        <v>7.5999999999999998E-2</v>
      </c>
      <c r="P77">
        <v>5.9999999999999995E-4</v>
      </c>
      <c r="Q77">
        <f t="shared" si="7"/>
        <v>0.99939999999999996</v>
      </c>
    </row>
    <row r="78" spans="1:17" x14ac:dyDescent="0.2">
      <c r="A78">
        <v>7.6999999999999999E-2</v>
      </c>
      <c r="B78">
        <v>2.3999999999999998E-3</v>
      </c>
      <c r="D78">
        <v>7.6999999999999999E-2</v>
      </c>
      <c r="E78">
        <f t="shared" si="4"/>
        <v>0.99760000000000004</v>
      </c>
      <c r="G78">
        <v>7.6999999999999999E-2</v>
      </c>
      <c r="H78">
        <v>2.0000000000000001E-4</v>
      </c>
      <c r="I78">
        <f t="shared" si="5"/>
        <v>0.99980000000000002</v>
      </c>
      <c r="K78">
        <v>7.6999999999999999E-2</v>
      </c>
      <c r="L78">
        <v>1.44E-2</v>
      </c>
      <c r="M78">
        <f t="shared" si="6"/>
        <v>0.98560000000000003</v>
      </c>
      <c r="O78">
        <v>7.6999999999999999E-2</v>
      </c>
      <c r="P78">
        <v>2.0000000000000001E-4</v>
      </c>
      <c r="Q78">
        <f t="shared" si="7"/>
        <v>0.99980000000000002</v>
      </c>
    </row>
    <row r="79" spans="1:17" x14ac:dyDescent="0.2">
      <c r="A79">
        <v>7.8E-2</v>
      </c>
      <c r="B79">
        <v>3.8E-3</v>
      </c>
      <c r="D79">
        <v>7.8E-2</v>
      </c>
      <c r="E79">
        <f t="shared" si="4"/>
        <v>0.99619999999999997</v>
      </c>
      <c r="G79">
        <v>7.8E-2</v>
      </c>
      <c r="H79">
        <v>0</v>
      </c>
      <c r="I79">
        <f t="shared" si="5"/>
        <v>1</v>
      </c>
      <c r="K79">
        <v>7.8E-2</v>
      </c>
      <c r="L79">
        <v>1.9599999999999999E-2</v>
      </c>
      <c r="M79">
        <f t="shared" si="6"/>
        <v>0.98040000000000005</v>
      </c>
      <c r="O79">
        <v>7.8E-2</v>
      </c>
      <c r="P79">
        <v>2.0000000000000001E-4</v>
      </c>
      <c r="Q79">
        <f t="shared" si="7"/>
        <v>0.99980000000000002</v>
      </c>
    </row>
    <row r="80" spans="1:17" x14ac:dyDescent="0.2">
      <c r="A80">
        <v>7.9000000000000001E-2</v>
      </c>
      <c r="B80">
        <v>3.5999999999999999E-3</v>
      </c>
      <c r="D80">
        <v>7.9000000000000001E-2</v>
      </c>
      <c r="E80">
        <f t="shared" si="4"/>
        <v>0.99639999999999995</v>
      </c>
      <c r="G80">
        <v>7.9000000000000001E-2</v>
      </c>
      <c r="H80">
        <v>2.0000000000000001E-4</v>
      </c>
      <c r="I80">
        <f t="shared" si="5"/>
        <v>0.99980000000000002</v>
      </c>
      <c r="K80">
        <v>7.9000000000000001E-2</v>
      </c>
      <c r="L80">
        <v>2.1399999999999999E-2</v>
      </c>
      <c r="M80">
        <f t="shared" si="6"/>
        <v>0.97860000000000003</v>
      </c>
      <c r="O80">
        <v>7.9000000000000001E-2</v>
      </c>
      <c r="P80">
        <v>2.0000000000000001E-4</v>
      </c>
      <c r="Q80">
        <f t="shared" si="7"/>
        <v>0.99980000000000002</v>
      </c>
    </row>
    <row r="81" spans="1:17" x14ac:dyDescent="0.2">
      <c r="A81">
        <v>0.08</v>
      </c>
      <c r="B81">
        <v>3.5999999999999999E-3</v>
      </c>
      <c r="D81">
        <v>0.08</v>
      </c>
      <c r="E81">
        <f t="shared" si="4"/>
        <v>0.99639999999999995</v>
      </c>
      <c r="G81">
        <v>0.08</v>
      </c>
      <c r="H81">
        <v>5.9999999999999995E-4</v>
      </c>
      <c r="I81">
        <f t="shared" si="5"/>
        <v>0.99939999999999996</v>
      </c>
      <c r="K81">
        <v>0.08</v>
      </c>
      <c r="L81">
        <v>2.1999999999999999E-2</v>
      </c>
      <c r="M81">
        <f t="shared" si="6"/>
        <v>0.97799999999999998</v>
      </c>
      <c r="O81">
        <v>0.08</v>
      </c>
      <c r="P81">
        <v>4.0000000000000002E-4</v>
      </c>
      <c r="Q81">
        <f t="shared" si="7"/>
        <v>0.99960000000000004</v>
      </c>
    </row>
    <row r="82" spans="1:17" x14ac:dyDescent="0.2">
      <c r="A82">
        <v>8.1000000000000003E-2</v>
      </c>
      <c r="B82">
        <v>3.2000000000000002E-3</v>
      </c>
      <c r="D82">
        <v>8.1000000000000003E-2</v>
      </c>
      <c r="E82">
        <f t="shared" si="4"/>
        <v>0.99680000000000002</v>
      </c>
      <c r="G82">
        <v>8.1000000000000003E-2</v>
      </c>
      <c r="H82">
        <v>4.0000000000000002E-4</v>
      </c>
      <c r="I82">
        <f t="shared" si="5"/>
        <v>0.99960000000000004</v>
      </c>
      <c r="K82">
        <v>8.1000000000000003E-2</v>
      </c>
      <c r="L82">
        <v>2.1000000000000001E-2</v>
      </c>
      <c r="M82">
        <f t="shared" si="6"/>
        <v>0.97899999999999998</v>
      </c>
      <c r="O82">
        <v>8.1000000000000003E-2</v>
      </c>
      <c r="P82">
        <v>2.0000000000000001E-4</v>
      </c>
      <c r="Q82">
        <f t="shared" si="7"/>
        <v>0.99980000000000002</v>
      </c>
    </row>
    <row r="83" spans="1:17" x14ac:dyDescent="0.2">
      <c r="A83">
        <v>8.2000000000000003E-2</v>
      </c>
      <c r="B83">
        <v>3.0000000000000001E-3</v>
      </c>
      <c r="D83">
        <v>8.2000000000000003E-2</v>
      </c>
      <c r="E83">
        <f t="shared" si="4"/>
        <v>0.997</v>
      </c>
      <c r="G83">
        <v>8.2000000000000003E-2</v>
      </c>
      <c r="H83">
        <v>4.0000000000000002E-4</v>
      </c>
      <c r="I83">
        <f t="shared" si="5"/>
        <v>0.99960000000000004</v>
      </c>
      <c r="K83">
        <v>8.2000000000000003E-2</v>
      </c>
      <c r="L83">
        <v>1.78E-2</v>
      </c>
      <c r="M83">
        <f t="shared" si="6"/>
        <v>0.98219999999999996</v>
      </c>
      <c r="O83">
        <v>8.2000000000000003E-2</v>
      </c>
      <c r="P83">
        <v>4.0000000000000002E-4</v>
      </c>
      <c r="Q83">
        <f t="shared" si="7"/>
        <v>0.99960000000000004</v>
      </c>
    </row>
    <row r="84" spans="1:17" x14ac:dyDescent="0.2">
      <c r="A84">
        <v>8.3000000000000004E-2</v>
      </c>
      <c r="B84">
        <v>5.0000000000000001E-3</v>
      </c>
      <c r="D84">
        <v>8.3000000000000004E-2</v>
      </c>
      <c r="E84">
        <f t="shared" si="4"/>
        <v>0.995</v>
      </c>
      <c r="G84">
        <v>8.3000000000000004E-2</v>
      </c>
      <c r="H84">
        <v>4.0000000000000002E-4</v>
      </c>
      <c r="I84">
        <f t="shared" si="5"/>
        <v>0.99960000000000004</v>
      </c>
      <c r="K84">
        <v>8.3000000000000004E-2</v>
      </c>
      <c r="L84">
        <v>1.9E-2</v>
      </c>
      <c r="M84">
        <f t="shared" si="6"/>
        <v>0.98099999999999998</v>
      </c>
      <c r="O84">
        <v>8.3000000000000004E-2</v>
      </c>
      <c r="P84">
        <v>0</v>
      </c>
      <c r="Q84">
        <f t="shared" si="7"/>
        <v>1</v>
      </c>
    </row>
    <row r="85" spans="1:17" x14ac:dyDescent="0.2">
      <c r="A85">
        <v>8.4000000000000005E-2</v>
      </c>
      <c r="B85">
        <v>4.7999999999999996E-3</v>
      </c>
      <c r="D85">
        <v>8.4000000000000005E-2</v>
      </c>
      <c r="E85">
        <f t="shared" si="4"/>
        <v>0.99519999999999997</v>
      </c>
      <c r="G85">
        <v>8.4000000000000005E-2</v>
      </c>
      <c r="H85">
        <v>5.9999999999999995E-4</v>
      </c>
      <c r="I85">
        <f t="shared" si="5"/>
        <v>0.99939999999999996</v>
      </c>
      <c r="K85">
        <v>8.4000000000000005E-2</v>
      </c>
      <c r="L85">
        <v>2.0400000000000001E-2</v>
      </c>
      <c r="M85">
        <f t="shared" si="6"/>
        <v>0.97960000000000003</v>
      </c>
      <c r="O85">
        <v>8.4000000000000005E-2</v>
      </c>
      <c r="P85">
        <v>4.0000000000000002E-4</v>
      </c>
      <c r="Q85">
        <f t="shared" si="7"/>
        <v>0.99960000000000004</v>
      </c>
    </row>
    <row r="86" spans="1:17" x14ac:dyDescent="0.2">
      <c r="A86">
        <v>8.5000000000000006E-2</v>
      </c>
      <c r="B86">
        <v>5.1999999999999998E-3</v>
      </c>
      <c r="D86">
        <v>8.5000000000000006E-2</v>
      </c>
      <c r="E86">
        <f t="shared" si="4"/>
        <v>0.99480000000000002</v>
      </c>
      <c r="G86">
        <v>8.5000000000000006E-2</v>
      </c>
      <c r="H86">
        <v>2.0000000000000001E-4</v>
      </c>
      <c r="I86">
        <f t="shared" si="5"/>
        <v>0.99980000000000002</v>
      </c>
      <c r="K86">
        <v>8.5000000000000006E-2</v>
      </c>
      <c r="L86">
        <v>2.2200000000000001E-2</v>
      </c>
      <c r="M86">
        <f t="shared" si="6"/>
        <v>0.9778</v>
      </c>
      <c r="O86">
        <v>8.5000000000000006E-2</v>
      </c>
      <c r="P86">
        <v>0</v>
      </c>
      <c r="Q86">
        <f t="shared" si="7"/>
        <v>1</v>
      </c>
    </row>
    <row r="87" spans="1:17" x14ac:dyDescent="0.2">
      <c r="A87">
        <v>8.5999999999999993E-2</v>
      </c>
      <c r="B87">
        <v>6.7999999999999996E-3</v>
      </c>
      <c r="D87">
        <v>8.5999999999999993E-2</v>
      </c>
      <c r="E87">
        <f t="shared" si="4"/>
        <v>0.99319999999999997</v>
      </c>
      <c r="G87">
        <v>8.5999999999999993E-2</v>
      </c>
      <c r="H87">
        <v>5.9999999999999995E-4</v>
      </c>
      <c r="I87">
        <f t="shared" si="5"/>
        <v>0.99939999999999996</v>
      </c>
      <c r="K87">
        <v>8.5999999999999993E-2</v>
      </c>
      <c r="L87">
        <v>1.7999999999999999E-2</v>
      </c>
      <c r="M87">
        <f t="shared" si="6"/>
        <v>0.98199999999999998</v>
      </c>
      <c r="O87">
        <v>8.5999999999999993E-2</v>
      </c>
      <c r="P87">
        <v>5.9999999999999995E-4</v>
      </c>
      <c r="Q87">
        <f t="shared" si="7"/>
        <v>0.99939999999999996</v>
      </c>
    </row>
    <row r="88" spans="1:17" x14ac:dyDescent="0.2">
      <c r="A88">
        <v>8.6999999999999994E-2</v>
      </c>
      <c r="B88">
        <v>5.5999999999999999E-3</v>
      </c>
      <c r="D88">
        <v>8.6999999999999994E-2</v>
      </c>
      <c r="E88">
        <f t="shared" si="4"/>
        <v>0.99439999999999995</v>
      </c>
      <c r="G88">
        <v>8.6999999999999994E-2</v>
      </c>
      <c r="H88">
        <v>5.9999999999999995E-4</v>
      </c>
      <c r="I88">
        <f t="shared" si="5"/>
        <v>0.99939999999999996</v>
      </c>
      <c r="K88">
        <v>8.6999999999999994E-2</v>
      </c>
      <c r="L88">
        <v>1.8599999999999998E-2</v>
      </c>
      <c r="M88">
        <f t="shared" si="6"/>
        <v>0.98140000000000005</v>
      </c>
      <c r="O88">
        <v>8.6999999999999994E-2</v>
      </c>
      <c r="P88">
        <v>8.0000000000000004E-4</v>
      </c>
      <c r="Q88">
        <f t="shared" si="7"/>
        <v>0.99919999999999998</v>
      </c>
    </row>
    <row r="89" spans="1:17" x14ac:dyDescent="0.2">
      <c r="A89">
        <v>8.7999999999999995E-2</v>
      </c>
      <c r="B89">
        <v>5.4000000000000003E-3</v>
      </c>
      <c r="D89">
        <v>8.7999999999999995E-2</v>
      </c>
      <c r="E89">
        <f t="shared" si="4"/>
        <v>0.99460000000000004</v>
      </c>
      <c r="G89">
        <v>8.7999999999999995E-2</v>
      </c>
      <c r="H89">
        <v>4.0000000000000002E-4</v>
      </c>
      <c r="I89">
        <f t="shared" si="5"/>
        <v>0.99960000000000004</v>
      </c>
      <c r="K89">
        <v>8.7999999999999995E-2</v>
      </c>
      <c r="L89">
        <v>2.1000000000000001E-2</v>
      </c>
      <c r="M89">
        <f t="shared" si="6"/>
        <v>0.97899999999999998</v>
      </c>
      <c r="O89">
        <v>8.7999999999999995E-2</v>
      </c>
      <c r="P89">
        <v>4.0000000000000002E-4</v>
      </c>
      <c r="Q89">
        <f t="shared" si="7"/>
        <v>0.99960000000000004</v>
      </c>
    </row>
    <row r="90" spans="1:17" x14ac:dyDescent="0.2">
      <c r="A90">
        <v>8.8999999999999996E-2</v>
      </c>
      <c r="B90">
        <v>5.0000000000000001E-3</v>
      </c>
      <c r="D90">
        <v>8.8999999999999996E-2</v>
      </c>
      <c r="E90">
        <f t="shared" si="4"/>
        <v>0.995</v>
      </c>
      <c r="G90">
        <v>8.8999999999999996E-2</v>
      </c>
      <c r="H90">
        <v>1.6000000000000001E-3</v>
      </c>
      <c r="I90">
        <f t="shared" si="5"/>
        <v>0.99839999999999995</v>
      </c>
      <c r="K90">
        <v>8.8999999999999996E-2</v>
      </c>
      <c r="L90">
        <v>2.24E-2</v>
      </c>
      <c r="M90">
        <f t="shared" si="6"/>
        <v>0.97760000000000002</v>
      </c>
      <c r="O90">
        <v>8.8999999999999996E-2</v>
      </c>
      <c r="P90">
        <v>1E-3</v>
      </c>
      <c r="Q90">
        <f t="shared" si="7"/>
        <v>0.999</v>
      </c>
    </row>
    <row r="91" spans="1:17" x14ac:dyDescent="0.2">
      <c r="A91">
        <v>0.09</v>
      </c>
      <c r="B91">
        <v>5.5999999999999999E-3</v>
      </c>
      <c r="D91">
        <v>0.09</v>
      </c>
      <c r="E91">
        <f t="shared" si="4"/>
        <v>0.99439999999999995</v>
      </c>
      <c r="G91">
        <v>0.09</v>
      </c>
      <c r="H91">
        <v>1.1999999999999999E-3</v>
      </c>
      <c r="I91">
        <f t="shared" si="5"/>
        <v>0.99880000000000002</v>
      </c>
      <c r="K91">
        <v>0.09</v>
      </c>
      <c r="L91">
        <v>2.4E-2</v>
      </c>
      <c r="M91">
        <f t="shared" si="6"/>
        <v>0.97599999999999998</v>
      </c>
      <c r="O91">
        <v>0.09</v>
      </c>
      <c r="P91">
        <v>5.9999999999999995E-4</v>
      </c>
      <c r="Q91">
        <f t="shared" si="7"/>
        <v>0.99939999999999996</v>
      </c>
    </row>
    <row r="92" spans="1:17" x14ac:dyDescent="0.2">
      <c r="A92">
        <v>9.0999999999999998E-2</v>
      </c>
      <c r="B92">
        <v>6.4000000000000003E-3</v>
      </c>
      <c r="D92">
        <v>9.0999999999999998E-2</v>
      </c>
      <c r="E92">
        <f t="shared" si="4"/>
        <v>0.99360000000000004</v>
      </c>
      <c r="G92">
        <v>9.0999999999999998E-2</v>
      </c>
      <c r="H92">
        <v>2.0000000000000001E-4</v>
      </c>
      <c r="I92">
        <f t="shared" si="5"/>
        <v>0.99980000000000002</v>
      </c>
      <c r="K92">
        <v>9.0999999999999998E-2</v>
      </c>
      <c r="L92">
        <v>2.5999999999999999E-2</v>
      </c>
      <c r="M92">
        <f t="shared" si="6"/>
        <v>0.97399999999999998</v>
      </c>
      <c r="O92">
        <v>9.0999999999999998E-2</v>
      </c>
      <c r="P92">
        <v>8.0000000000000004E-4</v>
      </c>
      <c r="Q92">
        <f t="shared" si="7"/>
        <v>0.99919999999999998</v>
      </c>
    </row>
    <row r="93" spans="1:17" x14ac:dyDescent="0.2">
      <c r="A93">
        <v>9.1999999999999998E-2</v>
      </c>
      <c r="B93">
        <v>5.1999999999999998E-3</v>
      </c>
      <c r="D93">
        <v>9.1999999999999998E-2</v>
      </c>
      <c r="E93">
        <f t="shared" si="4"/>
        <v>0.99480000000000002</v>
      </c>
      <c r="G93">
        <v>9.1999999999999998E-2</v>
      </c>
      <c r="H93">
        <v>8.0000000000000004E-4</v>
      </c>
      <c r="I93">
        <f t="shared" si="5"/>
        <v>0.99919999999999998</v>
      </c>
      <c r="K93">
        <v>9.1999999999999998E-2</v>
      </c>
      <c r="L93">
        <v>1.8599999999999998E-2</v>
      </c>
      <c r="M93">
        <f t="shared" si="6"/>
        <v>0.98140000000000005</v>
      </c>
      <c r="O93">
        <v>9.1999999999999998E-2</v>
      </c>
      <c r="P93">
        <v>2.0000000000000001E-4</v>
      </c>
      <c r="Q93">
        <f t="shared" si="7"/>
        <v>0.99980000000000002</v>
      </c>
    </row>
    <row r="94" spans="1:17" x14ac:dyDescent="0.2">
      <c r="A94">
        <v>9.2999999999999999E-2</v>
      </c>
      <c r="B94">
        <v>7.4000000000000003E-3</v>
      </c>
      <c r="D94">
        <v>9.2999999999999999E-2</v>
      </c>
      <c r="E94">
        <f t="shared" si="4"/>
        <v>0.99260000000000004</v>
      </c>
      <c r="G94">
        <v>9.2999999999999999E-2</v>
      </c>
      <c r="H94">
        <v>1E-3</v>
      </c>
      <c r="I94">
        <f t="shared" si="5"/>
        <v>0.999</v>
      </c>
      <c r="K94">
        <v>9.2999999999999999E-2</v>
      </c>
      <c r="L94">
        <v>2.24E-2</v>
      </c>
      <c r="M94">
        <f t="shared" si="6"/>
        <v>0.97760000000000002</v>
      </c>
      <c r="O94">
        <v>9.2999999999999999E-2</v>
      </c>
      <c r="P94">
        <v>2.0000000000000001E-4</v>
      </c>
      <c r="Q94">
        <f t="shared" si="7"/>
        <v>0.99980000000000002</v>
      </c>
    </row>
    <row r="95" spans="1:17" x14ac:dyDescent="0.2">
      <c r="A95">
        <v>9.4E-2</v>
      </c>
      <c r="B95">
        <v>5.7999999999999996E-3</v>
      </c>
      <c r="D95">
        <v>9.4E-2</v>
      </c>
      <c r="E95">
        <f t="shared" si="4"/>
        <v>0.99419999999999997</v>
      </c>
      <c r="G95">
        <v>9.4E-2</v>
      </c>
      <c r="H95">
        <v>1E-3</v>
      </c>
      <c r="I95">
        <f t="shared" si="5"/>
        <v>0.999</v>
      </c>
      <c r="K95">
        <v>9.4E-2</v>
      </c>
      <c r="L95">
        <v>2.4400000000000002E-2</v>
      </c>
      <c r="M95">
        <f t="shared" si="6"/>
        <v>0.97560000000000002</v>
      </c>
      <c r="O95">
        <v>9.4E-2</v>
      </c>
      <c r="P95">
        <v>5.9999999999999995E-4</v>
      </c>
      <c r="Q95">
        <f t="shared" si="7"/>
        <v>0.99939999999999996</v>
      </c>
    </row>
    <row r="96" spans="1:17" x14ac:dyDescent="0.2">
      <c r="A96">
        <v>9.5000000000000001E-2</v>
      </c>
      <c r="B96">
        <v>6.6E-3</v>
      </c>
      <c r="D96">
        <v>9.5000000000000001E-2</v>
      </c>
      <c r="E96">
        <f t="shared" si="4"/>
        <v>0.99339999999999995</v>
      </c>
      <c r="G96">
        <v>9.5000000000000001E-2</v>
      </c>
      <c r="H96">
        <v>2E-3</v>
      </c>
      <c r="I96">
        <f t="shared" si="5"/>
        <v>0.998</v>
      </c>
      <c r="K96">
        <v>9.5000000000000001E-2</v>
      </c>
      <c r="L96">
        <v>2.1000000000000001E-2</v>
      </c>
      <c r="M96">
        <f t="shared" si="6"/>
        <v>0.97899999999999998</v>
      </c>
      <c r="O96">
        <v>9.5000000000000001E-2</v>
      </c>
      <c r="P96">
        <v>2.0000000000000001E-4</v>
      </c>
      <c r="Q96">
        <f t="shared" si="7"/>
        <v>0.99980000000000002</v>
      </c>
    </row>
    <row r="97" spans="1:17" x14ac:dyDescent="0.2">
      <c r="A97">
        <v>9.6000000000000002E-2</v>
      </c>
      <c r="B97">
        <v>6.0000000000000001E-3</v>
      </c>
      <c r="D97">
        <v>9.6000000000000002E-2</v>
      </c>
      <c r="E97">
        <f t="shared" si="4"/>
        <v>0.99399999999999999</v>
      </c>
      <c r="G97">
        <v>9.6000000000000002E-2</v>
      </c>
      <c r="H97">
        <v>1.6000000000000001E-3</v>
      </c>
      <c r="I97">
        <f t="shared" si="5"/>
        <v>0.99839999999999995</v>
      </c>
      <c r="K97">
        <v>9.6000000000000002E-2</v>
      </c>
      <c r="L97">
        <v>2.1999999999999999E-2</v>
      </c>
      <c r="M97">
        <f t="shared" si="6"/>
        <v>0.97799999999999998</v>
      </c>
      <c r="O97">
        <v>9.6000000000000002E-2</v>
      </c>
      <c r="P97">
        <v>0</v>
      </c>
      <c r="Q97">
        <f t="shared" si="7"/>
        <v>1</v>
      </c>
    </row>
    <row r="98" spans="1:17" x14ac:dyDescent="0.2">
      <c r="A98">
        <v>9.7000000000000003E-2</v>
      </c>
      <c r="B98">
        <v>6.1999999999999998E-3</v>
      </c>
      <c r="D98">
        <v>9.7000000000000003E-2</v>
      </c>
      <c r="E98">
        <f t="shared" si="4"/>
        <v>0.99380000000000002</v>
      </c>
      <c r="G98">
        <v>9.7000000000000003E-2</v>
      </c>
      <c r="H98">
        <v>1.1999999999999999E-3</v>
      </c>
      <c r="I98">
        <f t="shared" si="5"/>
        <v>0.99880000000000002</v>
      </c>
      <c r="K98">
        <v>9.7000000000000003E-2</v>
      </c>
      <c r="L98">
        <v>2.8799999999999999E-2</v>
      </c>
      <c r="M98">
        <f t="shared" si="6"/>
        <v>0.97119999999999995</v>
      </c>
      <c r="O98">
        <v>9.7000000000000003E-2</v>
      </c>
      <c r="P98">
        <v>5.9999999999999995E-4</v>
      </c>
      <c r="Q98">
        <f t="shared" si="7"/>
        <v>0.99939999999999996</v>
      </c>
    </row>
    <row r="99" spans="1:17" x14ac:dyDescent="0.2">
      <c r="A99">
        <v>9.8000000000000004E-2</v>
      </c>
      <c r="B99">
        <v>6.6E-3</v>
      </c>
      <c r="D99">
        <v>9.8000000000000004E-2</v>
      </c>
      <c r="E99">
        <f t="shared" si="4"/>
        <v>0.99339999999999995</v>
      </c>
      <c r="G99">
        <v>9.8000000000000004E-2</v>
      </c>
      <c r="H99">
        <v>1.4E-3</v>
      </c>
      <c r="I99">
        <f t="shared" si="5"/>
        <v>0.99860000000000004</v>
      </c>
      <c r="K99">
        <v>9.8000000000000004E-2</v>
      </c>
      <c r="L99">
        <v>2.6800000000000001E-2</v>
      </c>
      <c r="M99">
        <f t="shared" si="6"/>
        <v>0.97319999999999995</v>
      </c>
      <c r="O99">
        <v>9.8000000000000004E-2</v>
      </c>
      <c r="P99">
        <v>5.9999999999999995E-4</v>
      </c>
      <c r="Q99">
        <f t="shared" si="7"/>
        <v>0.99939999999999996</v>
      </c>
    </row>
    <row r="100" spans="1:17" x14ac:dyDescent="0.2">
      <c r="A100">
        <v>9.9000000000000005E-2</v>
      </c>
      <c r="B100">
        <v>8.6E-3</v>
      </c>
      <c r="D100">
        <v>9.9000000000000005E-2</v>
      </c>
      <c r="E100">
        <f t="shared" si="4"/>
        <v>0.99139999999999995</v>
      </c>
      <c r="G100">
        <v>9.9000000000000005E-2</v>
      </c>
      <c r="H100">
        <v>8.0000000000000004E-4</v>
      </c>
      <c r="I100">
        <f t="shared" si="5"/>
        <v>0.99919999999999998</v>
      </c>
      <c r="K100">
        <v>9.9000000000000005E-2</v>
      </c>
      <c r="L100">
        <v>2.3599999999999999E-2</v>
      </c>
      <c r="M100">
        <f t="shared" si="6"/>
        <v>0.97640000000000005</v>
      </c>
      <c r="O100">
        <v>9.9000000000000005E-2</v>
      </c>
      <c r="P100">
        <v>4.0000000000000002E-4</v>
      </c>
      <c r="Q100">
        <f t="shared" si="7"/>
        <v>0.99960000000000004</v>
      </c>
    </row>
    <row r="101" spans="1:17" x14ac:dyDescent="0.2">
      <c r="A101">
        <v>0.1</v>
      </c>
      <c r="B101">
        <v>5.1999999999999998E-3</v>
      </c>
      <c r="D101">
        <v>0.1</v>
      </c>
      <c r="E101">
        <f t="shared" si="4"/>
        <v>0.99480000000000002</v>
      </c>
      <c r="G101">
        <v>0.1</v>
      </c>
      <c r="H101">
        <v>1.8E-3</v>
      </c>
      <c r="I101">
        <f t="shared" si="5"/>
        <v>0.99819999999999998</v>
      </c>
      <c r="K101">
        <v>0.1</v>
      </c>
      <c r="L101">
        <v>2.6599999999999999E-2</v>
      </c>
      <c r="M101">
        <f t="shared" si="6"/>
        <v>0.97340000000000004</v>
      </c>
      <c r="O101">
        <v>0.1</v>
      </c>
      <c r="P101">
        <v>1E-3</v>
      </c>
      <c r="Q101">
        <f t="shared" si="7"/>
        <v>0.999</v>
      </c>
    </row>
    <row r="102" spans="1:17" x14ac:dyDescent="0.2">
      <c r="A102">
        <v>0.10100000000000001</v>
      </c>
      <c r="B102">
        <v>6.6E-3</v>
      </c>
      <c r="D102">
        <v>0.10100000000000001</v>
      </c>
      <c r="E102">
        <f t="shared" si="4"/>
        <v>0.99339999999999995</v>
      </c>
      <c r="G102">
        <v>0.10100000000000001</v>
      </c>
      <c r="H102">
        <v>1.8E-3</v>
      </c>
      <c r="I102">
        <f t="shared" si="5"/>
        <v>0.99819999999999998</v>
      </c>
      <c r="K102">
        <v>0.10100000000000001</v>
      </c>
      <c r="L102">
        <v>2.9600000000000001E-2</v>
      </c>
      <c r="M102">
        <f t="shared" si="6"/>
        <v>0.97040000000000004</v>
      </c>
      <c r="O102">
        <v>0.10100000000000001</v>
      </c>
      <c r="P102">
        <v>2.0000000000000001E-4</v>
      </c>
      <c r="Q102">
        <f t="shared" si="7"/>
        <v>0.99980000000000002</v>
      </c>
    </row>
    <row r="103" spans="1:17" x14ac:dyDescent="0.2">
      <c r="A103">
        <v>0.10199999999999999</v>
      </c>
      <c r="B103">
        <v>5.4000000000000003E-3</v>
      </c>
      <c r="D103">
        <v>0.10199999999999999</v>
      </c>
      <c r="E103">
        <f t="shared" si="4"/>
        <v>0.99460000000000004</v>
      </c>
      <c r="G103">
        <v>0.10199999999999999</v>
      </c>
      <c r="H103">
        <v>1.8E-3</v>
      </c>
      <c r="I103">
        <f t="shared" si="5"/>
        <v>0.99819999999999998</v>
      </c>
      <c r="K103">
        <v>0.10199999999999999</v>
      </c>
      <c r="L103">
        <v>2.4799999999999999E-2</v>
      </c>
      <c r="M103">
        <f t="shared" si="6"/>
        <v>0.97519999999999996</v>
      </c>
      <c r="O103">
        <v>0.10199999999999999</v>
      </c>
      <c r="P103">
        <v>0</v>
      </c>
      <c r="Q103">
        <f t="shared" si="7"/>
        <v>1</v>
      </c>
    </row>
    <row r="104" spans="1:17" x14ac:dyDescent="0.2">
      <c r="A104">
        <v>0.10299999999999999</v>
      </c>
      <c r="B104">
        <v>5.5999999999999999E-3</v>
      </c>
      <c r="D104">
        <v>0.10299999999999999</v>
      </c>
      <c r="E104">
        <f t="shared" si="4"/>
        <v>0.99439999999999995</v>
      </c>
      <c r="G104">
        <v>0.10299999999999999</v>
      </c>
      <c r="H104">
        <v>1.8E-3</v>
      </c>
      <c r="I104">
        <f t="shared" si="5"/>
        <v>0.99819999999999998</v>
      </c>
      <c r="K104">
        <v>0.10299999999999999</v>
      </c>
      <c r="L104">
        <v>3.0200000000000001E-2</v>
      </c>
      <c r="M104">
        <f t="shared" si="6"/>
        <v>0.9698</v>
      </c>
      <c r="O104">
        <v>0.10299999999999999</v>
      </c>
      <c r="P104">
        <v>4.0000000000000002E-4</v>
      </c>
      <c r="Q104">
        <f t="shared" si="7"/>
        <v>0.99960000000000004</v>
      </c>
    </row>
    <row r="105" spans="1:17" x14ac:dyDescent="0.2">
      <c r="A105">
        <v>0.104</v>
      </c>
      <c r="B105">
        <v>6.1999999999999998E-3</v>
      </c>
      <c r="D105">
        <v>0.104</v>
      </c>
      <c r="E105">
        <f t="shared" si="4"/>
        <v>0.99380000000000002</v>
      </c>
      <c r="G105">
        <v>0.104</v>
      </c>
      <c r="H105">
        <v>1.4E-3</v>
      </c>
      <c r="I105">
        <f t="shared" si="5"/>
        <v>0.99860000000000004</v>
      </c>
      <c r="K105">
        <v>0.104</v>
      </c>
      <c r="L105">
        <v>3.1E-2</v>
      </c>
      <c r="M105">
        <f t="shared" si="6"/>
        <v>0.96899999999999997</v>
      </c>
      <c r="O105">
        <v>0.104</v>
      </c>
      <c r="P105">
        <v>5.9999999999999995E-4</v>
      </c>
      <c r="Q105">
        <f t="shared" si="7"/>
        <v>0.99939999999999996</v>
      </c>
    </row>
    <row r="106" spans="1:17" x14ac:dyDescent="0.2">
      <c r="A106">
        <v>0.105</v>
      </c>
      <c r="B106">
        <v>6.6E-3</v>
      </c>
      <c r="D106">
        <v>0.105</v>
      </c>
      <c r="E106">
        <f t="shared" si="4"/>
        <v>0.99339999999999995</v>
      </c>
      <c r="G106">
        <v>0.105</v>
      </c>
      <c r="H106">
        <v>1.1999999999999999E-3</v>
      </c>
      <c r="I106">
        <f t="shared" si="5"/>
        <v>0.99880000000000002</v>
      </c>
      <c r="K106">
        <v>0.105</v>
      </c>
      <c r="L106">
        <v>3.32E-2</v>
      </c>
      <c r="M106">
        <f t="shared" si="6"/>
        <v>0.96679999999999999</v>
      </c>
      <c r="O106">
        <v>0.105</v>
      </c>
      <c r="P106">
        <v>4.0000000000000002E-4</v>
      </c>
      <c r="Q106">
        <f t="shared" si="7"/>
        <v>0.99960000000000004</v>
      </c>
    </row>
    <row r="107" spans="1:17" x14ac:dyDescent="0.2">
      <c r="A107">
        <v>0.106</v>
      </c>
      <c r="B107">
        <v>8.3999999999999995E-3</v>
      </c>
      <c r="D107">
        <v>0.106</v>
      </c>
      <c r="E107">
        <f t="shared" si="4"/>
        <v>0.99160000000000004</v>
      </c>
      <c r="G107">
        <v>0.106</v>
      </c>
      <c r="H107">
        <v>8.0000000000000004E-4</v>
      </c>
      <c r="I107">
        <f t="shared" si="5"/>
        <v>0.99919999999999998</v>
      </c>
      <c r="K107">
        <v>0.106</v>
      </c>
      <c r="L107">
        <v>3.1600000000000003E-2</v>
      </c>
      <c r="M107">
        <f t="shared" si="6"/>
        <v>0.96840000000000004</v>
      </c>
      <c r="O107">
        <v>0.106</v>
      </c>
      <c r="P107">
        <v>2.0000000000000001E-4</v>
      </c>
      <c r="Q107">
        <f t="shared" si="7"/>
        <v>0.99980000000000002</v>
      </c>
    </row>
    <row r="108" spans="1:17" x14ac:dyDescent="0.2">
      <c r="A108">
        <v>0.107</v>
      </c>
      <c r="B108">
        <v>7.4000000000000003E-3</v>
      </c>
      <c r="D108">
        <v>0.107</v>
      </c>
      <c r="E108">
        <f t="shared" si="4"/>
        <v>0.99260000000000004</v>
      </c>
      <c r="G108">
        <v>0.107</v>
      </c>
      <c r="H108">
        <v>1.8E-3</v>
      </c>
      <c r="I108">
        <f t="shared" si="5"/>
        <v>0.99819999999999998</v>
      </c>
      <c r="K108">
        <v>0.107</v>
      </c>
      <c r="L108">
        <v>3.04E-2</v>
      </c>
      <c r="M108">
        <f t="shared" si="6"/>
        <v>0.96960000000000002</v>
      </c>
      <c r="O108">
        <v>0.107</v>
      </c>
      <c r="P108">
        <v>4.0000000000000002E-4</v>
      </c>
      <c r="Q108">
        <f t="shared" si="7"/>
        <v>0.99960000000000004</v>
      </c>
    </row>
    <row r="109" spans="1:17" x14ac:dyDescent="0.2">
      <c r="A109">
        <v>0.108</v>
      </c>
      <c r="B109">
        <v>7.1999999999999998E-3</v>
      </c>
      <c r="D109">
        <v>0.108</v>
      </c>
      <c r="E109">
        <f t="shared" si="4"/>
        <v>0.99280000000000002</v>
      </c>
      <c r="G109">
        <v>0.108</v>
      </c>
      <c r="H109">
        <v>1.4E-3</v>
      </c>
      <c r="I109">
        <f t="shared" si="5"/>
        <v>0.99860000000000004</v>
      </c>
      <c r="K109">
        <v>0.108</v>
      </c>
      <c r="L109">
        <v>2.86E-2</v>
      </c>
      <c r="M109">
        <f t="shared" si="6"/>
        <v>0.97140000000000004</v>
      </c>
      <c r="O109">
        <v>0.108</v>
      </c>
      <c r="P109">
        <v>1.1999999999999999E-3</v>
      </c>
      <c r="Q109">
        <f t="shared" si="7"/>
        <v>0.99880000000000002</v>
      </c>
    </row>
    <row r="110" spans="1:17" x14ac:dyDescent="0.2">
      <c r="A110">
        <v>0.109</v>
      </c>
      <c r="B110">
        <v>7.4000000000000003E-3</v>
      </c>
      <c r="D110">
        <v>0.109</v>
      </c>
      <c r="E110">
        <f t="shared" si="4"/>
        <v>0.99260000000000004</v>
      </c>
      <c r="G110">
        <v>0.109</v>
      </c>
      <c r="H110">
        <v>2.2000000000000001E-3</v>
      </c>
      <c r="I110">
        <f t="shared" si="5"/>
        <v>0.99780000000000002</v>
      </c>
      <c r="K110">
        <v>0.109</v>
      </c>
      <c r="L110">
        <v>0.03</v>
      </c>
      <c r="M110">
        <f t="shared" si="6"/>
        <v>0.97</v>
      </c>
      <c r="O110">
        <v>0.109</v>
      </c>
      <c r="P110">
        <v>4.0000000000000002E-4</v>
      </c>
      <c r="Q110">
        <f t="shared" si="7"/>
        <v>0.99960000000000004</v>
      </c>
    </row>
    <row r="111" spans="1:17" x14ac:dyDescent="0.2">
      <c r="A111">
        <v>0.11</v>
      </c>
      <c r="B111">
        <v>8.0000000000000002E-3</v>
      </c>
      <c r="D111">
        <v>0.11</v>
      </c>
      <c r="E111">
        <f t="shared" si="4"/>
        <v>0.99199999999999999</v>
      </c>
      <c r="G111">
        <v>0.11</v>
      </c>
      <c r="H111">
        <v>2.2000000000000001E-3</v>
      </c>
      <c r="I111">
        <f t="shared" si="5"/>
        <v>0.99780000000000002</v>
      </c>
      <c r="K111">
        <v>0.11</v>
      </c>
      <c r="L111">
        <v>3.1600000000000003E-2</v>
      </c>
      <c r="M111">
        <f t="shared" si="6"/>
        <v>0.96840000000000004</v>
      </c>
      <c r="O111">
        <v>0.11</v>
      </c>
      <c r="P111">
        <v>4.0000000000000002E-4</v>
      </c>
      <c r="Q111">
        <f t="shared" si="7"/>
        <v>0.99960000000000004</v>
      </c>
    </row>
    <row r="112" spans="1:17" x14ac:dyDescent="0.2">
      <c r="A112">
        <v>0.111</v>
      </c>
      <c r="B112">
        <v>7.0000000000000001E-3</v>
      </c>
      <c r="D112">
        <v>0.111</v>
      </c>
      <c r="E112">
        <f t="shared" si="4"/>
        <v>0.99299999999999999</v>
      </c>
      <c r="G112">
        <v>0.111</v>
      </c>
      <c r="H112">
        <v>1E-3</v>
      </c>
      <c r="I112">
        <f t="shared" si="5"/>
        <v>0.999</v>
      </c>
      <c r="K112">
        <v>0.111</v>
      </c>
      <c r="L112">
        <v>2.8000000000000001E-2</v>
      </c>
      <c r="M112">
        <f t="shared" si="6"/>
        <v>0.97199999999999998</v>
      </c>
      <c r="O112">
        <v>0.111</v>
      </c>
      <c r="P112">
        <v>4.0000000000000002E-4</v>
      </c>
      <c r="Q112">
        <f t="shared" si="7"/>
        <v>0.99960000000000004</v>
      </c>
    </row>
    <row r="113" spans="1:17" x14ac:dyDescent="0.2">
      <c r="A113">
        <v>0.112</v>
      </c>
      <c r="B113">
        <v>7.4000000000000003E-3</v>
      </c>
      <c r="D113">
        <v>0.112</v>
      </c>
      <c r="E113">
        <f t="shared" si="4"/>
        <v>0.99260000000000004</v>
      </c>
      <c r="G113">
        <v>0.112</v>
      </c>
      <c r="H113">
        <v>2.5999999999999999E-3</v>
      </c>
      <c r="I113">
        <f t="shared" si="5"/>
        <v>0.99739999999999995</v>
      </c>
      <c r="K113">
        <v>0.112</v>
      </c>
      <c r="L113">
        <v>2.7E-2</v>
      </c>
      <c r="M113">
        <f t="shared" si="6"/>
        <v>0.97299999999999998</v>
      </c>
      <c r="O113">
        <v>0.112</v>
      </c>
      <c r="P113">
        <v>1.1999999999999999E-3</v>
      </c>
      <c r="Q113">
        <f t="shared" si="7"/>
        <v>0.99880000000000002</v>
      </c>
    </row>
    <row r="114" spans="1:17" x14ac:dyDescent="0.2">
      <c r="A114">
        <v>0.113</v>
      </c>
      <c r="B114">
        <v>8.0000000000000002E-3</v>
      </c>
      <c r="D114">
        <v>0.113</v>
      </c>
      <c r="E114">
        <f t="shared" si="4"/>
        <v>0.99199999999999999</v>
      </c>
      <c r="G114">
        <v>0.113</v>
      </c>
      <c r="H114">
        <v>1.4E-3</v>
      </c>
      <c r="I114">
        <f t="shared" si="5"/>
        <v>0.99860000000000004</v>
      </c>
      <c r="K114">
        <v>0.113</v>
      </c>
      <c r="L114">
        <v>3.2199999999999999E-2</v>
      </c>
      <c r="M114">
        <f t="shared" si="6"/>
        <v>0.96779999999999999</v>
      </c>
      <c r="O114">
        <v>0.113</v>
      </c>
      <c r="P114">
        <v>1.1999999999999999E-3</v>
      </c>
      <c r="Q114">
        <f t="shared" si="7"/>
        <v>0.99880000000000002</v>
      </c>
    </row>
    <row r="115" spans="1:17" x14ac:dyDescent="0.2">
      <c r="A115">
        <v>0.114</v>
      </c>
      <c r="B115">
        <v>6.0000000000000001E-3</v>
      </c>
      <c r="D115">
        <v>0.114</v>
      </c>
      <c r="E115">
        <f t="shared" si="4"/>
        <v>0.99399999999999999</v>
      </c>
      <c r="G115">
        <v>0.114</v>
      </c>
      <c r="H115">
        <v>1.6000000000000001E-3</v>
      </c>
      <c r="I115">
        <f t="shared" si="5"/>
        <v>0.99839999999999995</v>
      </c>
      <c r="K115">
        <v>0.114</v>
      </c>
      <c r="L115">
        <v>3.2399999999999998E-2</v>
      </c>
      <c r="M115">
        <f t="shared" si="6"/>
        <v>0.96760000000000002</v>
      </c>
      <c r="O115">
        <v>0.114</v>
      </c>
      <c r="P115">
        <v>1E-3</v>
      </c>
      <c r="Q115">
        <f t="shared" si="7"/>
        <v>0.999</v>
      </c>
    </row>
    <row r="116" spans="1:17" x14ac:dyDescent="0.2">
      <c r="A116">
        <v>0.115</v>
      </c>
      <c r="B116">
        <v>9.1999999999999998E-3</v>
      </c>
      <c r="D116">
        <v>0.115</v>
      </c>
      <c r="E116">
        <f t="shared" si="4"/>
        <v>0.99080000000000001</v>
      </c>
      <c r="G116">
        <v>0.115</v>
      </c>
      <c r="H116">
        <v>3.2000000000000002E-3</v>
      </c>
      <c r="I116">
        <f t="shared" si="5"/>
        <v>0.99680000000000002</v>
      </c>
      <c r="K116">
        <v>0.115</v>
      </c>
      <c r="L116">
        <v>3.1399999999999997E-2</v>
      </c>
      <c r="M116">
        <f t="shared" si="6"/>
        <v>0.96860000000000002</v>
      </c>
      <c r="O116">
        <v>0.115</v>
      </c>
      <c r="P116">
        <v>2.0000000000000001E-4</v>
      </c>
      <c r="Q116">
        <f t="shared" si="7"/>
        <v>0.99980000000000002</v>
      </c>
    </row>
    <row r="117" spans="1:17" x14ac:dyDescent="0.2">
      <c r="A117">
        <v>0.11600000000000001</v>
      </c>
      <c r="B117">
        <v>1.12E-2</v>
      </c>
      <c r="D117">
        <v>0.11600000000000001</v>
      </c>
      <c r="E117">
        <f t="shared" si="4"/>
        <v>0.98880000000000001</v>
      </c>
      <c r="G117">
        <v>0.11600000000000001</v>
      </c>
      <c r="H117">
        <v>2.2000000000000001E-3</v>
      </c>
      <c r="I117">
        <f t="shared" si="5"/>
        <v>0.99780000000000002</v>
      </c>
      <c r="K117">
        <v>0.11600000000000001</v>
      </c>
      <c r="L117">
        <v>3.4599999999999999E-2</v>
      </c>
      <c r="M117">
        <f t="shared" si="6"/>
        <v>0.96540000000000004</v>
      </c>
      <c r="O117">
        <v>0.11600000000000001</v>
      </c>
      <c r="P117">
        <v>1E-3</v>
      </c>
      <c r="Q117">
        <f t="shared" si="7"/>
        <v>0.999</v>
      </c>
    </row>
    <row r="118" spans="1:17" x14ac:dyDescent="0.2">
      <c r="A118">
        <v>0.11700000000000001</v>
      </c>
      <c r="B118">
        <v>9.4000000000000004E-3</v>
      </c>
      <c r="D118">
        <v>0.11700000000000001</v>
      </c>
      <c r="E118">
        <f t="shared" si="4"/>
        <v>0.99060000000000004</v>
      </c>
      <c r="G118">
        <v>0.11700000000000001</v>
      </c>
      <c r="H118">
        <v>2E-3</v>
      </c>
      <c r="I118">
        <f t="shared" si="5"/>
        <v>0.998</v>
      </c>
      <c r="K118">
        <v>0.11700000000000001</v>
      </c>
      <c r="L118">
        <v>3.3599999999999998E-2</v>
      </c>
      <c r="M118">
        <f t="shared" si="6"/>
        <v>0.96640000000000004</v>
      </c>
      <c r="O118">
        <v>0.11700000000000001</v>
      </c>
      <c r="P118">
        <v>2.0000000000000001E-4</v>
      </c>
      <c r="Q118">
        <f t="shared" si="7"/>
        <v>0.99980000000000002</v>
      </c>
    </row>
    <row r="119" spans="1:17" x14ac:dyDescent="0.2">
      <c r="A119">
        <v>0.11799999999999999</v>
      </c>
      <c r="B119">
        <v>1.06E-2</v>
      </c>
      <c r="D119">
        <v>0.11799999999999999</v>
      </c>
      <c r="E119">
        <f t="shared" si="4"/>
        <v>0.98939999999999995</v>
      </c>
      <c r="G119">
        <v>0.11799999999999999</v>
      </c>
      <c r="H119">
        <v>3.0000000000000001E-3</v>
      </c>
      <c r="I119">
        <f t="shared" si="5"/>
        <v>0.997</v>
      </c>
      <c r="K119">
        <v>0.11799999999999999</v>
      </c>
      <c r="L119">
        <v>3.32E-2</v>
      </c>
      <c r="M119">
        <f t="shared" si="6"/>
        <v>0.96679999999999999</v>
      </c>
      <c r="O119">
        <v>0.11799999999999999</v>
      </c>
      <c r="P119">
        <v>5.9999999999999995E-4</v>
      </c>
      <c r="Q119">
        <f t="shared" si="7"/>
        <v>0.99939999999999996</v>
      </c>
    </row>
    <row r="120" spans="1:17" x14ac:dyDescent="0.2">
      <c r="A120">
        <v>0.11899999999999999</v>
      </c>
      <c r="B120">
        <v>0.01</v>
      </c>
      <c r="D120">
        <v>0.11899999999999999</v>
      </c>
      <c r="E120">
        <f t="shared" si="4"/>
        <v>0.99</v>
      </c>
      <c r="G120">
        <v>0.11899999999999999</v>
      </c>
      <c r="H120">
        <v>3.2000000000000002E-3</v>
      </c>
      <c r="I120">
        <f t="shared" si="5"/>
        <v>0.99680000000000002</v>
      </c>
      <c r="K120">
        <v>0.11899999999999999</v>
      </c>
      <c r="L120">
        <v>3.4799999999999998E-2</v>
      </c>
      <c r="M120">
        <f t="shared" si="6"/>
        <v>0.96520000000000006</v>
      </c>
      <c r="O120">
        <v>0.11899999999999999</v>
      </c>
      <c r="P120">
        <v>8.0000000000000004E-4</v>
      </c>
      <c r="Q120">
        <f t="shared" si="7"/>
        <v>0.99919999999999998</v>
      </c>
    </row>
    <row r="121" spans="1:17" x14ac:dyDescent="0.2">
      <c r="A121">
        <v>0.12</v>
      </c>
      <c r="B121">
        <v>8.0000000000000002E-3</v>
      </c>
      <c r="D121">
        <v>0.12</v>
      </c>
      <c r="E121">
        <f t="shared" si="4"/>
        <v>0.99199999999999999</v>
      </c>
      <c r="G121">
        <v>0.12</v>
      </c>
      <c r="H121">
        <v>4.1999999999999997E-3</v>
      </c>
      <c r="I121">
        <f t="shared" si="5"/>
        <v>0.99580000000000002</v>
      </c>
      <c r="K121">
        <v>0.12</v>
      </c>
      <c r="L121">
        <v>3.6799999999999999E-2</v>
      </c>
      <c r="M121">
        <f t="shared" si="6"/>
        <v>0.96320000000000006</v>
      </c>
      <c r="O121">
        <v>0.12</v>
      </c>
      <c r="P121">
        <v>2.0000000000000001E-4</v>
      </c>
      <c r="Q121">
        <f t="shared" si="7"/>
        <v>0.99980000000000002</v>
      </c>
    </row>
    <row r="122" spans="1:17" x14ac:dyDescent="0.2">
      <c r="A122">
        <v>0.121</v>
      </c>
      <c r="B122">
        <v>0.01</v>
      </c>
      <c r="D122">
        <v>0.121</v>
      </c>
      <c r="E122">
        <f t="shared" si="4"/>
        <v>0.99</v>
      </c>
      <c r="G122">
        <v>0.121</v>
      </c>
      <c r="H122">
        <v>2.2000000000000001E-3</v>
      </c>
      <c r="I122">
        <f t="shared" si="5"/>
        <v>0.99780000000000002</v>
      </c>
      <c r="K122">
        <v>0.121</v>
      </c>
      <c r="L122">
        <v>3.0200000000000001E-2</v>
      </c>
      <c r="M122">
        <f t="shared" si="6"/>
        <v>0.9698</v>
      </c>
      <c r="O122">
        <v>0.121</v>
      </c>
      <c r="P122">
        <v>4.0000000000000002E-4</v>
      </c>
      <c r="Q122">
        <f t="shared" si="7"/>
        <v>0.99960000000000004</v>
      </c>
    </row>
    <row r="123" spans="1:17" x14ac:dyDescent="0.2">
      <c r="A123">
        <v>0.122</v>
      </c>
      <c r="B123">
        <v>6.7999999999999996E-3</v>
      </c>
      <c r="D123">
        <v>0.122</v>
      </c>
      <c r="E123">
        <f t="shared" si="4"/>
        <v>0.99319999999999997</v>
      </c>
      <c r="G123">
        <v>0.122</v>
      </c>
      <c r="H123">
        <v>3.3999999999999998E-3</v>
      </c>
      <c r="I123">
        <f t="shared" si="5"/>
        <v>0.99660000000000004</v>
      </c>
      <c r="K123">
        <v>0.122</v>
      </c>
      <c r="L123">
        <v>3.9600000000000003E-2</v>
      </c>
      <c r="M123">
        <f t="shared" si="6"/>
        <v>0.96040000000000003</v>
      </c>
      <c r="O123">
        <v>0.122</v>
      </c>
      <c r="P123">
        <v>4.0000000000000002E-4</v>
      </c>
      <c r="Q123">
        <f t="shared" si="7"/>
        <v>0.99960000000000004</v>
      </c>
    </row>
    <row r="124" spans="1:17" x14ac:dyDescent="0.2">
      <c r="A124">
        <v>0.123</v>
      </c>
      <c r="B124">
        <v>1.0800000000000001E-2</v>
      </c>
      <c r="D124">
        <v>0.123</v>
      </c>
      <c r="E124">
        <f t="shared" si="4"/>
        <v>0.98919999999999997</v>
      </c>
      <c r="G124">
        <v>0.123</v>
      </c>
      <c r="H124">
        <v>3.0000000000000001E-3</v>
      </c>
      <c r="I124">
        <f t="shared" si="5"/>
        <v>0.997</v>
      </c>
      <c r="K124">
        <v>0.123</v>
      </c>
      <c r="L124">
        <v>4.2599999999999999E-2</v>
      </c>
      <c r="M124">
        <f t="shared" si="6"/>
        <v>0.95740000000000003</v>
      </c>
      <c r="O124">
        <v>0.123</v>
      </c>
      <c r="P124">
        <v>1.1999999999999999E-3</v>
      </c>
      <c r="Q124">
        <f t="shared" si="7"/>
        <v>0.99880000000000002</v>
      </c>
    </row>
    <row r="125" spans="1:17" x14ac:dyDescent="0.2">
      <c r="A125">
        <v>0.124</v>
      </c>
      <c r="B125">
        <v>7.6E-3</v>
      </c>
      <c r="D125">
        <v>0.124</v>
      </c>
      <c r="E125">
        <f t="shared" si="4"/>
        <v>0.99239999999999995</v>
      </c>
      <c r="G125">
        <v>0.124</v>
      </c>
      <c r="H125">
        <v>4.5999999999999999E-3</v>
      </c>
      <c r="I125">
        <f t="shared" si="5"/>
        <v>0.99539999999999995</v>
      </c>
      <c r="K125">
        <v>0.124</v>
      </c>
      <c r="L125">
        <v>2.8400000000000002E-2</v>
      </c>
      <c r="M125">
        <f t="shared" si="6"/>
        <v>0.97160000000000002</v>
      </c>
      <c r="O125">
        <v>0.124</v>
      </c>
      <c r="P125">
        <v>5.9999999999999995E-4</v>
      </c>
      <c r="Q125">
        <f t="shared" si="7"/>
        <v>0.99939999999999996</v>
      </c>
    </row>
    <row r="126" spans="1:17" x14ac:dyDescent="0.2">
      <c r="A126">
        <v>0.125</v>
      </c>
      <c r="B126">
        <v>9.1999999999999998E-3</v>
      </c>
      <c r="D126">
        <v>0.125</v>
      </c>
      <c r="E126">
        <f t="shared" si="4"/>
        <v>0.99080000000000001</v>
      </c>
      <c r="G126">
        <v>0.125</v>
      </c>
      <c r="H126">
        <v>4.7999999999999996E-3</v>
      </c>
      <c r="I126">
        <f t="shared" si="5"/>
        <v>0.99519999999999997</v>
      </c>
      <c r="K126">
        <v>0.125</v>
      </c>
      <c r="L126">
        <v>3.6200000000000003E-2</v>
      </c>
      <c r="M126">
        <f t="shared" si="6"/>
        <v>0.96379999999999999</v>
      </c>
      <c r="O126">
        <v>0.125</v>
      </c>
      <c r="P126">
        <v>4.0000000000000002E-4</v>
      </c>
      <c r="Q126">
        <f t="shared" si="7"/>
        <v>0.99960000000000004</v>
      </c>
    </row>
    <row r="127" spans="1:17" x14ac:dyDescent="0.2">
      <c r="A127">
        <v>0.126</v>
      </c>
      <c r="B127">
        <v>8.2000000000000007E-3</v>
      </c>
      <c r="D127">
        <v>0.126</v>
      </c>
      <c r="E127">
        <f t="shared" si="4"/>
        <v>0.99180000000000001</v>
      </c>
      <c r="G127">
        <v>0.126</v>
      </c>
      <c r="H127">
        <v>4.5999999999999999E-3</v>
      </c>
      <c r="I127">
        <f t="shared" si="5"/>
        <v>0.99539999999999995</v>
      </c>
      <c r="K127">
        <v>0.126</v>
      </c>
      <c r="L127">
        <v>3.5000000000000003E-2</v>
      </c>
      <c r="M127">
        <f t="shared" si="6"/>
        <v>0.96499999999999997</v>
      </c>
      <c r="O127">
        <v>0.126</v>
      </c>
      <c r="P127">
        <v>2.0000000000000001E-4</v>
      </c>
      <c r="Q127">
        <f t="shared" si="7"/>
        <v>0.99980000000000002</v>
      </c>
    </row>
    <row r="128" spans="1:17" x14ac:dyDescent="0.2">
      <c r="A128">
        <v>0.127</v>
      </c>
      <c r="B128">
        <v>1.0200000000000001E-2</v>
      </c>
      <c r="D128">
        <v>0.127</v>
      </c>
      <c r="E128">
        <f t="shared" si="4"/>
        <v>0.98980000000000001</v>
      </c>
      <c r="G128">
        <v>0.127</v>
      </c>
      <c r="H128">
        <v>4.0000000000000001E-3</v>
      </c>
      <c r="I128">
        <f t="shared" si="5"/>
        <v>0.996</v>
      </c>
      <c r="K128">
        <v>0.127</v>
      </c>
      <c r="L128">
        <v>3.6600000000000001E-2</v>
      </c>
      <c r="M128">
        <f t="shared" si="6"/>
        <v>0.96340000000000003</v>
      </c>
      <c r="O128">
        <v>0.127</v>
      </c>
      <c r="P128">
        <v>5.9999999999999995E-4</v>
      </c>
      <c r="Q128">
        <f t="shared" si="7"/>
        <v>0.99939999999999996</v>
      </c>
    </row>
    <row r="129" spans="1:17" x14ac:dyDescent="0.2">
      <c r="A129">
        <v>0.128</v>
      </c>
      <c r="B129">
        <v>8.6E-3</v>
      </c>
      <c r="D129">
        <v>0.128</v>
      </c>
      <c r="E129">
        <f t="shared" si="4"/>
        <v>0.99139999999999995</v>
      </c>
      <c r="G129">
        <v>0.128</v>
      </c>
      <c r="H129">
        <v>3.8E-3</v>
      </c>
      <c r="I129">
        <f t="shared" si="5"/>
        <v>0.99619999999999997</v>
      </c>
      <c r="K129">
        <v>0.128</v>
      </c>
      <c r="L129">
        <v>3.4599999999999999E-2</v>
      </c>
      <c r="M129">
        <f t="shared" si="6"/>
        <v>0.96540000000000004</v>
      </c>
      <c r="O129">
        <v>0.128</v>
      </c>
      <c r="P129">
        <v>1.1999999999999999E-3</v>
      </c>
      <c r="Q129">
        <f t="shared" si="7"/>
        <v>0.99880000000000002</v>
      </c>
    </row>
    <row r="130" spans="1:17" x14ac:dyDescent="0.2">
      <c r="A130">
        <v>0.129</v>
      </c>
      <c r="B130">
        <v>1.14E-2</v>
      </c>
      <c r="D130">
        <v>0.129</v>
      </c>
      <c r="E130">
        <f t="shared" ref="E130:E193" si="8">1-B130</f>
        <v>0.98860000000000003</v>
      </c>
      <c r="G130">
        <v>0.129</v>
      </c>
      <c r="H130">
        <v>2.3999999999999998E-3</v>
      </c>
      <c r="I130">
        <f t="shared" ref="I130:I193" si="9">1-H130</f>
        <v>0.99760000000000004</v>
      </c>
      <c r="K130">
        <v>0.129</v>
      </c>
      <c r="L130">
        <v>3.9800000000000002E-2</v>
      </c>
      <c r="M130">
        <f t="shared" ref="M130:M193" si="10">1-L130</f>
        <v>0.96019999999999994</v>
      </c>
      <c r="O130">
        <v>0.129</v>
      </c>
      <c r="P130">
        <v>8.0000000000000004E-4</v>
      </c>
      <c r="Q130">
        <f t="shared" ref="Q130:Q193" si="11">1-P130</f>
        <v>0.99919999999999998</v>
      </c>
    </row>
    <row r="131" spans="1:17" x14ac:dyDescent="0.2">
      <c r="A131">
        <v>0.13</v>
      </c>
      <c r="B131">
        <v>7.4000000000000003E-3</v>
      </c>
      <c r="D131">
        <v>0.13</v>
      </c>
      <c r="E131">
        <f t="shared" si="8"/>
        <v>0.99260000000000004</v>
      </c>
      <c r="G131">
        <v>0.13</v>
      </c>
      <c r="H131">
        <v>4.1999999999999997E-3</v>
      </c>
      <c r="I131">
        <f t="shared" si="9"/>
        <v>0.99580000000000002</v>
      </c>
      <c r="K131">
        <v>0.13</v>
      </c>
      <c r="L131">
        <v>3.8199999999999998E-2</v>
      </c>
      <c r="M131">
        <f t="shared" si="10"/>
        <v>0.96179999999999999</v>
      </c>
      <c r="O131">
        <v>0.13</v>
      </c>
      <c r="P131">
        <v>5.9999999999999995E-4</v>
      </c>
      <c r="Q131">
        <f t="shared" si="11"/>
        <v>0.99939999999999996</v>
      </c>
    </row>
    <row r="132" spans="1:17" x14ac:dyDescent="0.2">
      <c r="A132">
        <v>0.13100000000000001</v>
      </c>
      <c r="B132">
        <v>1.12E-2</v>
      </c>
      <c r="D132">
        <v>0.13100000000000001</v>
      </c>
      <c r="E132">
        <f t="shared" si="8"/>
        <v>0.98880000000000001</v>
      </c>
      <c r="G132">
        <v>0.13100000000000001</v>
      </c>
      <c r="H132">
        <v>3.8E-3</v>
      </c>
      <c r="I132">
        <f t="shared" si="9"/>
        <v>0.99619999999999997</v>
      </c>
      <c r="K132">
        <v>0.13100000000000001</v>
      </c>
      <c r="L132">
        <v>4.2599999999999999E-2</v>
      </c>
      <c r="M132">
        <f t="shared" si="10"/>
        <v>0.95740000000000003</v>
      </c>
      <c r="O132">
        <v>0.13100000000000001</v>
      </c>
      <c r="P132">
        <v>4.0000000000000002E-4</v>
      </c>
      <c r="Q132">
        <f t="shared" si="11"/>
        <v>0.99960000000000004</v>
      </c>
    </row>
    <row r="133" spans="1:17" x14ac:dyDescent="0.2">
      <c r="A133">
        <v>0.13200000000000001</v>
      </c>
      <c r="B133">
        <v>1.2800000000000001E-2</v>
      </c>
      <c r="D133">
        <v>0.13200000000000001</v>
      </c>
      <c r="E133">
        <f t="shared" si="8"/>
        <v>0.98719999999999997</v>
      </c>
      <c r="G133">
        <v>0.13200000000000001</v>
      </c>
      <c r="H133">
        <v>3.5999999999999999E-3</v>
      </c>
      <c r="I133">
        <f t="shared" si="9"/>
        <v>0.99639999999999995</v>
      </c>
      <c r="K133">
        <v>0.13200000000000001</v>
      </c>
      <c r="L133">
        <v>4.1000000000000002E-2</v>
      </c>
      <c r="M133">
        <f t="shared" si="10"/>
        <v>0.95899999999999996</v>
      </c>
      <c r="O133">
        <v>0.13200000000000001</v>
      </c>
      <c r="P133">
        <v>1E-3</v>
      </c>
      <c r="Q133">
        <f t="shared" si="11"/>
        <v>0.999</v>
      </c>
    </row>
    <row r="134" spans="1:17" x14ac:dyDescent="0.2">
      <c r="A134">
        <v>0.13300000000000001</v>
      </c>
      <c r="B134">
        <v>8.2000000000000007E-3</v>
      </c>
      <c r="D134">
        <v>0.13300000000000001</v>
      </c>
      <c r="E134">
        <f t="shared" si="8"/>
        <v>0.99180000000000001</v>
      </c>
      <c r="G134">
        <v>0.13300000000000001</v>
      </c>
      <c r="H134">
        <v>5.0000000000000001E-3</v>
      </c>
      <c r="I134">
        <f t="shared" si="9"/>
        <v>0.995</v>
      </c>
      <c r="K134">
        <v>0.13300000000000001</v>
      </c>
      <c r="L134">
        <v>3.8600000000000002E-2</v>
      </c>
      <c r="M134">
        <f t="shared" si="10"/>
        <v>0.96140000000000003</v>
      </c>
      <c r="O134">
        <v>0.13300000000000001</v>
      </c>
      <c r="P134">
        <v>5.9999999999999995E-4</v>
      </c>
      <c r="Q134">
        <f t="shared" si="11"/>
        <v>0.99939999999999996</v>
      </c>
    </row>
    <row r="135" spans="1:17" x14ac:dyDescent="0.2">
      <c r="A135">
        <v>0.13400000000000001</v>
      </c>
      <c r="B135">
        <v>7.1999999999999998E-3</v>
      </c>
      <c r="D135">
        <v>0.13400000000000001</v>
      </c>
      <c r="E135">
        <f t="shared" si="8"/>
        <v>0.99280000000000002</v>
      </c>
      <c r="G135">
        <v>0.13400000000000001</v>
      </c>
      <c r="H135">
        <v>3.3999999999999998E-3</v>
      </c>
      <c r="I135">
        <f t="shared" si="9"/>
        <v>0.99660000000000004</v>
      </c>
      <c r="K135">
        <v>0.13400000000000001</v>
      </c>
      <c r="L135">
        <v>4.0800000000000003E-2</v>
      </c>
      <c r="M135">
        <f t="shared" si="10"/>
        <v>0.95920000000000005</v>
      </c>
      <c r="O135">
        <v>0.13400000000000001</v>
      </c>
      <c r="P135">
        <v>8.0000000000000004E-4</v>
      </c>
      <c r="Q135">
        <f t="shared" si="11"/>
        <v>0.99919999999999998</v>
      </c>
    </row>
    <row r="136" spans="1:17" x14ac:dyDescent="0.2">
      <c r="A136">
        <v>0.13500000000000001</v>
      </c>
      <c r="B136">
        <v>1.06E-2</v>
      </c>
      <c r="D136">
        <v>0.13500000000000001</v>
      </c>
      <c r="E136">
        <f t="shared" si="8"/>
        <v>0.98939999999999995</v>
      </c>
      <c r="G136">
        <v>0.13500000000000001</v>
      </c>
      <c r="H136">
        <v>5.1999999999999998E-3</v>
      </c>
      <c r="I136">
        <f t="shared" si="9"/>
        <v>0.99480000000000002</v>
      </c>
      <c r="K136">
        <v>0.13500000000000001</v>
      </c>
      <c r="L136">
        <v>4.24E-2</v>
      </c>
      <c r="M136">
        <f t="shared" si="10"/>
        <v>0.95760000000000001</v>
      </c>
      <c r="O136">
        <v>0.13500000000000001</v>
      </c>
      <c r="P136">
        <v>2.0000000000000001E-4</v>
      </c>
      <c r="Q136">
        <f t="shared" si="11"/>
        <v>0.99980000000000002</v>
      </c>
    </row>
    <row r="137" spans="1:17" x14ac:dyDescent="0.2">
      <c r="A137">
        <v>0.13600000000000001</v>
      </c>
      <c r="B137">
        <v>1.2200000000000001E-2</v>
      </c>
      <c r="D137">
        <v>0.13600000000000001</v>
      </c>
      <c r="E137">
        <f t="shared" si="8"/>
        <v>0.98780000000000001</v>
      </c>
      <c r="G137">
        <v>0.13600000000000001</v>
      </c>
      <c r="H137">
        <v>6.0000000000000001E-3</v>
      </c>
      <c r="I137">
        <f t="shared" si="9"/>
        <v>0.99399999999999999</v>
      </c>
      <c r="K137">
        <v>0.13600000000000001</v>
      </c>
      <c r="L137">
        <v>4.1399999999999999E-2</v>
      </c>
      <c r="M137">
        <f t="shared" si="10"/>
        <v>0.95860000000000001</v>
      </c>
      <c r="O137">
        <v>0.13600000000000001</v>
      </c>
      <c r="P137">
        <v>8.0000000000000004E-4</v>
      </c>
      <c r="Q137">
        <f t="shared" si="11"/>
        <v>0.99919999999999998</v>
      </c>
    </row>
    <row r="138" spans="1:17" x14ac:dyDescent="0.2">
      <c r="A138">
        <v>0.13700000000000001</v>
      </c>
      <c r="B138">
        <v>8.3999999999999995E-3</v>
      </c>
      <c r="D138">
        <v>0.13700000000000001</v>
      </c>
      <c r="E138">
        <f t="shared" si="8"/>
        <v>0.99160000000000004</v>
      </c>
      <c r="G138">
        <v>0.13700000000000001</v>
      </c>
      <c r="H138">
        <v>5.5999999999999999E-3</v>
      </c>
      <c r="I138">
        <f t="shared" si="9"/>
        <v>0.99439999999999995</v>
      </c>
      <c r="K138">
        <v>0.13700000000000001</v>
      </c>
      <c r="L138">
        <v>4.4200000000000003E-2</v>
      </c>
      <c r="M138">
        <f t="shared" si="10"/>
        <v>0.95579999999999998</v>
      </c>
      <c r="O138">
        <v>0.13700000000000001</v>
      </c>
      <c r="P138">
        <v>5.9999999999999995E-4</v>
      </c>
      <c r="Q138">
        <f t="shared" si="11"/>
        <v>0.99939999999999996</v>
      </c>
    </row>
    <row r="139" spans="1:17" x14ac:dyDescent="0.2">
      <c r="A139">
        <v>0.13800000000000001</v>
      </c>
      <c r="B139">
        <v>9.7999999999999997E-3</v>
      </c>
      <c r="D139">
        <v>0.13800000000000001</v>
      </c>
      <c r="E139">
        <f t="shared" si="8"/>
        <v>0.99019999999999997</v>
      </c>
      <c r="G139">
        <v>0.13800000000000001</v>
      </c>
      <c r="H139">
        <v>6.0000000000000001E-3</v>
      </c>
      <c r="I139">
        <f t="shared" si="9"/>
        <v>0.99399999999999999</v>
      </c>
      <c r="K139">
        <v>0.13800000000000001</v>
      </c>
      <c r="L139">
        <v>4.82E-2</v>
      </c>
      <c r="M139">
        <f t="shared" si="10"/>
        <v>0.95179999999999998</v>
      </c>
      <c r="O139">
        <v>0.13800000000000001</v>
      </c>
      <c r="P139">
        <v>5.9999999999999995E-4</v>
      </c>
      <c r="Q139">
        <f t="shared" si="11"/>
        <v>0.99939999999999996</v>
      </c>
    </row>
    <row r="140" spans="1:17" x14ac:dyDescent="0.2">
      <c r="A140">
        <v>0.13900000000000001</v>
      </c>
      <c r="B140">
        <v>1.12E-2</v>
      </c>
      <c r="D140">
        <v>0.13900000000000001</v>
      </c>
      <c r="E140">
        <f t="shared" si="8"/>
        <v>0.98880000000000001</v>
      </c>
      <c r="G140">
        <v>0.13900000000000001</v>
      </c>
      <c r="H140">
        <v>5.7999999999999996E-3</v>
      </c>
      <c r="I140">
        <f t="shared" si="9"/>
        <v>0.99419999999999997</v>
      </c>
      <c r="K140">
        <v>0.13900000000000001</v>
      </c>
      <c r="L140">
        <v>4.48E-2</v>
      </c>
      <c r="M140">
        <f t="shared" si="10"/>
        <v>0.95520000000000005</v>
      </c>
      <c r="O140">
        <v>0.13900000000000001</v>
      </c>
      <c r="P140">
        <v>0</v>
      </c>
      <c r="Q140">
        <f t="shared" si="11"/>
        <v>1</v>
      </c>
    </row>
    <row r="141" spans="1:17" x14ac:dyDescent="0.2">
      <c r="A141">
        <v>0.14000000000000001</v>
      </c>
      <c r="B141">
        <v>1.14E-2</v>
      </c>
      <c r="D141">
        <v>0.14000000000000001</v>
      </c>
      <c r="E141">
        <f t="shared" si="8"/>
        <v>0.98860000000000003</v>
      </c>
      <c r="G141">
        <v>0.14000000000000001</v>
      </c>
      <c r="H141">
        <v>4.0000000000000001E-3</v>
      </c>
      <c r="I141">
        <f t="shared" si="9"/>
        <v>0.996</v>
      </c>
      <c r="K141">
        <v>0.14000000000000001</v>
      </c>
      <c r="L141">
        <v>5.3199999999999997E-2</v>
      </c>
      <c r="M141">
        <f t="shared" si="10"/>
        <v>0.94679999999999997</v>
      </c>
      <c r="O141">
        <v>0.14000000000000001</v>
      </c>
      <c r="P141">
        <v>0</v>
      </c>
      <c r="Q141">
        <f t="shared" si="11"/>
        <v>1</v>
      </c>
    </row>
    <row r="142" spans="1:17" x14ac:dyDescent="0.2">
      <c r="A142">
        <v>0.14099999999999999</v>
      </c>
      <c r="B142">
        <v>1.26E-2</v>
      </c>
      <c r="D142">
        <v>0.14099999999999999</v>
      </c>
      <c r="E142">
        <f t="shared" si="8"/>
        <v>0.98740000000000006</v>
      </c>
      <c r="G142">
        <v>0.14099999999999999</v>
      </c>
      <c r="H142">
        <v>5.4000000000000003E-3</v>
      </c>
      <c r="I142">
        <f t="shared" si="9"/>
        <v>0.99460000000000004</v>
      </c>
      <c r="K142">
        <v>0.14099999999999999</v>
      </c>
      <c r="L142">
        <v>4.58E-2</v>
      </c>
      <c r="M142">
        <f t="shared" si="10"/>
        <v>0.95420000000000005</v>
      </c>
      <c r="O142">
        <v>0.14099999999999999</v>
      </c>
      <c r="P142">
        <v>5.9999999999999995E-4</v>
      </c>
      <c r="Q142">
        <f t="shared" si="11"/>
        <v>0.99939999999999996</v>
      </c>
    </row>
    <row r="143" spans="1:17" x14ac:dyDescent="0.2">
      <c r="A143">
        <v>0.14199999999999999</v>
      </c>
      <c r="B143">
        <v>1.46E-2</v>
      </c>
      <c r="D143">
        <v>0.14199999999999999</v>
      </c>
      <c r="E143">
        <f t="shared" si="8"/>
        <v>0.98540000000000005</v>
      </c>
      <c r="G143">
        <v>0.14199999999999999</v>
      </c>
      <c r="H143">
        <v>6.7999999999999996E-3</v>
      </c>
      <c r="I143">
        <f t="shared" si="9"/>
        <v>0.99319999999999997</v>
      </c>
      <c r="K143">
        <v>0.14199999999999999</v>
      </c>
      <c r="L143">
        <v>4.8000000000000001E-2</v>
      </c>
      <c r="M143">
        <f t="shared" si="10"/>
        <v>0.95199999999999996</v>
      </c>
      <c r="O143">
        <v>0.14199999999999999</v>
      </c>
      <c r="P143">
        <v>1.4E-3</v>
      </c>
      <c r="Q143">
        <f t="shared" si="11"/>
        <v>0.99860000000000004</v>
      </c>
    </row>
    <row r="144" spans="1:17" x14ac:dyDescent="0.2">
      <c r="A144">
        <v>0.14299999999999999</v>
      </c>
      <c r="B144">
        <v>1.26E-2</v>
      </c>
      <c r="D144">
        <v>0.14299999999999999</v>
      </c>
      <c r="E144">
        <f t="shared" si="8"/>
        <v>0.98740000000000006</v>
      </c>
      <c r="G144">
        <v>0.14299999999999999</v>
      </c>
      <c r="H144">
        <v>7.1999999999999998E-3</v>
      </c>
      <c r="I144">
        <f t="shared" si="9"/>
        <v>0.99280000000000002</v>
      </c>
      <c r="K144">
        <v>0.14299999999999999</v>
      </c>
      <c r="L144">
        <v>0.05</v>
      </c>
      <c r="M144">
        <f t="shared" si="10"/>
        <v>0.95</v>
      </c>
      <c r="O144">
        <v>0.14299999999999999</v>
      </c>
      <c r="P144">
        <v>2.0000000000000001E-4</v>
      </c>
      <c r="Q144">
        <f t="shared" si="11"/>
        <v>0.99980000000000002</v>
      </c>
    </row>
    <row r="145" spans="1:17" x14ac:dyDescent="0.2">
      <c r="A145">
        <v>0.14399999999999999</v>
      </c>
      <c r="B145">
        <v>1.24E-2</v>
      </c>
      <c r="D145">
        <v>0.14399999999999999</v>
      </c>
      <c r="E145">
        <f t="shared" si="8"/>
        <v>0.98760000000000003</v>
      </c>
      <c r="G145">
        <v>0.14399999999999999</v>
      </c>
      <c r="H145">
        <v>7.1999999999999998E-3</v>
      </c>
      <c r="I145">
        <f t="shared" si="9"/>
        <v>0.99280000000000002</v>
      </c>
      <c r="K145">
        <v>0.14399999999999999</v>
      </c>
      <c r="L145">
        <v>4.9000000000000002E-2</v>
      </c>
      <c r="M145">
        <f t="shared" si="10"/>
        <v>0.95099999999999996</v>
      </c>
      <c r="O145">
        <v>0.14399999999999999</v>
      </c>
      <c r="P145">
        <v>8.0000000000000004E-4</v>
      </c>
      <c r="Q145">
        <f t="shared" si="11"/>
        <v>0.99919999999999998</v>
      </c>
    </row>
    <row r="146" spans="1:17" x14ac:dyDescent="0.2">
      <c r="A146">
        <v>0.14499999999999999</v>
      </c>
      <c r="B146">
        <v>8.3999999999999995E-3</v>
      </c>
      <c r="D146">
        <v>0.14499999999999999</v>
      </c>
      <c r="E146">
        <f t="shared" si="8"/>
        <v>0.99160000000000004</v>
      </c>
      <c r="G146">
        <v>0.14499999999999999</v>
      </c>
      <c r="H146">
        <v>4.5999999999999999E-3</v>
      </c>
      <c r="I146">
        <f t="shared" si="9"/>
        <v>0.99539999999999995</v>
      </c>
      <c r="K146">
        <v>0.14499999999999999</v>
      </c>
      <c r="L146">
        <v>4.9399999999999999E-2</v>
      </c>
      <c r="M146">
        <f t="shared" si="10"/>
        <v>0.9506</v>
      </c>
      <c r="O146">
        <v>0.14499999999999999</v>
      </c>
      <c r="P146">
        <v>1E-3</v>
      </c>
      <c r="Q146">
        <f t="shared" si="11"/>
        <v>0.999</v>
      </c>
    </row>
    <row r="147" spans="1:17" x14ac:dyDescent="0.2">
      <c r="A147">
        <v>0.14599999999999999</v>
      </c>
      <c r="B147">
        <v>1.6400000000000001E-2</v>
      </c>
      <c r="D147">
        <v>0.14599999999999999</v>
      </c>
      <c r="E147">
        <f t="shared" si="8"/>
        <v>0.98360000000000003</v>
      </c>
      <c r="G147">
        <v>0.14599999999999999</v>
      </c>
      <c r="H147">
        <v>5.7999999999999996E-3</v>
      </c>
      <c r="I147">
        <f t="shared" si="9"/>
        <v>0.99419999999999997</v>
      </c>
      <c r="K147">
        <v>0.14599999999999999</v>
      </c>
      <c r="L147">
        <v>4.6800000000000001E-2</v>
      </c>
      <c r="M147">
        <f t="shared" si="10"/>
        <v>0.95320000000000005</v>
      </c>
      <c r="O147">
        <v>0.14599999999999999</v>
      </c>
      <c r="P147">
        <v>1.6000000000000001E-3</v>
      </c>
      <c r="Q147">
        <f t="shared" si="11"/>
        <v>0.99839999999999995</v>
      </c>
    </row>
    <row r="148" spans="1:17" x14ac:dyDescent="0.2">
      <c r="A148">
        <v>0.14699999999999999</v>
      </c>
      <c r="B148">
        <v>1.24E-2</v>
      </c>
      <c r="D148">
        <v>0.14699999999999999</v>
      </c>
      <c r="E148">
        <f t="shared" si="8"/>
        <v>0.98760000000000003</v>
      </c>
      <c r="G148">
        <v>0.14699999999999999</v>
      </c>
      <c r="H148">
        <v>7.7999999999999996E-3</v>
      </c>
      <c r="I148">
        <f t="shared" si="9"/>
        <v>0.99219999999999997</v>
      </c>
      <c r="K148">
        <v>0.14699999999999999</v>
      </c>
      <c r="L148">
        <v>4.9000000000000002E-2</v>
      </c>
      <c r="M148">
        <f t="shared" si="10"/>
        <v>0.95099999999999996</v>
      </c>
      <c r="O148">
        <v>0.14699999999999999</v>
      </c>
      <c r="P148">
        <v>5.9999999999999995E-4</v>
      </c>
      <c r="Q148">
        <f t="shared" si="11"/>
        <v>0.99939999999999996</v>
      </c>
    </row>
    <row r="149" spans="1:17" x14ac:dyDescent="0.2">
      <c r="A149">
        <v>0.14799999999999999</v>
      </c>
      <c r="B149">
        <v>1.18E-2</v>
      </c>
      <c r="D149">
        <v>0.14799999999999999</v>
      </c>
      <c r="E149">
        <f t="shared" si="8"/>
        <v>0.98819999999999997</v>
      </c>
      <c r="G149">
        <v>0.14799999999999999</v>
      </c>
      <c r="H149">
        <v>5.5999999999999999E-3</v>
      </c>
      <c r="I149">
        <f t="shared" si="9"/>
        <v>0.99439999999999995</v>
      </c>
      <c r="K149">
        <v>0.14799999999999999</v>
      </c>
      <c r="L149">
        <v>5.0599999999999999E-2</v>
      </c>
      <c r="M149">
        <f t="shared" si="10"/>
        <v>0.94940000000000002</v>
      </c>
      <c r="O149">
        <v>0.14799999999999999</v>
      </c>
      <c r="P149">
        <v>4.0000000000000002E-4</v>
      </c>
      <c r="Q149">
        <f t="shared" si="11"/>
        <v>0.99960000000000004</v>
      </c>
    </row>
    <row r="150" spans="1:17" x14ac:dyDescent="0.2">
      <c r="A150">
        <v>0.14899999999999999</v>
      </c>
      <c r="B150">
        <v>1.32E-2</v>
      </c>
      <c r="D150">
        <v>0.14899999999999999</v>
      </c>
      <c r="E150">
        <f t="shared" si="8"/>
        <v>0.98680000000000001</v>
      </c>
      <c r="G150">
        <v>0.14899999999999999</v>
      </c>
      <c r="H150">
        <v>7.4000000000000003E-3</v>
      </c>
      <c r="I150">
        <f t="shared" si="9"/>
        <v>0.99260000000000004</v>
      </c>
      <c r="K150">
        <v>0.14899999999999999</v>
      </c>
      <c r="L150">
        <v>4.8000000000000001E-2</v>
      </c>
      <c r="M150">
        <f t="shared" si="10"/>
        <v>0.95199999999999996</v>
      </c>
      <c r="O150">
        <v>0.14899999999999999</v>
      </c>
      <c r="P150">
        <v>1E-3</v>
      </c>
      <c r="Q150">
        <f t="shared" si="11"/>
        <v>0.999</v>
      </c>
    </row>
    <row r="151" spans="1:17" x14ac:dyDescent="0.2">
      <c r="A151">
        <v>0.15</v>
      </c>
      <c r="B151">
        <v>1.26E-2</v>
      </c>
      <c r="D151">
        <v>0.15</v>
      </c>
      <c r="E151">
        <f t="shared" si="8"/>
        <v>0.98740000000000006</v>
      </c>
      <c r="G151">
        <v>0.15</v>
      </c>
      <c r="H151">
        <v>7.0000000000000001E-3</v>
      </c>
      <c r="I151">
        <f t="shared" si="9"/>
        <v>0.99299999999999999</v>
      </c>
      <c r="K151">
        <v>0.15</v>
      </c>
      <c r="L151">
        <v>5.3400000000000003E-2</v>
      </c>
      <c r="M151">
        <f t="shared" si="10"/>
        <v>0.9466</v>
      </c>
      <c r="O151">
        <v>0.15</v>
      </c>
      <c r="P151">
        <v>1.4E-3</v>
      </c>
      <c r="Q151">
        <f t="shared" si="11"/>
        <v>0.99860000000000004</v>
      </c>
    </row>
    <row r="152" spans="1:17" x14ac:dyDescent="0.2">
      <c r="A152">
        <v>0.151</v>
      </c>
      <c r="B152">
        <v>1.0999999999999999E-2</v>
      </c>
      <c r="D152">
        <v>0.151</v>
      </c>
      <c r="E152">
        <f t="shared" si="8"/>
        <v>0.98899999999999999</v>
      </c>
      <c r="G152">
        <v>0.151</v>
      </c>
      <c r="H152">
        <v>9.5999999999999992E-3</v>
      </c>
      <c r="I152">
        <f t="shared" si="9"/>
        <v>0.99039999999999995</v>
      </c>
      <c r="K152">
        <v>0.151</v>
      </c>
      <c r="L152">
        <v>5.3400000000000003E-2</v>
      </c>
      <c r="M152">
        <f t="shared" si="10"/>
        <v>0.9466</v>
      </c>
      <c r="O152">
        <v>0.151</v>
      </c>
      <c r="P152">
        <v>1.4E-3</v>
      </c>
      <c r="Q152">
        <f t="shared" si="11"/>
        <v>0.99860000000000004</v>
      </c>
    </row>
    <row r="153" spans="1:17" x14ac:dyDescent="0.2">
      <c r="A153">
        <v>0.152</v>
      </c>
      <c r="B153">
        <v>1.4800000000000001E-2</v>
      </c>
      <c r="D153">
        <v>0.152</v>
      </c>
      <c r="E153">
        <f t="shared" si="8"/>
        <v>0.98519999999999996</v>
      </c>
      <c r="G153">
        <v>0.152</v>
      </c>
      <c r="H153">
        <v>9.4000000000000004E-3</v>
      </c>
      <c r="I153">
        <f t="shared" si="9"/>
        <v>0.99060000000000004</v>
      </c>
      <c r="K153">
        <v>0.152</v>
      </c>
      <c r="L153">
        <v>5.8999999999999997E-2</v>
      </c>
      <c r="M153">
        <f t="shared" si="10"/>
        <v>0.94100000000000006</v>
      </c>
      <c r="O153">
        <v>0.152</v>
      </c>
      <c r="P153">
        <v>1E-3</v>
      </c>
      <c r="Q153">
        <f t="shared" si="11"/>
        <v>0.999</v>
      </c>
    </row>
    <row r="154" spans="1:17" x14ac:dyDescent="0.2">
      <c r="A154">
        <v>0.153</v>
      </c>
      <c r="B154">
        <v>1.66E-2</v>
      </c>
      <c r="D154">
        <v>0.153</v>
      </c>
      <c r="E154">
        <f t="shared" si="8"/>
        <v>0.98340000000000005</v>
      </c>
      <c r="G154">
        <v>0.153</v>
      </c>
      <c r="H154">
        <v>1.12E-2</v>
      </c>
      <c r="I154">
        <f t="shared" si="9"/>
        <v>0.98880000000000001</v>
      </c>
      <c r="K154">
        <v>0.153</v>
      </c>
      <c r="L154">
        <v>5.3600000000000002E-2</v>
      </c>
      <c r="M154">
        <f t="shared" si="10"/>
        <v>0.94640000000000002</v>
      </c>
      <c r="O154">
        <v>0.153</v>
      </c>
      <c r="P154">
        <v>1.6000000000000001E-3</v>
      </c>
      <c r="Q154">
        <f t="shared" si="11"/>
        <v>0.99839999999999995</v>
      </c>
    </row>
    <row r="155" spans="1:17" x14ac:dyDescent="0.2">
      <c r="A155">
        <v>0.154</v>
      </c>
      <c r="B155">
        <v>1.7000000000000001E-2</v>
      </c>
      <c r="D155">
        <v>0.154</v>
      </c>
      <c r="E155">
        <f t="shared" si="8"/>
        <v>0.98299999999999998</v>
      </c>
      <c r="G155">
        <v>0.154</v>
      </c>
      <c r="H155">
        <v>1.14E-2</v>
      </c>
      <c r="I155">
        <f t="shared" si="9"/>
        <v>0.98860000000000003</v>
      </c>
      <c r="K155">
        <v>0.154</v>
      </c>
      <c r="L155">
        <v>5.5800000000000002E-2</v>
      </c>
      <c r="M155">
        <f t="shared" si="10"/>
        <v>0.94420000000000004</v>
      </c>
      <c r="O155">
        <v>0.154</v>
      </c>
      <c r="P155">
        <v>1E-3</v>
      </c>
      <c r="Q155">
        <f t="shared" si="11"/>
        <v>0.999</v>
      </c>
    </row>
    <row r="156" spans="1:17" x14ac:dyDescent="0.2">
      <c r="A156">
        <v>0.155</v>
      </c>
      <c r="B156">
        <v>1.26E-2</v>
      </c>
      <c r="D156">
        <v>0.155</v>
      </c>
      <c r="E156">
        <f t="shared" si="8"/>
        <v>0.98740000000000006</v>
      </c>
      <c r="G156">
        <v>0.155</v>
      </c>
      <c r="H156">
        <v>8.3999999999999995E-3</v>
      </c>
      <c r="I156">
        <f t="shared" si="9"/>
        <v>0.99160000000000004</v>
      </c>
      <c r="K156">
        <v>0.155</v>
      </c>
      <c r="L156">
        <v>6.3799999999999996E-2</v>
      </c>
      <c r="M156">
        <f t="shared" si="10"/>
        <v>0.93620000000000003</v>
      </c>
      <c r="O156">
        <v>0.155</v>
      </c>
      <c r="P156">
        <v>4.0000000000000002E-4</v>
      </c>
      <c r="Q156">
        <f t="shared" si="11"/>
        <v>0.99960000000000004</v>
      </c>
    </row>
    <row r="157" spans="1:17" x14ac:dyDescent="0.2">
      <c r="A157">
        <v>0.156</v>
      </c>
      <c r="B157">
        <v>1.6199999999999999E-2</v>
      </c>
      <c r="D157">
        <v>0.156</v>
      </c>
      <c r="E157">
        <f t="shared" si="8"/>
        <v>0.98380000000000001</v>
      </c>
      <c r="G157">
        <v>0.156</v>
      </c>
      <c r="H157">
        <v>1.0800000000000001E-2</v>
      </c>
      <c r="I157">
        <f t="shared" si="9"/>
        <v>0.98919999999999997</v>
      </c>
      <c r="K157">
        <v>0.156</v>
      </c>
      <c r="L157">
        <v>5.9400000000000001E-2</v>
      </c>
      <c r="M157">
        <f t="shared" si="10"/>
        <v>0.94059999999999999</v>
      </c>
      <c r="O157">
        <v>0.156</v>
      </c>
      <c r="P157">
        <v>8.0000000000000004E-4</v>
      </c>
      <c r="Q157">
        <f t="shared" si="11"/>
        <v>0.99919999999999998</v>
      </c>
    </row>
    <row r="158" spans="1:17" x14ac:dyDescent="0.2">
      <c r="A158">
        <v>0.157</v>
      </c>
      <c r="B158">
        <v>1.7600000000000001E-2</v>
      </c>
      <c r="D158">
        <v>0.157</v>
      </c>
      <c r="E158">
        <f t="shared" si="8"/>
        <v>0.98240000000000005</v>
      </c>
      <c r="G158">
        <v>0.157</v>
      </c>
      <c r="H158">
        <v>0.01</v>
      </c>
      <c r="I158">
        <f t="shared" si="9"/>
        <v>0.99</v>
      </c>
      <c r="K158">
        <v>0.157</v>
      </c>
      <c r="L158">
        <v>5.8799999999999998E-2</v>
      </c>
      <c r="M158">
        <f t="shared" si="10"/>
        <v>0.94120000000000004</v>
      </c>
      <c r="O158">
        <v>0.157</v>
      </c>
      <c r="P158">
        <v>1.6000000000000001E-3</v>
      </c>
      <c r="Q158">
        <f t="shared" si="11"/>
        <v>0.99839999999999995</v>
      </c>
    </row>
    <row r="159" spans="1:17" x14ac:dyDescent="0.2">
      <c r="A159">
        <v>0.158</v>
      </c>
      <c r="B159">
        <v>1.46E-2</v>
      </c>
      <c r="D159">
        <v>0.158</v>
      </c>
      <c r="E159">
        <f t="shared" si="8"/>
        <v>0.98540000000000005</v>
      </c>
      <c r="G159">
        <v>0.158</v>
      </c>
      <c r="H159">
        <v>1.18E-2</v>
      </c>
      <c r="I159">
        <f t="shared" si="9"/>
        <v>0.98819999999999997</v>
      </c>
      <c r="K159">
        <v>0.158</v>
      </c>
      <c r="L159">
        <v>5.8799999999999998E-2</v>
      </c>
      <c r="M159">
        <f t="shared" si="10"/>
        <v>0.94120000000000004</v>
      </c>
      <c r="O159">
        <v>0.158</v>
      </c>
      <c r="P159">
        <v>1.4E-3</v>
      </c>
      <c r="Q159">
        <f t="shared" si="11"/>
        <v>0.99860000000000004</v>
      </c>
    </row>
    <row r="160" spans="1:17" x14ac:dyDescent="0.2">
      <c r="A160">
        <v>0.159</v>
      </c>
      <c r="B160">
        <v>1.54E-2</v>
      </c>
      <c r="D160">
        <v>0.159</v>
      </c>
      <c r="E160">
        <f t="shared" si="8"/>
        <v>0.98460000000000003</v>
      </c>
      <c r="G160">
        <v>0.159</v>
      </c>
      <c r="H160">
        <v>1.06E-2</v>
      </c>
      <c r="I160">
        <f t="shared" si="9"/>
        <v>0.98939999999999995</v>
      </c>
      <c r="K160">
        <v>0.159</v>
      </c>
      <c r="L160">
        <v>5.8200000000000002E-2</v>
      </c>
      <c r="M160">
        <f t="shared" si="10"/>
        <v>0.94179999999999997</v>
      </c>
      <c r="O160">
        <v>0.159</v>
      </c>
      <c r="P160">
        <v>5.9999999999999995E-4</v>
      </c>
      <c r="Q160">
        <f t="shared" si="11"/>
        <v>0.99939999999999996</v>
      </c>
    </row>
    <row r="161" spans="1:17" x14ac:dyDescent="0.2">
      <c r="A161">
        <v>0.16</v>
      </c>
      <c r="B161">
        <v>1.8599999999999998E-2</v>
      </c>
      <c r="D161">
        <v>0.16</v>
      </c>
      <c r="E161">
        <f t="shared" si="8"/>
        <v>0.98140000000000005</v>
      </c>
      <c r="G161">
        <v>0.16</v>
      </c>
      <c r="H161">
        <v>1.3599999999999999E-2</v>
      </c>
      <c r="I161">
        <f t="shared" si="9"/>
        <v>0.98640000000000005</v>
      </c>
      <c r="K161">
        <v>0.16</v>
      </c>
      <c r="L161">
        <v>6.2600000000000003E-2</v>
      </c>
      <c r="M161">
        <f t="shared" si="10"/>
        <v>0.93740000000000001</v>
      </c>
      <c r="O161">
        <v>0.16</v>
      </c>
      <c r="P161">
        <v>1.8E-3</v>
      </c>
      <c r="Q161">
        <f t="shared" si="11"/>
        <v>0.99819999999999998</v>
      </c>
    </row>
    <row r="162" spans="1:17" x14ac:dyDescent="0.2">
      <c r="A162">
        <v>0.161</v>
      </c>
      <c r="B162">
        <v>1.54E-2</v>
      </c>
      <c r="D162">
        <v>0.161</v>
      </c>
      <c r="E162">
        <f t="shared" si="8"/>
        <v>0.98460000000000003</v>
      </c>
      <c r="G162">
        <v>0.161</v>
      </c>
      <c r="H162">
        <v>9.5999999999999992E-3</v>
      </c>
      <c r="I162">
        <f t="shared" si="9"/>
        <v>0.99039999999999995</v>
      </c>
      <c r="K162">
        <v>0.161</v>
      </c>
      <c r="L162">
        <v>0.06</v>
      </c>
      <c r="M162">
        <f t="shared" si="10"/>
        <v>0.94</v>
      </c>
      <c r="O162">
        <v>0.161</v>
      </c>
      <c r="P162">
        <v>1.6000000000000001E-3</v>
      </c>
      <c r="Q162">
        <f t="shared" si="11"/>
        <v>0.99839999999999995</v>
      </c>
    </row>
    <row r="163" spans="1:17" x14ac:dyDescent="0.2">
      <c r="A163">
        <v>0.16200000000000001</v>
      </c>
      <c r="B163">
        <v>1.7000000000000001E-2</v>
      </c>
      <c r="D163">
        <v>0.16200000000000001</v>
      </c>
      <c r="E163">
        <f t="shared" si="8"/>
        <v>0.98299999999999998</v>
      </c>
      <c r="G163">
        <v>0.16200000000000001</v>
      </c>
      <c r="H163">
        <v>1.0800000000000001E-2</v>
      </c>
      <c r="I163">
        <f t="shared" si="9"/>
        <v>0.98919999999999997</v>
      </c>
      <c r="K163">
        <v>0.16200000000000001</v>
      </c>
      <c r="L163">
        <v>6.3600000000000004E-2</v>
      </c>
      <c r="M163">
        <f t="shared" si="10"/>
        <v>0.93640000000000001</v>
      </c>
      <c r="O163">
        <v>0.16200000000000001</v>
      </c>
      <c r="P163">
        <v>1.4E-3</v>
      </c>
      <c r="Q163">
        <f t="shared" si="11"/>
        <v>0.99860000000000004</v>
      </c>
    </row>
    <row r="164" spans="1:17" x14ac:dyDescent="0.2">
      <c r="A164">
        <v>0.16300000000000001</v>
      </c>
      <c r="B164">
        <v>1.7399999999999999E-2</v>
      </c>
      <c r="D164">
        <v>0.16300000000000001</v>
      </c>
      <c r="E164">
        <f t="shared" si="8"/>
        <v>0.98260000000000003</v>
      </c>
      <c r="G164">
        <v>0.16300000000000001</v>
      </c>
      <c r="H164">
        <v>1.26E-2</v>
      </c>
      <c r="I164">
        <f t="shared" si="9"/>
        <v>0.98740000000000006</v>
      </c>
      <c r="K164">
        <v>0.16300000000000001</v>
      </c>
      <c r="L164">
        <v>6.3600000000000004E-2</v>
      </c>
      <c r="M164">
        <f t="shared" si="10"/>
        <v>0.93640000000000001</v>
      </c>
      <c r="O164">
        <v>0.16300000000000001</v>
      </c>
      <c r="P164">
        <v>5.9999999999999995E-4</v>
      </c>
      <c r="Q164">
        <f t="shared" si="11"/>
        <v>0.99939999999999996</v>
      </c>
    </row>
    <row r="165" spans="1:17" x14ac:dyDescent="0.2">
      <c r="A165">
        <v>0.16400000000000001</v>
      </c>
      <c r="B165">
        <v>2.24E-2</v>
      </c>
      <c r="D165">
        <v>0.16400000000000001</v>
      </c>
      <c r="E165">
        <f t="shared" si="8"/>
        <v>0.97760000000000002</v>
      </c>
      <c r="G165">
        <v>0.16400000000000001</v>
      </c>
      <c r="H165">
        <v>0.01</v>
      </c>
      <c r="I165">
        <f t="shared" si="9"/>
        <v>0.99</v>
      </c>
      <c r="K165">
        <v>0.16400000000000001</v>
      </c>
      <c r="L165">
        <v>6.6199999999999995E-2</v>
      </c>
      <c r="M165">
        <f t="shared" si="10"/>
        <v>0.93379999999999996</v>
      </c>
      <c r="O165">
        <v>0.16400000000000001</v>
      </c>
      <c r="P165">
        <v>2E-3</v>
      </c>
      <c r="Q165">
        <f t="shared" si="11"/>
        <v>0.998</v>
      </c>
    </row>
    <row r="166" spans="1:17" x14ac:dyDescent="0.2">
      <c r="A166">
        <v>0.16500000000000001</v>
      </c>
      <c r="B166">
        <v>2.06E-2</v>
      </c>
      <c r="D166">
        <v>0.16500000000000001</v>
      </c>
      <c r="E166">
        <f t="shared" si="8"/>
        <v>0.97940000000000005</v>
      </c>
      <c r="G166">
        <v>0.16500000000000001</v>
      </c>
      <c r="H166">
        <v>1.0999999999999999E-2</v>
      </c>
      <c r="I166">
        <f t="shared" si="9"/>
        <v>0.98899999999999999</v>
      </c>
      <c r="K166">
        <v>0.16500000000000001</v>
      </c>
      <c r="L166">
        <v>6.0999999999999999E-2</v>
      </c>
      <c r="M166">
        <f t="shared" si="10"/>
        <v>0.93900000000000006</v>
      </c>
      <c r="O166">
        <v>0.16500000000000001</v>
      </c>
      <c r="P166">
        <v>2.8E-3</v>
      </c>
      <c r="Q166">
        <f t="shared" si="11"/>
        <v>0.99719999999999998</v>
      </c>
    </row>
    <row r="167" spans="1:17" x14ac:dyDescent="0.2">
      <c r="A167">
        <v>0.16600000000000001</v>
      </c>
      <c r="B167">
        <v>1.9400000000000001E-2</v>
      </c>
      <c r="D167">
        <v>0.16600000000000001</v>
      </c>
      <c r="E167">
        <f t="shared" si="8"/>
        <v>0.98060000000000003</v>
      </c>
      <c r="G167">
        <v>0.16600000000000001</v>
      </c>
      <c r="H167">
        <v>9.1999999999999998E-3</v>
      </c>
      <c r="I167">
        <f t="shared" si="9"/>
        <v>0.99080000000000001</v>
      </c>
      <c r="K167">
        <v>0.16600000000000001</v>
      </c>
      <c r="L167">
        <v>6.6000000000000003E-2</v>
      </c>
      <c r="M167">
        <f t="shared" si="10"/>
        <v>0.93399999999999994</v>
      </c>
      <c r="O167">
        <v>0.16600000000000001</v>
      </c>
      <c r="P167">
        <v>1.8E-3</v>
      </c>
      <c r="Q167">
        <f t="shared" si="11"/>
        <v>0.99819999999999998</v>
      </c>
    </row>
    <row r="168" spans="1:17" x14ac:dyDescent="0.2">
      <c r="A168">
        <v>0.16700000000000001</v>
      </c>
      <c r="B168">
        <v>2.1399999999999999E-2</v>
      </c>
      <c r="D168">
        <v>0.16700000000000001</v>
      </c>
      <c r="E168">
        <f t="shared" si="8"/>
        <v>0.97860000000000003</v>
      </c>
      <c r="G168">
        <v>0.16700000000000001</v>
      </c>
      <c r="H168">
        <v>1.06E-2</v>
      </c>
      <c r="I168">
        <f t="shared" si="9"/>
        <v>0.98939999999999995</v>
      </c>
      <c r="K168">
        <v>0.16700000000000001</v>
      </c>
      <c r="L168">
        <v>7.0000000000000007E-2</v>
      </c>
      <c r="M168">
        <f t="shared" si="10"/>
        <v>0.92999999999999994</v>
      </c>
      <c r="O168">
        <v>0.16700000000000001</v>
      </c>
      <c r="P168">
        <v>1.4E-3</v>
      </c>
      <c r="Q168">
        <f t="shared" si="11"/>
        <v>0.99860000000000004</v>
      </c>
    </row>
    <row r="169" spans="1:17" x14ac:dyDescent="0.2">
      <c r="A169">
        <v>0.16800000000000001</v>
      </c>
      <c r="B169">
        <v>1.84E-2</v>
      </c>
      <c r="D169">
        <v>0.16800000000000001</v>
      </c>
      <c r="E169">
        <f t="shared" si="8"/>
        <v>0.98160000000000003</v>
      </c>
      <c r="G169">
        <v>0.16800000000000001</v>
      </c>
      <c r="H169">
        <v>1.12E-2</v>
      </c>
      <c r="I169">
        <f t="shared" si="9"/>
        <v>0.98880000000000001</v>
      </c>
      <c r="K169">
        <v>0.16800000000000001</v>
      </c>
      <c r="L169">
        <v>6.4199999999999993E-2</v>
      </c>
      <c r="M169">
        <f t="shared" si="10"/>
        <v>0.93579999999999997</v>
      </c>
      <c r="O169">
        <v>0.16800000000000001</v>
      </c>
      <c r="P169">
        <v>8.0000000000000004E-4</v>
      </c>
      <c r="Q169">
        <f t="shared" si="11"/>
        <v>0.99919999999999998</v>
      </c>
    </row>
    <row r="170" spans="1:17" x14ac:dyDescent="0.2">
      <c r="A170">
        <v>0.16900000000000001</v>
      </c>
      <c r="B170">
        <v>1.8800000000000001E-2</v>
      </c>
      <c r="D170">
        <v>0.16900000000000001</v>
      </c>
      <c r="E170">
        <f t="shared" si="8"/>
        <v>0.98119999999999996</v>
      </c>
      <c r="G170">
        <v>0.16900000000000001</v>
      </c>
      <c r="H170">
        <v>1.1599999999999999E-2</v>
      </c>
      <c r="I170">
        <f t="shared" si="9"/>
        <v>0.98839999999999995</v>
      </c>
      <c r="K170">
        <v>0.16900000000000001</v>
      </c>
      <c r="L170">
        <v>7.2999999999999995E-2</v>
      </c>
      <c r="M170">
        <f t="shared" si="10"/>
        <v>0.92700000000000005</v>
      </c>
      <c r="O170">
        <v>0.16900000000000001</v>
      </c>
      <c r="P170">
        <v>2E-3</v>
      </c>
      <c r="Q170">
        <f t="shared" si="11"/>
        <v>0.998</v>
      </c>
    </row>
    <row r="171" spans="1:17" x14ac:dyDescent="0.2">
      <c r="A171">
        <v>0.17</v>
      </c>
      <c r="B171">
        <v>2.1600000000000001E-2</v>
      </c>
      <c r="D171">
        <v>0.17</v>
      </c>
      <c r="E171">
        <f t="shared" si="8"/>
        <v>0.97840000000000005</v>
      </c>
      <c r="G171">
        <v>0.17</v>
      </c>
      <c r="H171">
        <v>1.3599999999999999E-2</v>
      </c>
      <c r="I171">
        <f t="shared" si="9"/>
        <v>0.98640000000000005</v>
      </c>
      <c r="K171">
        <v>0.17</v>
      </c>
      <c r="L171">
        <v>7.0599999999999996E-2</v>
      </c>
      <c r="M171">
        <f t="shared" si="10"/>
        <v>0.9294</v>
      </c>
      <c r="O171">
        <v>0.17</v>
      </c>
      <c r="P171">
        <v>8.0000000000000004E-4</v>
      </c>
      <c r="Q171">
        <f t="shared" si="11"/>
        <v>0.99919999999999998</v>
      </c>
    </row>
    <row r="172" spans="1:17" x14ac:dyDescent="0.2">
      <c r="A172">
        <v>0.17100000000000001</v>
      </c>
      <c r="B172">
        <v>1.7999999999999999E-2</v>
      </c>
      <c r="D172">
        <v>0.17100000000000001</v>
      </c>
      <c r="E172">
        <f t="shared" si="8"/>
        <v>0.98199999999999998</v>
      </c>
      <c r="G172">
        <v>0.17100000000000001</v>
      </c>
      <c r="H172">
        <v>1.6199999999999999E-2</v>
      </c>
      <c r="I172">
        <f t="shared" si="9"/>
        <v>0.98380000000000001</v>
      </c>
      <c r="K172">
        <v>0.17100000000000001</v>
      </c>
      <c r="L172">
        <v>6.6000000000000003E-2</v>
      </c>
      <c r="M172">
        <f t="shared" si="10"/>
        <v>0.93399999999999994</v>
      </c>
      <c r="O172">
        <v>0.17100000000000001</v>
      </c>
      <c r="P172">
        <v>1.1999999999999999E-3</v>
      </c>
      <c r="Q172">
        <f t="shared" si="11"/>
        <v>0.99880000000000002</v>
      </c>
    </row>
    <row r="173" spans="1:17" x14ac:dyDescent="0.2">
      <c r="A173">
        <v>0.17199999999999999</v>
      </c>
      <c r="B173">
        <v>2.0400000000000001E-2</v>
      </c>
      <c r="D173">
        <v>0.17199999999999999</v>
      </c>
      <c r="E173">
        <f t="shared" si="8"/>
        <v>0.97960000000000003</v>
      </c>
      <c r="G173">
        <v>0.17199999999999999</v>
      </c>
      <c r="H173">
        <v>1.34E-2</v>
      </c>
      <c r="I173">
        <f t="shared" si="9"/>
        <v>0.98660000000000003</v>
      </c>
      <c r="K173">
        <v>0.17199999999999999</v>
      </c>
      <c r="L173">
        <v>6.5799999999999997E-2</v>
      </c>
      <c r="M173">
        <f t="shared" si="10"/>
        <v>0.93420000000000003</v>
      </c>
      <c r="O173">
        <v>0.17199999999999999</v>
      </c>
      <c r="P173">
        <v>1.6000000000000001E-3</v>
      </c>
      <c r="Q173">
        <f t="shared" si="11"/>
        <v>0.99839999999999995</v>
      </c>
    </row>
    <row r="174" spans="1:17" x14ac:dyDescent="0.2">
      <c r="A174">
        <v>0.17299999999999999</v>
      </c>
      <c r="B174">
        <v>2.06E-2</v>
      </c>
      <c r="D174">
        <v>0.17299999999999999</v>
      </c>
      <c r="E174">
        <f t="shared" si="8"/>
        <v>0.97940000000000005</v>
      </c>
      <c r="G174">
        <v>0.17299999999999999</v>
      </c>
      <c r="H174">
        <v>1.1599999999999999E-2</v>
      </c>
      <c r="I174">
        <f t="shared" si="9"/>
        <v>0.98839999999999995</v>
      </c>
      <c r="K174">
        <v>0.17299999999999999</v>
      </c>
      <c r="L174">
        <v>6.9199999999999998E-2</v>
      </c>
      <c r="M174">
        <f t="shared" si="10"/>
        <v>0.93079999999999996</v>
      </c>
      <c r="O174">
        <v>0.17299999999999999</v>
      </c>
      <c r="P174">
        <v>1.4E-3</v>
      </c>
      <c r="Q174">
        <f t="shared" si="11"/>
        <v>0.99860000000000004</v>
      </c>
    </row>
    <row r="175" spans="1:17" x14ac:dyDescent="0.2">
      <c r="A175">
        <v>0.17399999999999999</v>
      </c>
      <c r="B175">
        <v>2.0199999999999999E-2</v>
      </c>
      <c r="D175">
        <v>0.17399999999999999</v>
      </c>
      <c r="E175">
        <f t="shared" si="8"/>
        <v>0.9798</v>
      </c>
      <c r="G175">
        <v>0.17399999999999999</v>
      </c>
      <c r="H175">
        <v>1.46E-2</v>
      </c>
      <c r="I175">
        <f t="shared" si="9"/>
        <v>0.98540000000000005</v>
      </c>
      <c r="K175">
        <v>0.17399999999999999</v>
      </c>
      <c r="L175">
        <v>6.6199999999999995E-2</v>
      </c>
      <c r="M175">
        <f t="shared" si="10"/>
        <v>0.93379999999999996</v>
      </c>
      <c r="O175">
        <v>0.17399999999999999</v>
      </c>
      <c r="P175">
        <v>2E-3</v>
      </c>
      <c r="Q175">
        <f t="shared" si="11"/>
        <v>0.998</v>
      </c>
    </row>
    <row r="176" spans="1:17" x14ac:dyDescent="0.2">
      <c r="A176">
        <v>0.17499999999999999</v>
      </c>
      <c r="B176">
        <v>1.8599999999999998E-2</v>
      </c>
      <c r="D176">
        <v>0.17499999999999999</v>
      </c>
      <c r="E176">
        <f t="shared" si="8"/>
        <v>0.98140000000000005</v>
      </c>
      <c r="G176">
        <v>0.17499999999999999</v>
      </c>
      <c r="H176">
        <v>1.2999999999999999E-2</v>
      </c>
      <c r="I176">
        <f t="shared" si="9"/>
        <v>0.98699999999999999</v>
      </c>
      <c r="K176">
        <v>0.17499999999999999</v>
      </c>
      <c r="L176">
        <v>7.1599999999999997E-2</v>
      </c>
      <c r="M176">
        <f t="shared" si="10"/>
        <v>0.9284</v>
      </c>
      <c r="O176">
        <v>0.17499999999999999</v>
      </c>
      <c r="P176">
        <v>1.6000000000000001E-3</v>
      </c>
      <c r="Q176">
        <f t="shared" si="11"/>
        <v>0.99839999999999995</v>
      </c>
    </row>
    <row r="177" spans="1:17" x14ac:dyDescent="0.2">
      <c r="A177">
        <v>0.17599999999999999</v>
      </c>
      <c r="B177">
        <v>2.1600000000000001E-2</v>
      </c>
      <c r="D177">
        <v>0.17599999999999999</v>
      </c>
      <c r="E177">
        <f t="shared" si="8"/>
        <v>0.97840000000000005</v>
      </c>
      <c r="G177">
        <v>0.17599999999999999</v>
      </c>
      <c r="H177">
        <v>1.24E-2</v>
      </c>
      <c r="I177">
        <f t="shared" si="9"/>
        <v>0.98760000000000003</v>
      </c>
      <c r="K177">
        <v>0.17599999999999999</v>
      </c>
      <c r="L177">
        <v>7.0800000000000002E-2</v>
      </c>
      <c r="M177">
        <f t="shared" si="10"/>
        <v>0.92920000000000003</v>
      </c>
      <c r="O177">
        <v>0.17599999999999999</v>
      </c>
      <c r="P177">
        <v>1.8E-3</v>
      </c>
      <c r="Q177">
        <f t="shared" si="11"/>
        <v>0.99819999999999998</v>
      </c>
    </row>
    <row r="178" spans="1:17" x14ac:dyDescent="0.2">
      <c r="A178">
        <v>0.17699999999999999</v>
      </c>
      <c r="B178">
        <v>2.3599999999999999E-2</v>
      </c>
      <c r="D178">
        <v>0.17699999999999999</v>
      </c>
      <c r="E178">
        <f t="shared" si="8"/>
        <v>0.97640000000000005</v>
      </c>
      <c r="G178">
        <v>0.17699999999999999</v>
      </c>
      <c r="H178">
        <v>1.6400000000000001E-2</v>
      </c>
      <c r="I178">
        <f t="shared" si="9"/>
        <v>0.98360000000000003</v>
      </c>
      <c r="K178">
        <v>0.17699999999999999</v>
      </c>
      <c r="L178">
        <v>7.4399999999999994E-2</v>
      </c>
      <c r="M178">
        <f t="shared" si="10"/>
        <v>0.92559999999999998</v>
      </c>
      <c r="O178">
        <v>0.17699999999999999</v>
      </c>
      <c r="P178">
        <v>1E-3</v>
      </c>
      <c r="Q178">
        <f t="shared" si="11"/>
        <v>0.999</v>
      </c>
    </row>
    <row r="179" spans="1:17" x14ac:dyDescent="0.2">
      <c r="A179">
        <v>0.17799999999999999</v>
      </c>
      <c r="B179">
        <v>2.4199999999999999E-2</v>
      </c>
      <c r="D179">
        <v>0.17799999999999999</v>
      </c>
      <c r="E179">
        <f t="shared" si="8"/>
        <v>0.9758</v>
      </c>
      <c r="G179">
        <v>0.17799999999999999</v>
      </c>
      <c r="H179">
        <v>1.6199999999999999E-2</v>
      </c>
      <c r="I179">
        <f t="shared" si="9"/>
        <v>0.98380000000000001</v>
      </c>
      <c r="K179">
        <v>0.17799999999999999</v>
      </c>
      <c r="L179">
        <v>7.5600000000000001E-2</v>
      </c>
      <c r="M179">
        <f t="shared" si="10"/>
        <v>0.9244</v>
      </c>
      <c r="O179">
        <v>0.17799999999999999</v>
      </c>
      <c r="P179">
        <v>1.8E-3</v>
      </c>
      <c r="Q179">
        <f t="shared" si="11"/>
        <v>0.99819999999999998</v>
      </c>
    </row>
    <row r="180" spans="1:17" x14ac:dyDescent="0.2">
      <c r="A180">
        <v>0.17899999999999999</v>
      </c>
      <c r="B180">
        <v>2.24E-2</v>
      </c>
      <c r="D180">
        <v>0.17899999999999999</v>
      </c>
      <c r="E180">
        <f t="shared" si="8"/>
        <v>0.97760000000000002</v>
      </c>
      <c r="G180">
        <v>0.17899999999999999</v>
      </c>
      <c r="H180">
        <v>2.12E-2</v>
      </c>
      <c r="I180">
        <f t="shared" si="9"/>
        <v>0.9788</v>
      </c>
      <c r="K180">
        <v>0.17899999999999999</v>
      </c>
      <c r="L180">
        <v>7.22E-2</v>
      </c>
      <c r="M180">
        <f t="shared" si="10"/>
        <v>0.92779999999999996</v>
      </c>
      <c r="O180">
        <v>0.17899999999999999</v>
      </c>
      <c r="P180">
        <v>1.4E-3</v>
      </c>
      <c r="Q180">
        <f t="shared" si="11"/>
        <v>0.99860000000000004</v>
      </c>
    </row>
    <row r="181" spans="1:17" x14ac:dyDescent="0.2">
      <c r="A181">
        <v>0.18</v>
      </c>
      <c r="B181">
        <v>2.4E-2</v>
      </c>
      <c r="D181">
        <v>0.18</v>
      </c>
      <c r="E181">
        <f t="shared" si="8"/>
        <v>0.97599999999999998</v>
      </c>
      <c r="G181">
        <v>0.18</v>
      </c>
      <c r="H181">
        <v>1.7999999999999999E-2</v>
      </c>
      <c r="I181">
        <f t="shared" si="9"/>
        <v>0.98199999999999998</v>
      </c>
      <c r="K181">
        <v>0.18</v>
      </c>
      <c r="L181">
        <v>7.6200000000000004E-2</v>
      </c>
      <c r="M181">
        <f t="shared" si="10"/>
        <v>0.92379999999999995</v>
      </c>
      <c r="O181">
        <v>0.18</v>
      </c>
      <c r="P181">
        <v>1.6000000000000001E-3</v>
      </c>
      <c r="Q181">
        <f t="shared" si="11"/>
        <v>0.99839999999999995</v>
      </c>
    </row>
    <row r="182" spans="1:17" x14ac:dyDescent="0.2">
      <c r="A182">
        <v>0.18099999999999999</v>
      </c>
      <c r="B182">
        <v>2.4799999999999999E-2</v>
      </c>
      <c r="D182">
        <v>0.18099999999999999</v>
      </c>
      <c r="E182">
        <f t="shared" si="8"/>
        <v>0.97519999999999996</v>
      </c>
      <c r="G182">
        <v>0.18099999999999999</v>
      </c>
      <c r="H182">
        <v>1.7000000000000001E-2</v>
      </c>
      <c r="I182">
        <f t="shared" si="9"/>
        <v>0.98299999999999998</v>
      </c>
      <c r="K182">
        <v>0.18099999999999999</v>
      </c>
      <c r="L182">
        <v>7.22E-2</v>
      </c>
      <c r="M182">
        <f t="shared" si="10"/>
        <v>0.92779999999999996</v>
      </c>
      <c r="O182">
        <v>0.18099999999999999</v>
      </c>
      <c r="P182">
        <v>2.2000000000000001E-3</v>
      </c>
      <c r="Q182">
        <f t="shared" si="11"/>
        <v>0.99780000000000002</v>
      </c>
    </row>
    <row r="183" spans="1:17" x14ac:dyDescent="0.2">
      <c r="A183">
        <v>0.182</v>
      </c>
      <c r="B183">
        <v>2.46E-2</v>
      </c>
      <c r="D183">
        <v>0.182</v>
      </c>
      <c r="E183">
        <f t="shared" si="8"/>
        <v>0.97540000000000004</v>
      </c>
      <c r="G183">
        <v>0.182</v>
      </c>
      <c r="H183">
        <v>1.8200000000000001E-2</v>
      </c>
      <c r="I183">
        <f t="shared" si="9"/>
        <v>0.98180000000000001</v>
      </c>
      <c r="K183">
        <v>0.182</v>
      </c>
      <c r="L183">
        <v>7.3800000000000004E-2</v>
      </c>
      <c r="M183">
        <f t="shared" si="10"/>
        <v>0.92620000000000002</v>
      </c>
      <c r="O183">
        <v>0.182</v>
      </c>
      <c r="P183">
        <v>2E-3</v>
      </c>
      <c r="Q183">
        <f t="shared" si="11"/>
        <v>0.998</v>
      </c>
    </row>
    <row r="184" spans="1:17" x14ac:dyDescent="0.2">
      <c r="A184">
        <v>0.183</v>
      </c>
      <c r="B184">
        <v>2.46E-2</v>
      </c>
      <c r="D184">
        <v>0.183</v>
      </c>
      <c r="E184">
        <f t="shared" si="8"/>
        <v>0.97540000000000004</v>
      </c>
      <c r="G184">
        <v>0.183</v>
      </c>
      <c r="H184">
        <v>1.84E-2</v>
      </c>
      <c r="I184">
        <f t="shared" si="9"/>
        <v>0.98160000000000003</v>
      </c>
      <c r="K184">
        <v>0.183</v>
      </c>
      <c r="L184">
        <v>8.3400000000000002E-2</v>
      </c>
      <c r="M184">
        <f t="shared" si="10"/>
        <v>0.91659999999999997</v>
      </c>
      <c r="O184">
        <v>0.183</v>
      </c>
      <c r="P184">
        <v>2E-3</v>
      </c>
      <c r="Q184">
        <f t="shared" si="11"/>
        <v>0.998</v>
      </c>
    </row>
    <row r="185" spans="1:17" x14ac:dyDescent="0.2">
      <c r="A185">
        <v>0.184</v>
      </c>
      <c r="B185">
        <v>2.92E-2</v>
      </c>
      <c r="D185">
        <v>0.184</v>
      </c>
      <c r="E185">
        <f t="shared" si="8"/>
        <v>0.9708</v>
      </c>
      <c r="G185">
        <v>0.184</v>
      </c>
      <c r="H185">
        <v>1.4999999999999999E-2</v>
      </c>
      <c r="I185">
        <f t="shared" si="9"/>
        <v>0.98499999999999999</v>
      </c>
      <c r="K185">
        <v>0.184</v>
      </c>
      <c r="L185">
        <v>7.4800000000000005E-2</v>
      </c>
      <c r="M185">
        <f t="shared" si="10"/>
        <v>0.92520000000000002</v>
      </c>
      <c r="O185">
        <v>0.184</v>
      </c>
      <c r="P185">
        <v>1.1999999999999999E-3</v>
      </c>
      <c r="Q185">
        <f t="shared" si="11"/>
        <v>0.99880000000000002</v>
      </c>
    </row>
    <row r="186" spans="1:17" x14ac:dyDescent="0.2">
      <c r="A186">
        <v>0.185</v>
      </c>
      <c r="B186">
        <v>2.4199999999999999E-2</v>
      </c>
      <c r="D186">
        <v>0.185</v>
      </c>
      <c r="E186">
        <f t="shared" si="8"/>
        <v>0.9758</v>
      </c>
      <c r="G186">
        <v>0.185</v>
      </c>
      <c r="H186">
        <v>1.7000000000000001E-2</v>
      </c>
      <c r="I186">
        <f t="shared" si="9"/>
        <v>0.98299999999999998</v>
      </c>
      <c r="K186">
        <v>0.185</v>
      </c>
      <c r="L186">
        <v>8.1000000000000003E-2</v>
      </c>
      <c r="M186">
        <f t="shared" si="10"/>
        <v>0.91900000000000004</v>
      </c>
      <c r="O186">
        <v>0.185</v>
      </c>
      <c r="P186">
        <v>1.8E-3</v>
      </c>
      <c r="Q186">
        <f t="shared" si="11"/>
        <v>0.99819999999999998</v>
      </c>
    </row>
    <row r="187" spans="1:17" x14ac:dyDescent="0.2">
      <c r="A187">
        <v>0.186</v>
      </c>
      <c r="B187">
        <v>3.2399999999999998E-2</v>
      </c>
      <c r="D187">
        <v>0.186</v>
      </c>
      <c r="E187">
        <f t="shared" si="8"/>
        <v>0.96760000000000002</v>
      </c>
      <c r="G187">
        <v>0.186</v>
      </c>
      <c r="H187">
        <v>1.8599999999999998E-2</v>
      </c>
      <c r="I187">
        <f t="shared" si="9"/>
        <v>0.98140000000000005</v>
      </c>
      <c r="K187">
        <v>0.186</v>
      </c>
      <c r="L187">
        <v>7.6799999999999993E-2</v>
      </c>
      <c r="M187">
        <f t="shared" si="10"/>
        <v>0.92320000000000002</v>
      </c>
      <c r="O187">
        <v>0.186</v>
      </c>
      <c r="P187">
        <v>1.6000000000000001E-3</v>
      </c>
      <c r="Q187">
        <f t="shared" si="11"/>
        <v>0.99839999999999995</v>
      </c>
    </row>
    <row r="188" spans="1:17" x14ac:dyDescent="0.2">
      <c r="A188">
        <v>0.187</v>
      </c>
      <c r="B188">
        <v>2.76E-2</v>
      </c>
      <c r="D188">
        <v>0.187</v>
      </c>
      <c r="E188">
        <f t="shared" si="8"/>
        <v>0.97240000000000004</v>
      </c>
      <c r="G188">
        <v>0.187</v>
      </c>
      <c r="H188">
        <v>1.8599999999999998E-2</v>
      </c>
      <c r="I188">
        <f t="shared" si="9"/>
        <v>0.98140000000000005</v>
      </c>
      <c r="K188">
        <v>0.187</v>
      </c>
      <c r="L188">
        <v>7.7399999999999997E-2</v>
      </c>
      <c r="M188">
        <f t="shared" si="10"/>
        <v>0.92259999999999998</v>
      </c>
      <c r="O188">
        <v>0.187</v>
      </c>
      <c r="P188">
        <v>1.4E-3</v>
      </c>
      <c r="Q188">
        <f t="shared" si="11"/>
        <v>0.99860000000000004</v>
      </c>
    </row>
    <row r="189" spans="1:17" x14ac:dyDescent="0.2">
      <c r="A189">
        <v>0.188</v>
      </c>
      <c r="B189">
        <v>2.6800000000000001E-2</v>
      </c>
      <c r="D189">
        <v>0.188</v>
      </c>
      <c r="E189">
        <f t="shared" si="8"/>
        <v>0.97319999999999995</v>
      </c>
      <c r="G189">
        <v>0.188</v>
      </c>
      <c r="H189">
        <v>1.9599999999999999E-2</v>
      </c>
      <c r="I189">
        <f t="shared" si="9"/>
        <v>0.98040000000000005</v>
      </c>
      <c r="K189">
        <v>0.188</v>
      </c>
      <c r="L189">
        <v>8.4199999999999997E-2</v>
      </c>
      <c r="M189">
        <f t="shared" si="10"/>
        <v>0.91579999999999995</v>
      </c>
      <c r="O189">
        <v>0.188</v>
      </c>
      <c r="P189">
        <v>1.6000000000000001E-3</v>
      </c>
      <c r="Q189">
        <f t="shared" si="11"/>
        <v>0.99839999999999995</v>
      </c>
    </row>
    <row r="190" spans="1:17" x14ac:dyDescent="0.2">
      <c r="A190">
        <v>0.189</v>
      </c>
      <c r="B190">
        <v>2.24E-2</v>
      </c>
      <c r="D190">
        <v>0.189</v>
      </c>
      <c r="E190">
        <f t="shared" si="8"/>
        <v>0.97760000000000002</v>
      </c>
      <c r="G190">
        <v>0.189</v>
      </c>
      <c r="H190">
        <v>2.1000000000000001E-2</v>
      </c>
      <c r="I190">
        <f t="shared" si="9"/>
        <v>0.97899999999999998</v>
      </c>
      <c r="K190">
        <v>0.189</v>
      </c>
      <c r="L190">
        <v>8.9200000000000002E-2</v>
      </c>
      <c r="M190">
        <f t="shared" si="10"/>
        <v>0.91080000000000005</v>
      </c>
      <c r="O190">
        <v>0.189</v>
      </c>
      <c r="P190">
        <v>1.8E-3</v>
      </c>
      <c r="Q190">
        <f t="shared" si="11"/>
        <v>0.99819999999999998</v>
      </c>
    </row>
    <row r="191" spans="1:17" x14ac:dyDescent="0.2">
      <c r="A191">
        <v>0.19</v>
      </c>
      <c r="B191">
        <v>2.6200000000000001E-2</v>
      </c>
      <c r="D191">
        <v>0.19</v>
      </c>
      <c r="E191">
        <f t="shared" si="8"/>
        <v>0.9738</v>
      </c>
      <c r="G191">
        <v>0.19</v>
      </c>
      <c r="H191">
        <v>1.8599999999999998E-2</v>
      </c>
      <c r="I191">
        <f t="shared" si="9"/>
        <v>0.98140000000000005</v>
      </c>
      <c r="K191">
        <v>0.19</v>
      </c>
      <c r="L191">
        <v>8.5800000000000001E-2</v>
      </c>
      <c r="M191">
        <f t="shared" si="10"/>
        <v>0.91420000000000001</v>
      </c>
      <c r="O191">
        <v>0.19</v>
      </c>
      <c r="P191">
        <v>3.0000000000000001E-3</v>
      </c>
      <c r="Q191">
        <f t="shared" si="11"/>
        <v>0.997</v>
      </c>
    </row>
    <row r="192" spans="1:17" x14ac:dyDescent="0.2">
      <c r="A192">
        <v>0.191</v>
      </c>
      <c r="B192">
        <v>0.03</v>
      </c>
      <c r="D192">
        <v>0.191</v>
      </c>
      <c r="E192">
        <f t="shared" si="8"/>
        <v>0.97</v>
      </c>
      <c r="G192">
        <v>0.191</v>
      </c>
      <c r="H192">
        <v>2.1999999999999999E-2</v>
      </c>
      <c r="I192">
        <f t="shared" si="9"/>
        <v>0.97799999999999998</v>
      </c>
      <c r="K192">
        <v>0.191</v>
      </c>
      <c r="L192">
        <v>8.7599999999999997E-2</v>
      </c>
      <c r="M192">
        <f t="shared" si="10"/>
        <v>0.91239999999999999</v>
      </c>
      <c r="O192">
        <v>0.191</v>
      </c>
      <c r="P192">
        <v>1.4E-3</v>
      </c>
      <c r="Q192">
        <f t="shared" si="11"/>
        <v>0.99860000000000004</v>
      </c>
    </row>
    <row r="193" spans="1:17" x14ac:dyDescent="0.2">
      <c r="A193">
        <v>0.192</v>
      </c>
      <c r="B193">
        <v>2.6599999999999999E-2</v>
      </c>
      <c r="D193">
        <v>0.192</v>
      </c>
      <c r="E193">
        <f t="shared" si="8"/>
        <v>0.97340000000000004</v>
      </c>
      <c r="G193">
        <v>0.192</v>
      </c>
      <c r="H193">
        <v>1.84E-2</v>
      </c>
      <c r="I193">
        <f t="shared" si="9"/>
        <v>0.98160000000000003</v>
      </c>
      <c r="K193">
        <v>0.192</v>
      </c>
      <c r="L193">
        <v>8.1600000000000006E-2</v>
      </c>
      <c r="M193">
        <f t="shared" si="10"/>
        <v>0.91839999999999999</v>
      </c>
      <c r="O193">
        <v>0.192</v>
      </c>
      <c r="P193">
        <v>2.3999999999999998E-3</v>
      </c>
      <c r="Q193">
        <f t="shared" si="11"/>
        <v>0.99760000000000004</v>
      </c>
    </row>
    <row r="194" spans="1:17" x14ac:dyDescent="0.2">
      <c r="A194">
        <v>0.193</v>
      </c>
      <c r="B194">
        <v>3.2199999999999999E-2</v>
      </c>
      <c r="D194">
        <v>0.193</v>
      </c>
      <c r="E194">
        <f t="shared" ref="E194:E257" si="12">1-B194</f>
        <v>0.96779999999999999</v>
      </c>
      <c r="G194">
        <v>0.193</v>
      </c>
      <c r="H194">
        <v>2.24E-2</v>
      </c>
      <c r="I194">
        <f t="shared" ref="I194:I257" si="13">1-H194</f>
        <v>0.97760000000000002</v>
      </c>
      <c r="K194">
        <v>0.193</v>
      </c>
      <c r="L194">
        <v>8.6599999999999996E-2</v>
      </c>
      <c r="M194">
        <f t="shared" ref="M194:M257" si="14">1-L194</f>
        <v>0.91339999999999999</v>
      </c>
      <c r="O194">
        <v>0.193</v>
      </c>
      <c r="P194">
        <v>2.8E-3</v>
      </c>
      <c r="Q194">
        <f t="shared" ref="Q194:Q257" si="15">1-P194</f>
        <v>0.99719999999999998</v>
      </c>
    </row>
    <row r="195" spans="1:17" x14ac:dyDescent="0.2">
      <c r="A195">
        <v>0.19400000000000001</v>
      </c>
      <c r="B195">
        <v>3.56E-2</v>
      </c>
      <c r="D195">
        <v>0.19400000000000001</v>
      </c>
      <c r="E195">
        <f t="shared" si="12"/>
        <v>0.96440000000000003</v>
      </c>
      <c r="G195">
        <v>0.19400000000000001</v>
      </c>
      <c r="H195">
        <v>2.4E-2</v>
      </c>
      <c r="I195">
        <f t="shared" si="13"/>
        <v>0.97599999999999998</v>
      </c>
      <c r="K195">
        <v>0.19400000000000001</v>
      </c>
      <c r="L195">
        <v>7.8399999999999997E-2</v>
      </c>
      <c r="M195">
        <f t="shared" si="14"/>
        <v>0.92159999999999997</v>
      </c>
      <c r="O195">
        <v>0.19400000000000001</v>
      </c>
      <c r="P195">
        <v>1.4E-3</v>
      </c>
      <c r="Q195">
        <f t="shared" si="15"/>
        <v>0.99860000000000004</v>
      </c>
    </row>
    <row r="196" spans="1:17" x14ac:dyDescent="0.2">
      <c r="A196">
        <v>0.19500000000000001</v>
      </c>
      <c r="B196">
        <v>2.92E-2</v>
      </c>
      <c r="D196">
        <v>0.19500000000000001</v>
      </c>
      <c r="E196">
        <f t="shared" si="12"/>
        <v>0.9708</v>
      </c>
      <c r="G196">
        <v>0.19500000000000001</v>
      </c>
      <c r="H196">
        <v>2.4400000000000002E-2</v>
      </c>
      <c r="I196">
        <f t="shared" si="13"/>
        <v>0.97560000000000002</v>
      </c>
      <c r="K196">
        <v>0.19500000000000001</v>
      </c>
      <c r="L196">
        <v>8.72E-2</v>
      </c>
      <c r="M196">
        <f t="shared" si="14"/>
        <v>0.91280000000000006</v>
      </c>
      <c r="O196">
        <v>0.19500000000000001</v>
      </c>
      <c r="P196">
        <v>4.1999999999999997E-3</v>
      </c>
      <c r="Q196">
        <f t="shared" si="15"/>
        <v>0.99580000000000002</v>
      </c>
    </row>
    <row r="197" spans="1:17" x14ac:dyDescent="0.2">
      <c r="A197">
        <v>0.19600000000000001</v>
      </c>
      <c r="B197">
        <v>3.44E-2</v>
      </c>
      <c r="D197">
        <v>0.19600000000000001</v>
      </c>
      <c r="E197">
        <f t="shared" si="12"/>
        <v>0.96560000000000001</v>
      </c>
      <c r="G197">
        <v>0.19600000000000001</v>
      </c>
      <c r="H197">
        <v>2.64E-2</v>
      </c>
      <c r="I197">
        <f t="shared" si="13"/>
        <v>0.97360000000000002</v>
      </c>
      <c r="K197">
        <v>0.19600000000000001</v>
      </c>
      <c r="L197">
        <v>9.4E-2</v>
      </c>
      <c r="M197">
        <f t="shared" si="14"/>
        <v>0.90600000000000003</v>
      </c>
      <c r="O197">
        <v>0.19600000000000001</v>
      </c>
      <c r="P197">
        <v>2.2000000000000001E-3</v>
      </c>
      <c r="Q197">
        <f t="shared" si="15"/>
        <v>0.99780000000000002</v>
      </c>
    </row>
    <row r="198" spans="1:17" x14ac:dyDescent="0.2">
      <c r="A198">
        <v>0.19700000000000001</v>
      </c>
      <c r="B198">
        <v>3.2199999999999999E-2</v>
      </c>
      <c r="D198">
        <v>0.19700000000000001</v>
      </c>
      <c r="E198">
        <f t="shared" si="12"/>
        <v>0.96779999999999999</v>
      </c>
      <c r="G198">
        <v>0.19700000000000001</v>
      </c>
      <c r="H198">
        <v>2.18E-2</v>
      </c>
      <c r="I198">
        <f t="shared" si="13"/>
        <v>0.97819999999999996</v>
      </c>
      <c r="K198">
        <v>0.19700000000000001</v>
      </c>
      <c r="L198">
        <v>9.1999999999999998E-2</v>
      </c>
      <c r="M198">
        <f t="shared" si="14"/>
        <v>0.90800000000000003</v>
      </c>
      <c r="O198">
        <v>0.19700000000000001</v>
      </c>
      <c r="P198">
        <v>2.3999999999999998E-3</v>
      </c>
      <c r="Q198">
        <f t="shared" si="15"/>
        <v>0.99760000000000004</v>
      </c>
    </row>
    <row r="199" spans="1:17" x14ac:dyDescent="0.2">
      <c r="A199">
        <v>0.19800000000000001</v>
      </c>
      <c r="B199">
        <v>3.32E-2</v>
      </c>
      <c r="D199">
        <v>0.19800000000000001</v>
      </c>
      <c r="E199">
        <f t="shared" si="12"/>
        <v>0.96679999999999999</v>
      </c>
      <c r="G199">
        <v>0.19800000000000001</v>
      </c>
      <c r="H199">
        <v>2.1999999999999999E-2</v>
      </c>
      <c r="I199">
        <f t="shared" si="13"/>
        <v>0.97799999999999998</v>
      </c>
      <c r="K199">
        <v>0.19800000000000001</v>
      </c>
      <c r="L199">
        <v>8.6599999999999996E-2</v>
      </c>
      <c r="M199">
        <f t="shared" si="14"/>
        <v>0.91339999999999999</v>
      </c>
      <c r="O199">
        <v>0.19800000000000001</v>
      </c>
      <c r="P199">
        <v>3.5999999999999999E-3</v>
      </c>
      <c r="Q199">
        <f t="shared" si="15"/>
        <v>0.99639999999999995</v>
      </c>
    </row>
    <row r="200" spans="1:17" x14ac:dyDescent="0.2">
      <c r="A200">
        <v>0.19900000000000001</v>
      </c>
      <c r="B200">
        <v>2.8400000000000002E-2</v>
      </c>
      <c r="D200">
        <v>0.19900000000000001</v>
      </c>
      <c r="E200">
        <f t="shared" si="12"/>
        <v>0.97160000000000002</v>
      </c>
      <c r="G200">
        <v>0.19900000000000001</v>
      </c>
      <c r="H200">
        <v>2.3800000000000002E-2</v>
      </c>
      <c r="I200">
        <f t="shared" si="13"/>
        <v>0.97619999999999996</v>
      </c>
      <c r="K200">
        <v>0.19900000000000001</v>
      </c>
      <c r="L200">
        <v>9.2999999999999999E-2</v>
      </c>
      <c r="M200">
        <f t="shared" si="14"/>
        <v>0.90700000000000003</v>
      </c>
      <c r="O200">
        <v>0.19900000000000001</v>
      </c>
      <c r="P200">
        <v>2.3999999999999998E-3</v>
      </c>
      <c r="Q200">
        <f t="shared" si="15"/>
        <v>0.99760000000000004</v>
      </c>
    </row>
    <row r="201" spans="1:17" x14ac:dyDescent="0.2">
      <c r="A201">
        <v>0.2</v>
      </c>
      <c r="B201">
        <v>3.2000000000000001E-2</v>
      </c>
      <c r="D201">
        <v>0.2</v>
      </c>
      <c r="E201">
        <f t="shared" si="12"/>
        <v>0.96799999999999997</v>
      </c>
      <c r="G201">
        <v>0.2</v>
      </c>
      <c r="H201">
        <v>2.6200000000000001E-2</v>
      </c>
      <c r="I201">
        <f t="shared" si="13"/>
        <v>0.9738</v>
      </c>
      <c r="K201">
        <v>0.2</v>
      </c>
      <c r="L201">
        <v>8.7400000000000005E-2</v>
      </c>
      <c r="M201">
        <f t="shared" si="14"/>
        <v>0.91259999999999997</v>
      </c>
      <c r="O201">
        <v>0.2</v>
      </c>
      <c r="P201">
        <v>2.3999999999999998E-3</v>
      </c>
      <c r="Q201">
        <f t="shared" si="15"/>
        <v>0.99760000000000004</v>
      </c>
    </row>
    <row r="202" spans="1:17" x14ac:dyDescent="0.2">
      <c r="A202">
        <v>0.20100000000000001</v>
      </c>
      <c r="B202">
        <v>3.5000000000000003E-2</v>
      </c>
      <c r="D202">
        <v>0.20100000000000001</v>
      </c>
      <c r="E202">
        <f t="shared" si="12"/>
        <v>0.96499999999999997</v>
      </c>
      <c r="G202">
        <v>0.20100000000000001</v>
      </c>
      <c r="H202">
        <v>2.58E-2</v>
      </c>
      <c r="I202">
        <f t="shared" si="13"/>
        <v>0.97419999999999995</v>
      </c>
      <c r="K202">
        <v>0.20100000000000001</v>
      </c>
      <c r="L202">
        <v>9.1399999999999995E-2</v>
      </c>
      <c r="M202">
        <f t="shared" si="14"/>
        <v>0.90859999999999996</v>
      </c>
      <c r="O202">
        <v>0.20100000000000001</v>
      </c>
      <c r="P202">
        <v>3.2000000000000002E-3</v>
      </c>
      <c r="Q202">
        <f t="shared" si="15"/>
        <v>0.99680000000000002</v>
      </c>
    </row>
    <row r="203" spans="1:17" x14ac:dyDescent="0.2">
      <c r="A203">
        <v>0.20200000000000001</v>
      </c>
      <c r="B203">
        <v>3.56E-2</v>
      </c>
      <c r="D203">
        <v>0.20200000000000001</v>
      </c>
      <c r="E203">
        <f t="shared" si="12"/>
        <v>0.96440000000000003</v>
      </c>
      <c r="G203">
        <v>0.20200000000000001</v>
      </c>
      <c r="H203">
        <v>3.1199999999999999E-2</v>
      </c>
      <c r="I203">
        <f t="shared" si="13"/>
        <v>0.96879999999999999</v>
      </c>
      <c r="K203">
        <v>0.20200000000000001</v>
      </c>
      <c r="L203">
        <v>9.7799999999999998E-2</v>
      </c>
      <c r="M203">
        <f t="shared" si="14"/>
        <v>0.9022</v>
      </c>
      <c r="O203">
        <v>0.20200000000000001</v>
      </c>
      <c r="P203">
        <v>4.5999999999999999E-3</v>
      </c>
      <c r="Q203">
        <f t="shared" si="15"/>
        <v>0.99539999999999995</v>
      </c>
    </row>
    <row r="204" spans="1:17" x14ac:dyDescent="0.2">
      <c r="A204">
        <v>0.20300000000000001</v>
      </c>
      <c r="B204">
        <v>3.8399999999999997E-2</v>
      </c>
      <c r="D204">
        <v>0.20300000000000001</v>
      </c>
      <c r="E204">
        <f t="shared" si="12"/>
        <v>0.96160000000000001</v>
      </c>
      <c r="G204">
        <v>0.20300000000000001</v>
      </c>
      <c r="H204">
        <v>2.86E-2</v>
      </c>
      <c r="I204">
        <f t="shared" si="13"/>
        <v>0.97140000000000004</v>
      </c>
      <c r="K204">
        <v>0.20300000000000001</v>
      </c>
      <c r="L204">
        <v>9.4E-2</v>
      </c>
      <c r="M204">
        <f t="shared" si="14"/>
        <v>0.90600000000000003</v>
      </c>
      <c r="O204">
        <v>0.20300000000000001</v>
      </c>
      <c r="P204">
        <v>4.0000000000000001E-3</v>
      </c>
      <c r="Q204">
        <f t="shared" si="15"/>
        <v>0.996</v>
      </c>
    </row>
    <row r="205" spans="1:17" x14ac:dyDescent="0.2">
      <c r="A205">
        <v>0.20399999999999999</v>
      </c>
      <c r="B205">
        <v>3.8600000000000002E-2</v>
      </c>
      <c r="D205">
        <v>0.20399999999999999</v>
      </c>
      <c r="E205">
        <f t="shared" si="12"/>
        <v>0.96140000000000003</v>
      </c>
      <c r="G205">
        <v>0.20399999999999999</v>
      </c>
      <c r="H205">
        <v>3.1600000000000003E-2</v>
      </c>
      <c r="I205">
        <f t="shared" si="13"/>
        <v>0.96840000000000004</v>
      </c>
      <c r="K205">
        <v>0.20399999999999999</v>
      </c>
      <c r="L205">
        <v>0.1012</v>
      </c>
      <c r="M205">
        <f t="shared" si="14"/>
        <v>0.89880000000000004</v>
      </c>
      <c r="O205">
        <v>0.20399999999999999</v>
      </c>
      <c r="P205">
        <v>3.3999999999999998E-3</v>
      </c>
      <c r="Q205">
        <f t="shared" si="15"/>
        <v>0.99660000000000004</v>
      </c>
    </row>
    <row r="206" spans="1:17" x14ac:dyDescent="0.2">
      <c r="A206">
        <v>0.20499999999999999</v>
      </c>
      <c r="B206">
        <v>3.5999999999999997E-2</v>
      </c>
      <c r="D206">
        <v>0.20499999999999999</v>
      </c>
      <c r="E206">
        <f t="shared" si="12"/>
        <v>0.96399999999999997</v>
      </c>
      <c r="G206">
        <v>0.20499999999999999</v>
      </c>
      <c r="H206">
        <v>2.7199999999999998E-2</v>
      </c>
      <c r="I206">
        <f t="shared" si="13"/>
        <v>0.9728</v>
      </c>
      <c r="K206">
        <v>0.20499999999999999</v>
      </c>
      <c r="L206">
        <v>9.6199999999999994E-2</v>
      </c>
      <c r="M206">
        <f t="shared" si="14"/>
        <v>0.90380000000000005</v>
      </c>
      <c r="O206">
        <v>0.20499999999999999</v>
      </c>
      <c r="P206">
        <v>4.1999999999999997E-3</v>
      </c>
      <c r="Q206">
        <f t="shared" si="15"/>
        <v>0.99580000000000002</v>
      </c>
    </row>
    <row r="207" spans="1:17" x14ac:dyDescent="0.2">
      <c r="A207">
        <v>0.20599999999999999</v>
      </c>
      <c r="B207">
        <v>3.8800000000000001E-2</v>
      </c>
      <c r="D207">
        <v>0.20599999999999999</v>
      </c>
      <c r="E207">
        <f t="shared" si="12"/>
        <v>0.96120000000000005</v>
      </c>
      <c r="G207">
        <v>0.20599999999999999</v>
      </c>
      <c r="H207">
        <v>3.3000000000000002E-2</v>
      </c>
      <c r="I207">
        <f t="shared" si="13"/>
        <v>0.96699999999999997</v>
      </c>
      <c r="K207">
        <v>0.20599999999999999</v>
      </c>
      <c r="L207">
        <v>9.8199999999999996E-2</v>
      </c>
      <c r="M207">
        <f t="shared" si="14"/>
        <v>0.90180000000000005</v>
      </c>
      <c r="O207">
        <v>0.20599999999999999</v>
      </c>
      <c r="P207">
        <v>3.2000000000000002E-3</v>
      </c>
      <c r="Q207">
        <f t="shared" si="15"/>
        <v>0.99680000000000002</v>
      </c>
    </row>
    <row r="208" spans="1:17" x14ac:dyDescent="0.2">
      <c r="A208">
        <v>0.20699999999999999</v>
      </c>
      <c r="B208">
        <v>4.48E-2</v>
      </c>
      <c r="D208">
        <v>0.20699999999999999</v>
      </c>
      <c r="E208">
        <f t="shared" si="12"/>
        <v>0.95520000000000005</v>
      </c>
      <c r="G208">
        <v>0.20699999999999999</v>
      </c>
      <c r="H208">
        <v>2.6800000000000001E-2</v>
      </c>
      <c r="I208">
        <f t="shared" si="13"/>
        <v>0.97319999999999995</v>
      </c>
      <c r="K208">
        <v>0.20699999999999999</v>
      </c>
      <c r="L208">
        <v>9.9199999999999997E-2</v>
      </c>
      <c r="M208">
        <f t="shared" si="14"/>
        <v>0.90080000000000005</v>
      </c>
      <c r="O208">
        <v>0.20699999999999999</v>
      </c>
      <c r="P208">
        <v>2.8E-3</v>
      </c>
      <c r="Q208">
        <f t="shared" si="15"/>
        <v>0.99719999999999998</v>
      </c>
    </row>
    <row r="209" spans="1:17" x14ac:dyDescent="0.2">
      <c r="A209">
        <v>0.20799999999999999</v>
      </c>
      <c r="B209">
        <v>3.9600000000000003E-2</v>
      </c>
      <c r="D209">
        <v>0.20799999999999999</v>
      </c>
      <c r="E209">
        <f t="shared" si="12"/>
        <v>0.96040000000000003</v>
      </c>
      <c r="G209">
        <v>0.20799999999999999</v>
      </c>
      <c r="H209">
        <v>2.76E-2</v>
      </c>
      <c r="I209">
        <f t="shared" si="13"/>
        <v>0.97240000000000004</v>
      </c>
      <c r="K209">
        <v>0.20799999999999999</v>
      </c>
      <c r="L209">
        <v>0.1026</v>
      </c>
      <c r="M209">
        <f t="shared" si="14"/>
        <v>0.89739999999999998</v>
      </c>
      <c r="O209">
        <v>0.20799999999999999</v>
      </c>
      <c r="P209">
        <v>3.8E-3</v>
      </c>
      <c r="Q209">
        <f t="shared" si="15"/>
        <v>0.99619999999999997</v>
      </c>
    </row>
    <row r="210" spans="1:17" x14ac:dyDescent="0.2">
      <c r="A210">
        <v>0.20899999999999999</v>
      </c>
      <c r="B210">
        <v>4.2200000000000001E-2</v>
      </c>
      <c r="D210">
        <v>0.20899999999999999</v>
      </c>
      <c r="E210">
        <f t="shared" si="12"/>
        <v>0.95779999999999998</v>
      </c>
      <c r="G210">
        <v>0.20899999999999999</v>
      </c>
      <c r="H210">
        <v>2.8400000000000002E-2</v>
      </c>
      <c r="I210">
        <f t="shared" si="13"/>
        <v>0.97160000000000002</v>
      </c>
      <c r="K210">
        <v>0.20899999999999999</v>
      </c>
      <c r="L210">
        <v>0.09</v>
      </c>
      <c r="M210">
        <f t="shared" si="14"/>
        <v>0.91</v>
      </c>
      <c r="O210">
        <v>0.20899999999999999</v>
      </c>
      <c r="P210">
        <v>4.0000000000000001E-3</v>
      </c>
      <c r="Q210">
        <f t="shared" si="15"/>
        <v>0.996</v>
      </c>
    </row>
    <row r="211" spans="1:17" x14ac:dyDescent="0.2">
      <c r="A211">
        <v>0.21</v>
      </c>
      <c r="B211">
        <v>4.1000000000000002E-2</v>
      </c>
      <c r="D211">
        <v>0.21</v>
      </c>
      <c r="E211">
        <f t="shared" si="12"/>
        <v>0.95899999999999996</v>
      </c>
      <c r="G211">
        <v>0.21</v>
      </c>
      <c r="H211">
        <v>2.9000000000000001E-2</v>
      </c>
      <c r="I211">
        <f t="shared" si="13"/>
        <v>0.97099999999999997</v>
      </c>
      <c r="K211">
        <v>0.21</v>
      </c>
      <c r="L211">
        <v>0.1004</v>
      </c>
      <c r="M211">
        <f t="shared" si="14"/>
        <v>0.89959999999999996</v>
      </c>
      <c r="O211">
        <v>0.21</v>
      </c>
      <c r="P211">
        <v>4.4000000000000003E-3</v>
      </c>
      <c r="Q211">
        <f t="shared" si="15"/>
        <v>0.99560000000000004</v>
      </c>
    </row>
    <row r="212" spans="1:17" x14ac:dyDescent="0.2">
      <c r="A212">
        <v>0.21099999999999999</v>
      </c>
      <c r="B212">
        <v>3.9800000000000002E-2</v>
      </c>
      <c r="D212">
        <v>0.21099999999999999</v>
      </c>
      <c r="E212">
        <f t="shared" si="12"/>
        <v>0.96019999999999994</v>
      </c>
      <c r="G212">
        <v>0.21099999999999999</v>
      </c>
      <c r="H212">
        <v>3.1199999999999999E-2</v>
      </c>
      <c r="I212">
        <f t="shared" si="13"/>
        <v>0.96879999999999999</v>
      </c>
      <c r="K212">
        <v>0.21099999999999999</v>
      </c>
      <c r="L212">
        <v>0.1022</v>
      </c>
      <c r="M212">
        <f t="shared" si="14"/>
        <v>0.89780000000000004</v>
      </c>
      <c r="O212">
        <v>0.21099999999999999</v>
      </c>
      <c r="P212">
        <v>3.3999999999999998E-3</v>
      </c>
      <c r="Q212">
        <f t="shared" si="15"/>
        <v>0.99660000000000004</v>
      </c>
    </row>
    <row r="213" spans="1:17" x14ac:dyDescent="0.2">
      <c r="A213">
        <v>0.21199999999999999</v>
      </c>
      <c r="B213">
        <v>4.0800000000000003E-2</v>
      </c>
      <c r="D213">
        <v>0.21199999999999999</v>
      </c>
      <c r="E213">
        <f t="shared" si="12"/>
        <v>0.95920000000000005</v>
      </c>
      <c r="G213">
        <v>0.21199999999999999</v>
      </c>
      <c r="H213">
        <v>3.1600000000000003E-2</v>
      </c>
      <c r="I213">
        <f t="shared" si="13"/>
        <v>0.96840000000000004</v>
      </c>
      <c r="K213">
        <v>0.21199999999999999</v>
      </c>
      <c r="L213">
        <v>0.106</v>
      </c>
      <c r="M213">
        <f t="shared" si="14"/>
        <v>0.89400000000000002</v>
      </c>
      <c r="O213">
        <v>0.21199999999999999</v>
      </c>
      <c r="P213">
        <v>2.3999999999999998E-3</v>
      </c>
      <c r="Q213">
        <f t="shared" si="15"/>
        <v>0.99760000000000004</v>
      </c>
    </row>
    <row r="214" spans="1:17" x14ac:dyDescent="0.2">
      <c r="A214">
        <v>0.21299999999999999</v>
      </c>
      <c r="B214">
        <v>4.1799999999999997E-2</v>
      </c>
      <c r="D214">
        <v>0.21299999999999999</v>
      </c>
      <c r="E214">
        <f t="shared" si="12"/>
        <v>0.95820000000000005</v>
      </c>
      <c r="G214">
        <v>0.21299999999999999</v>
      </c>
      <c r="H214">
        <v>3.4599999999999999E-2</v>
      </c>
      <c r="I214">
        <f t="shared" si="13"/>
        <v>0.96540000000000004</v>
      </c>
      <c r="K214">
        <v>0.21299999999999999</v>
      </c>
      <c r="L214">
        <v>0.1066</v>
      </c>
      <c r="M214">
        <f t="shared" si="14"/>
        <v>0.89339999999999997</v>
      </c>
      <c r="O214">
        <v>0.21299999999999999</v>
      </c>
      <c r="P214">
        <v>4.4000000000000003E-3</v>
      </c>
      <c r="Q214">
        <f t="shared" si="15"/>
        <v>0.99560000000000004</v>
      </c>
    </row>
    <row r="215" spans="1:17" x14ac:dyDescent="0.2">
      <c r="A215">
        <v>0.214</v>
      </c>
      <c r="B215">
        <v>4.0599999999999997E-2</v>
      </c>
      <c r="D215">
        <v>0.214</v>
      </c>
      <c r="E215">
        <f t="shared" si="12"/>
        <v>0.95940000000000003</v>
      </c>
      <c r="G215">
        <v>0.214</v>
      </c>
      <c r="H215">
        <v>3.3599999999999998E-2</v>
      </c>
      <c r="I215">
        <f t="shared" si="13"/>
        <v>0.96640000000000004</v>
      </c>
      <c r="K215">
        <v>0.214</v>
      </c>
      <c r="L215">
        <v>0.11</v>
      </c>
      <c r="M215">
        <f t="shared" si="14"/>
        <v>0.89</v>
      </c>
      <c r="O215">
        <v>0.214</v>
      </c>
      <c r="P215">
        <v>4.7999999999999996E-3</v>
      </c>
      <c r="Q215">
        <f t="shared" si="15"/>
        <v>0.99519999999999997</v>
      </c>
    </row>
    <row r="216" spans="1:17" x14ac:dyDescent="0.2">
      <c r="A216">
        <v>0.215</v>
      </c>
      <c r="B216">
        <v>4.82E-2</v>
      </c>
      <c r="D216">
        <v>0.215</v>
      </c>
      <c r="E216">
        <f t="shared" si="12"/>
        <v>0.95179999999999998</v>
      </c>
      <c r="G216">
        <v>0.215</v>
      </c>
      <c r="H216">
        <v>3.3799999999999997E-2</v>
      </c>
      <c r="I216">
        <f t="shared" si="13"/>
        <v>0.96619999999999995</v>
      </c>
      <c r="K216">
        <v>0.215</v>
      </c>
      <c r="L216">
        <v>0.109</v>
      </c>
      <c r="M216">
        <f t="shared" si="14"/>
        <v>0.89100000000000001</v>
      </c>
      <c r="O216">
        <v>0.215</v>
      </c>
      <c r="P216">
        <v>4.7999999999999996E-3</v>
      </c>
      <c r="Q216">
        <f t="shared" si="15"/>
        <v>0.99519999999999997</v>
      </c>
    </row>
    <row r="217" spans="1:17" x14ac:dyDescent="0.2">
      <c r="A217">
        <v>0.216</v>
      </c>
      <c r="B217">
        <v>4.6800000000000001E-2</v>
      </c>
      <c r="D217">
        <v>0.216</v>
      </c>
      <c r="E217">
        <f t="shared" si="12"/>
        <v>0.95320000000000005</v>
      </c>
      <c r="G217">
        <v>0.216</v>
      </c>
      <c r="H217">
        <v>3.6600000000000001E-2</v>
      </c>
      <c r="I217">
        <f t="shared" si="13"/>
        <v>0.96340000000000003</v>
      </c>
      <c r="K217">
        <v>0.216</v>
      </c>
      <c r="L217">
        <v>0.10920000000000001</v>
      </c>
      <c r="M217">
        <f t="shared" si="14"/>
        <v>0.89080000000000004</v>
      </c>
      <c r="O217">
        <v>0.216</v>
      </c>
      <c r="P217">
        <v>5.0000000000000001E-3</v>
      </c>
      <c r="Q217">
        <f t="shared" si="15"/>
        <v>0.995</v>
      </c>
    </row>
    <row r="218" spans="1:17" x14ac:dyDescent="0.2">
      <c r="A218">
        <v>0.217</v>
      </c>
      <c r="B218">
        <v>4.5999999999999999E-2</v>
      </c>
      <c r="D218">
        <v>0.217</v>
      </c>
      <c r="E218">
        <f t="shared" si="12"/>
        <v>0.95399999999999996</v>
      </c>
      <c r="G218">
        <v>0.217</v>
      </c>
      <c r="H218">
        <v>0.04</v>
      </c>
      <c r="I218">
        <f t="shared" si="13"/>
        <v>0.96</v>
      </c>
      <c r="K218">
        <v>0.217</v>
      </c>
      <c r="L218">
        <v>0.1076</v>
      </c>
      <c r="M218">
        <f t="shared" si="14"/>
        <v>0.89239999999999997</v>
      </c>
      <c r="O218">
        <v>0.217</v>
      </c>
      <c r="P218">
        <v>4.7999999999999996E-3</v>
      </c>
      <c r="Q218">
        <f t="shared" si="15"/>
        <v>0.99519999999999997</v>
      </c>
    </row>
    <row r="219" spans="1:17" x14ac:dyDescent="0.2">
      <c r="A219">
        <v>0.218</v>
      </c>
      <c r="B219">
        <v>5.2400000000000002E-2</v>
      </c>
      <c r="D219">
        <v>0.218</v>
      </c>
      <c r="E219">
        <f t="shared" si="12"/>
        <v>0.9476</v>
      </c>
      <c r="G219">
        <v>0.218</v>
      </c>
      <c r="H219">
        <v>3.6600000000000001E-2</v>
      </c>
      <c r="I219">
        <f t="shared" si="13"/>
        <v>0.96340000000000003</v>
      </c>
      <c r="K219">
        <v>0.218</v>
      </c>
      <c r="L219">
        <v>0.1116</v>
      </c>
      <c r="M219">
        <f t="shared" si="14"/>
        <v>0.88839999999999997</v>
      </c>
      <c r="O219">
        <v>0.218</v>
      </c>
      <c r="P219">
        <v>4.0000000000000001E-3</v>
      </c>
      <c r="Q219">
        <f t="shared" si="15"/>
        <v>0.996</v>
      </c>
    </row>
    <row r="220" spans="1:17" x14ac:dyDescent="0.2">
      <c r="A220">
        <v>0.219</v>
      </c>
      <c r="B220">
        <v>4.9000000000000002E-2</v>
      </c>
      <c r="D220">
        <v>0.219</v>
      </c>
      <c r="E220">
        <f t="shared" si="12"/>
        <v>0.95099999999999996</v>
      </c>
      <c r="G220">
        <v>0.219</v>
      </c>
      <c r="H220">
        <v>3.5799999999999998E-2</v>
      </c>
      <c r="I220">
        <f t="shared" si="13"/>
        <v>0.96419999999999995</v>
      </c>
      <c r="K220">
        <v>0.219</v>
      </c>
      <c r="L220">
        <v>0.108</v>
      </c>
      <c r="M220">
        <f t="shared" si="14"/>
        <v>0.89200000000000002</v>
      </c>
      <c r="O220">
        <v>0.219</v>
      </c>
      <c r="P220">
        <v>5.4000000000000003E-3</v>
      </c>
      <c r="Q220">
        <f t="shared" si="15"/>
        <v>0.99460000000000004</v>
      </c>
    </row>
    <row r="221" spans="1:17" x14ac:dyDescent="0.2">
      <c r="A221">
        <v>0.22</v>
      </c>
      <c r="B221">
        <v>5.4600000000000003E-2</v>
      </c>
      <c r="D221">
        <v>0.22</v>
      </c>
      <c r="E221">
        <f t="shared" si="12"/>
        <v>0.94540000000000002</v>
      </c>
      <c r="G221">
        <v>0.22</v>
      </c>
      <c r="H221">
        <v>4.1200000000000001E-2</v>
      </c>
      <c r="I221">
        <f t="shared" si="13"/>
        <v>0.95879999999999999</v>
      </c>
      <c r="K221">
        <v>0.22</v>
      </c>
      <c r="L221">
        <v>0.11840000000000001</v>
      </c>
      <c r="M221">
        <f t="shared" si="14"/>
        <v>0.88159999999999994</v>
      </c>
      <c r="O221">
        <v>0.22</v>
      </c>
      <c r="P221">
        <v>5.1999999999999998E-3</v>
      </c>
      <c r="Q221">
        <f t="shared" si="15"/>
        <v>0.99480000000000002</v>
      </c>
    </row>
    <row r="222" spans="1:17" x14ac:dyDescent="0.2">
      <c r="A222">
        <v>0.221</v>
      </c>
      <c r="B222">
        <v>4.7600000000000003E-2</v>
      </c>
      <c r="D222">
        <v>0.221</v>
      </c>
      <c r="E222">
        <f t="shared" si="12"/>
        <v>0.95240000000000002</v>
      </c>
      <c r="G222">
        <v>0.221</v>
      </c>
      <c r="H222">
        <v>3.9800000000000002E-2</v>
      </c>
      <c r="I222">
        <f t="shared" si="13"/>
        <v>0.96019999999999994</v>
      </c>
      <c r="K222">
        <v>0.221</v>
      </c>
      <c r="L222">
        <v>0.1166</v>
      </c>
      <c r="M222">
        <f t="shared" si="14"/>
        <v>0.88339999999999996</v>
      </c>
      <c r="O222">
        <v>0.221</v>
      </c>
      <c r="P222">
        <v>5.4000000000000003E-3</v>
      </c>
      <c r="Q222">
        <f t="shared" si="15"/>
        <v>0.99460000000000004</v>
      </c>
    </row>
    <row r="223" spans="1:17" x14ac:dyDescent="0.2">
      <c r="A223">
        <v>0.222</v>
      </c>
      <c r="B223">
        <v>4.82E-2</v>
      </c>
      <c r="D223">
        <v>0.222</v>
      </c>
      <c r="E223">
        <f t="shared" si="12"/>
        <v>0.95179999999999998</v>
      </c>
      <c r="G223">
        <v>0.222</v>
      </c>
      <c r="H223">
        <v>3.7600000000000001E-2</v>
      </c>
      <c r="I223">
        <f t="shared" si="13"/>
        <v>0.96240000000000003</v>
      </c>
      <c r="K223">
        <v>0.222</v>
      </c>
      <c r="L223">
        <v>0.114</v>
      </c>
      <c r="M223">
        <f t="shared" si="14"/>
        <v>0.88600000000000001</v>
      </c>
      <c r="O223">
        <v>0.222</v>
      </c>
      <c r="P223">
        <v>4.7999999999999996E-3</v>
      </c>
      <c r="Q223">
        <f t="shared" si="15"/>
        <v>0.99519999999999997</v>
      </c>
    </row>
    <row r="224" spans="1:17" x14ac:dyDescent="0.2">
      <c r="A224">
        <v>0.223</v>
      </c>
      <c r="B224">
        <v>5.3800000000000001E-2</v>
      </c>
      <c r="D224">
        <v>0.223</v>
      </c>
      <c r="E224">
        <f t="shared" si="12"/>
        <v>0.94620000000000004</v>
      </c>
      <c r="G224">
        <v>0.223</v>
      </c>
      <c r="H224">
        <v>3.3799999999999997E-2</v>
      </c>
      <c r="I224">
        <f t="shared" si="13"/>
        <v>0.96619999999999995</v>
      </c>
      <c r="K224">
        <v>0.223</v>
      </c>
      <c r="L224">
        <v>0.1132</v>
      </c>
      <c r="M224">
        <f t="shared" si="14"/>
        <v>0.88680000000000003</v>
      </c>
      <c r="O224">
        <v>0.223</v>
      </c>
      <c r="P224">
        <v>6.1999999999999998E-3</v>
      </c>
      <c r="Q224">
        <f t="shared" si="15"/>
        <v>0.99380000000000002</v>
      </c>
    </row>
    <row r="225" spans="1:17" x14ac:dyDescent="0.2">
      <c r="A225">
        <v>0.224</v>
      </c>
      <c r="B225">
        <v>5.96E-2</v>
      </c>
      <c r="D225">
        <v>0.224</v>
      </c>
      <c r="E225">
        <f t="shared" si="12"/>
        <v>0.94040000000000001</v>
      </c>
      <c r="G225">
        <v>0.224</v>
      </c>
      <c r="H225">
        <v>4.2000000000000003E-2</v>
      </c>
      <c r="I225">
        <f t="shared" si="13"/>
        <v>0.95799999999999996</v>
      </c>
      <c r="K225">
        <v>0.224</v>
      </c>
      <c r="L225">
        <v>0.10780000000000001</v>
      </c>
      <c r="M225">
        <f t="shared" si="14"/>
        <v>0.89219999999999999</v>
      </c>
      <c r="O225">
        <v>0.224</v>
      </c>
      <c r="P225">
        <v>5.7999999999999996E-3</v>
      </c>
      <c r="Q225">
        <f t="shared" si="15"/>
        <v>0.99419999999999997</v>
      </c>
    </row>
    <row r="226" spans="1:17" x14ac:dyDescent="0.2">
      <c r="A226">
        <v>0.22500000000000001</v>
      </c>
      <c r="B226">
        <v>5.3600000000000002E-2</v>
      </c>
      <c r="D226">
        <v>0.22500000000000001</v>
      </c>
      <c r="E226">
        <f t="shared" si="12"/>
        <v>0.94640000000000002</v>
      </c>
      <c r="G226">
        <v>0.22500000000000001</v>
      </c>
      <c r="H226">
        <v>4.3999999999999997E-2</v>
      </c>
      <c r="I226">
        <f t="shared" si="13"/>
        <v>0.95599999999999996</v>
      </c>
      <c r="K226">
        <v>0.22500000000000001</v>
      </c>
      <c r="L226">
        <v>0.115</v>
      </c>
      <c r="M226">
        <f t="shared" si="14"/>
        <v>0.88500000000000001</v>
      </c>
      <c r="O226">
        <v>0.22500000000000001</v>
      </c>
      <c r="P226">
        <v>5.4000000000000003E-3</v>
      </c>
      <c r="Q226">
        <f t="shared" si="15"/>
        <v>0.99460000000000004</v>
      </c>
    </row>
    <row r="227" spans="1:17" x14ac:dyDescent="0.2">
      <c r="A227">
        <v>0.22600000000000001</v>
      </c>
      <c r="B227">
        <v>5.7200000000000001E-2</v>
      </c>
      <c r="D227">
        <v>0.22600000000000001</v>
      </c>
      <c r="E227">
        <f t="shared" si="12"/>
        <v>0.94279999999999997</v>
      </c>
      <c r="G227">
        <v>0.22600000000000001</v>
      </c>
      <c r="H227">
        <v>3.8800000000000001E-2</v>
      </c>
      <c r="I227">
        <f t="shared" si="13"/>
        <v>0.96120000000000005</v>
      </c>
      <c r="K227">
        <v>0.22600000000000001</v>
      </c>
      <c r="L227">
        <v>0.12180000000000001</v>
      </c>
      <c r="M227">
        <f t="shared" si="14"/>
        <v>0.87819999999999998</v>
      </c>
      <c r="O227">
        <v>0.22600000000000001</v>
      </c>
      <c r="P227">
        <v>6.0000000000000001E-3</v>
      </c>
      <c r="Q227">
        <f t="shared" si="15"/>
        <v>0.99399999999999999</v>
      </c>
    </row>
    <row r="228" spans="1:17" x14ac:dyDescent="0.2">
      <c r="A228">
        <v>0.22700000000000001</v>
      </c>
      <c r="B228">
        <v>5.96E-2</v>
      </c>
      <c r="D228">
        <v>0.22700000000000001</v>
      </c>
      <c r="E228">
        <f t="shared" si="12"/>
        <v>0.94040000000000001</v>
      </c>
      <c r="G228">
        <v>0.22700000000000001</v>
      </c>
      <c r="H228">
        <v>5.0200000000000002E-2</v>
      </c>
      <c r="I228">
        <f t="shared" si="13"/>
        <v>0.94979999999999998</v>
      </c>
      <c r="K228">
        <v>0.22700000000000001</v>
      </c>
      <c r="L228">
        <v>0.113</v>
      </c>
      <c r="M228">
        <f t="shared" si="14"/>
        <v>0.88700000000000001</v>
      </c>
      <c r="O228">
        <v>0.22700000000000001</v>
      </c>
      <c r="P228">
        <v>7.0000000000000001E-3</v>
      </c>
      <c r="Q228">
        <f t="shared" si="15"/>
        <v>0.99299999999999999</v>
      </c>
    </row>
    <row r="229" spans="1:17" x14ac:dyDescent="0.2">
      <c r="A229">
        <v>0.22800000000000001</v>
      </c>
      <c r="B229">
        <v>5.74E-2</v>
      </c>
      <c r="D229">
        <v>0.22800000000000001</v>
      </c>
      <c r="E229">
        <f t="shared" si="12"/>
        <v>0.94259999999999999</v>
      </c>
      <c r="G229">
        <v>0.22800000000000001</v>
      </c>
      <c r="H229">
        <v>4.1399999999999999E-2</v>
      </c>
      <c r="I229">
        <f t="shared" si="13"/>
        <v>0.95860000000000001</v>
      </c>
      <c r="K229">
        <v>0.22800000000000001</v>
      </c>
      <c r="L229">
        <v>0.1174</v>
      </c>
      <c r="M229">
        <f t="shared" si="14"/>
        <v>0.88260000000000005</v>
      </c>
      <c r="O229">
        <v>0.22800000000000001</v>
      </c>
      <c r="P229">
        <v>5.4000000000000003E-3</v>
      </c>
      <c r="Q229">
        <f t="shared" si="15"/>
        <v>0.99460000000000004</v>
      </c>
    </row>
    <row r="230" spans="1:17" x14ac:dyDescent="0.2">
      <c r="A230">
        <v>0.22900000000000001</v>
      </c>
      <c r="B230">
        <v>6.0600000000000001E-2</v>
      </c>
      <c r="D230">
        <v>0.22900000000000001</v>
      </c>
      <c r="E230">
        <f t="shared" si="12"/>
        <v>0.93940000000000001</v>
      </c>
      <c r="G230">
        <v>0.22900000000000001</v>
      </c>
      <c r="H230">
        <v>4.1200000000000001E-2</v>
      </c>
      <c r="I230">
        <f t="shared" si="13"/>
        <v>0.95879999999999999</v>
      </c>
      <c r="K230">
        <v>0.22900000000000001</v>
      </c>
      <c r="L230">
        <v>0.1206</v>
      </c>
      <c r="M230">
        <f t="shared" si="14"/>
        <v>0.87939999999999996</v>
      </c>
      <c r="O230">
        <v>0.22900000000000001</v>
      </c>
      <c r="P230">
        <v>7.1999999999999998E-3</v>
      </c>
      <c r="Q230">
        <f t="shared" si="15"/>
        <v>0.99280000000000002</v>
      </c>
    </row>
    <row r="231" spans="1:17" x14ac:dyDescent="0.2">
      <c r="A231">
        <v>0.23</v>
      </c>
      <c r="B231">
        <v>6.8199999999999997E-2</v>
      </c>
      <c r="D231">
        <v>0.23</v>
      </c>
      <c r="E231">
        <f t="shared" si="12"/>
        <v>0.93179999999999996</v>
      </c>
      <c r="G231">
        <v>0.23</v>
      </c>
      <c r="H231">
        <v>4.6399999999999997E-2</v>
      </c>
      <c r="I231">
        <f t="shared" si="13"/>
        <v>0.9536</v>
      </c>
      <c r="K231">
        <v>0.23</v>
      </c>
      <c r="L231">
        <v>0.1174</v>
      </c>
      <c r="M231">
        <f t="shared" si="14"/>
        <v>0.88260000000000005</v>
      </c>
      <c r="O231">
        <v>0.23</v>
      </c>
      <c r="P231">
        <v>8.0000000000000002E-3</v>
      </c>
      <c r="Q231">
        <f t="shared" si="15"/>
        <v>0.99199999999999999</v>
      </c>
    </row>
    <row r="232" spans="1:17" x14ac:dyDescent="0.2">
      <c r="A232">
        <v>0.23100000000000001</v>
      </c>
      <c r="B232">
        <v>6.7199999999999996E-2</v>
      </c>
      <c r="D232">
        <v>0.23100000000000001</v>
      </c>
      <c r="E232">
        <f t="shared" si="12"/>
        <v>0.93279999999999996</v>
      </c>
      <c r="G232">
        <v>0.23100000000000001</v>
      </c>
      <c r="H232">
        <v>4.9399999999999999E-2</v>
      </c>
      <c r="I232">
        <f t="shared" si="13"/>
        <v>0.9506</v>
      </c>
      <c r="K232">
        <v>0.23100000000000001</v>
      </c>
      <c r="L232">
        <v>0.126</v>
      </c>
      <c r="M232">
        <f t="shared" si="14"/>
        <v>0.874</v>
      </c>
      <c r="O232">
        <v>0.23100000000000001</v>
      </c>
      <c r="P232">
        <v>6.0000000000000001E-3</v>
      </c>
      <c r="Q232">
        <f t="shared" si="15"/>
        <v>0.99399999999999999</v>
      </c>
    </row>
    <row r="233" spans="1:17" x14ac:dyDescent="0.2">
      <c r="A233">
        <v>0.23200000000000001</v>
      </c>
      <c r="B233">
        <v>6.3399999999999998E-2</v>
      </c>
      <c r="D233">
        <v>0.23200000000000001</v>
      </c>
      <c r="E233">
        <f t="shared" si="12"/>
        <v>0.93659999999999999</v>
      </c>
      <c r="G233">
        <v>0.23200000000000001</v>
      </c>
      <c r="H233">
        <v>4.3999999999999997E-2</v>
      </c>
      <c r="I233">
        <f t="shared" si="13"/>
        <v>0.95599999999999996</v>
      </c>
      <c r="K233">
        <v>0.23200000000000001</v>
      </c>
      <c r="L233">
        <v>0.1236</v>
      </c>
      <c r="M233">
        <f t="shared" si="14"/>
        <v>0.87639999999999996</v>
      </c>
      <c r="O233">
        <v>0.23200000000000001</v>
      </c>
      <c r="P233">
        <v>8.0000000000000002E-3</v>
      </c>
      <c r="Q233">
        <f t="shared" si="15"/>
        <v>0.99199999999999999</v>
      </c>
    </row>
    <row r="234" spans="1:17" x14ac:dyDescent="0.2">
      <c r="A234">
        <v>0.23300000000000001</v>
      </c>
      <c r="B234">
        <v>5.9200000000000003E-2</v>
      </c>
      <c r="D234">
        <v>0.23300000000000001</v>
      </c>
      <c r="E234">
        <f t="shared" si="12"/>
        <v>0.94079999999999997</v>
      </c>
      <c r="G234">
        <v>0.23300000000000001</v>
      </c>
      <c r="H234">
        <v>5.0200000000000002E-2</v>
      </c>
      <c r="I234">
        <f t="shared" si="13"/>
        <v>0.94979999999999998</v>
      </c>
      <c r="K234">
        <v>0.23300000000000001</v>
      </c>
      <c r="L234">
        <v>0.13020000000000001</v>
      </c>
      <c r="M234">
        <f t="shared" si="14"/>
        <v>0.86980000000000002</v>
      </c>
      <c r="O234">
        <v>0.23300000000000001</v>
      </c>
      <c r="P234">
        <v>7.1999999999999998E-3</v>
      </c>
      <c r="Q234">
        <f t="shared" si="15"/>
        <v>0.99280000000000002</v>
      </c>
    </row>
    <row r="235" spans="1:17" x14ac:dyDescent="0.2">
      <c r="A235">
        <v>0.23400000000000001</v>
      </c>
      <c r="B235">
        <v>6.2399999999999997E-2</v>
      </c>
      <c r="D235">
        <v>0.23400000000000001</v>
      </c>
      <c r="E235">
        <f t="shared" si="12"/>
        <v>0.93759999999999999</v>
      </c>
      <c r="G235">
        <v>0.23400000000000001</v>
      </c>
      <c r="H235">
        <v>5.2600000000000001E-2</v>
      </c>
      <c r="I235">
        <f t="shared" si="13"/>
        <v>0.94740000000000002</v>
      </c>
      <c r="K235">
        <v>0.23400000000000001</v>
      </c>
      <c r="L235">
        <v>0.126</v>
      </c>
      <c r="M235">
        <f t="shared" si="14"/>
        <v>0.874</v>
      </c>
      <c r="O235">
        <v>0.23400000000000001</v>
      </c>
      <c r="P235">
        <v>9.7999999999999997E-3</v>
      </c>
      <c r="Q235">
        <f t="shared" si="15"/>
        <v>0.99019999999999997</v>
      </c>
    </row>
    <row r="236" spans="1:17" x14ac:dyDescent="0.2">
      <c r="A236">
        <v>0.23499999999999999</v>
      </c>
      <c r="B236">
        <v>6.6600000000000006E-2</v>
      </c>
      <c r="D236">
        <v>0.23499999999999999</v>
      </c>
      <c r="E236">
        <f t="shared" si="12"/>
        <v>0.93340000000000001</v>
      </c>
      <c r="G236">
        <v>0.23499999999999999</v>
      </c>
      <c r="H236">
        <v>5.1400000000000001E-2</v>
      </c>
      <c r="I236">
        <f t="shared" si="13"/>
        <v>0.9486</v>
      </c>
      <c r="K236">
        <v>0.23499999999999999</v>
      </c>
      <c r="L236">
        <v>0.125</v>
      </c>
      <c r="M236">
        <f t="shared" si="14"/>
        <v>0.875</v>
      </c>
      <c r="O236">
        <v>0.23499999999999999</v>
      </c>
      <c r="P236">
        <v>9.4000000000000004E-3</v>
      </c>
      <c r="Q236">
        <f t="shared" si="15"/>
        <v>0.99060000000000004</v>
      </c>
    </row>
    <row r="237" spans="1:17" x14ac:dyDescent="0.2">
      <c r="A237">
        <v>0.23599999999999999</v>
      </c>
      <c r="B237">
        <v>7.5800000000000006E-2</v>
      </c>
      <c r="D237">
        <v>0.23599999999999999</v>
      </c>
      <c r="E237">
        <f t="shared" si="12"/>
        <v>0.92420000000000002</v>
      </c>
      <c r="G237">
        <v>0.23599999999999999</v>
      </c>
      <c r="H237">
        <v>4.7800000000000002E-2</v>
      </c>
      <c r="I237">
        <f t="shared" si="13"/>
        <v>0.95220000000000005</v>
      </c>
      <c r="K237">
        <v>0.23599999999999999</v>
      </c>
      <c r="L237">
        <v>0.12720000000000001</v>
      </c>
      <c r="M237">
        <f t="shared" si="14"/>
        <v>0.87280000000000002</v>
      </c>
      <c r="O237">
        <v>0.23599999999999999</v>
      </c>
      <c r="P237">
        <v>1.2200000000000001E-2</v>
      </c>
      <c r="Q237">
        <f t="shared" si="15"/>
        <v>0.98780000000000001</v>
      </c>
    </row>
    <row r="238" spans="1:17" x14ac:dyDescent="0.2">
      <c r="A238">
        <v>0.23699999999999999</v>
      </c>
      <c r="B238">
        <v>7.0999999999999994E-2</v>
      </c>
      <c r="D238">
        <v>0.23699999999999999</v>
      </c>
      <c r="E238">
        <f t="shared" si="12"/>
        <v>0.92900000000000005</v>
      </c>
      <c r="G238">
        <v>0.23699999999999999</v>
      </c>
      <c r="H238">
        <v>5.28E-2</v>
      </c>
      <c r="I238">
        <f t="shared" si="13"/>
        <v>0.94720000000000004</v>
      </c>
      <c r="K238">
        <v>0.23699999999999999</v>
      </c>
      <c r="L238">
        <v>0.1278</v>
      </c>
      <c r="M238">
        <f t="shared" si="14"/>
        <v>0.87219999999999998</v>
      </c>
      <c r="O238">
        <v>0.23699999999999999</v>
      </c>
      <c r="P238">
        <v>9.4000000000000004E-3</v>
      </c>
      <c r="Q238">
        <f t="shared" si="15"/>
        <v>0.99060000000000004</v>
      </c>
    </row>
    <row r="239" spans="1:17" x14ac:dyDescent="0.2">
      <c r="A239">
        <v>0.23799999999999999</v>
      </c>
      <c r="B239">
        <v>7.22E-2</v>
      </c>
      <c r="D239">
        <v>0.23799999999999999</v>
      </c>
      <c r="E239">
        <f t="shared" si="12"/>
        <v>0.92779999999999996</v>
      </c>
      <c r="G239">
        <v>0.23799999999999999</v>
      </c>
      <c r="H239">
        <v>5.28E-2</v>
      </c>
      <c r="I239">
        <f t="shared" si="13"/>
        <v>0.94720000000000004</v>
      </c>
      <c r="K239">
        <v>0.23799999999999999</v>
      </c>
      <c r="L239">
        <v>0.13800000000000001</v>
      </c>
      <c r="M239">
        <f t="shared" si="14"/>
        <v>0.86199999999999999</v>
      </c>
      <c r="O239">
        <v>0.23799999999999999</v>
      </c>
      <c r="P239">
        <v>8.6E-3</v>
      </c>
      <c r="Q239">
        <f t="shared" si="15"/>
        <v>0.99139999999999995</v>
      </c>
    </row>
    <row r="240" spans="1:17" x14ac:dyDescent="0.2">
      <c r="A240">
        <v>0.23899999999999999</v>
      </c>
      <c r="B240">
        <v>7.3999999999999996E-2</v>
      </c>
      <c r="D240">
        <v>0.23899999999999999</v>
      </c>
      <c r="E240">
        <f t="shared" si="12"/>
        <v>0.92600000000000005</v>
      </c>
      <c r="G240">
        <v>0.23899999999999999</v>
      </c>
      <c r="H240">
        <v>4.6600000000000003E-2</v>
      </c>
      <c r="I240">
        <f t="shared" si="13"/>
        <v>0.95340000000000003</v>
      </c>
      <c r="K240">
        <v>0.23899999999999999</v>
      </c>
      <c r="L240">
        <v>0.12540000000000001</v>
      </c>
      <c r="M240">
        <f t="shared" si="14"/>
        <v>0.87460000000000004</v>
      </c>
      <c r="O240">
        <v>0.23899999999999999</v>
      </c>
      <c r="P240">
        <v>9.4000000000000004E-3</v>
      </c>
      <c r="Q240">
        <f t="shared" si="15"/>
        <v>0.99060000000000004</v>
      </c>
    </row>
    <row r="241" spans="1:17" x14ac:dyDescent="0.2">
      <c r="A241">
        <v>0.24</v>
      </c>
      <c r="B241">
        <v>8.4199999999999997E-2</v>
      </c>
      <c r="D241">
        <v>0.24</v>
      </c>
      <c r="E241">
        <f t="shared" si="12"/>
        <v>0.91579999999999995</v>
      </c>
      <c r="G241">
        <v>0.24</v>
      </c>
      <c r="H241">
        <v>5.2200000000000003E-2</v>
      </c>
      <c r="I241">
        <f t="shared" si="13"/>
        <v>0.94779999999999998</v>
      </c>
      <c r="K241">
        <v>0.24</v>
      </c>
      <c r="L241">
        <v>0.13139999999999999</v>
      </c>
      <c r="M241">
        <f t="shared" si="14"/>
        <v>0.86860000000000004</v>
      </c>
      <c r="O241">
        <v>0.24</v>
      </c>
      <c r="P241">
        <v>1.2800000000000001E-2</v>
      </c>
      <c r="Q241">
        <f t="shared" si="15"/>
        <v>0.98719999999999997</v>
      </c>
    </row>
    <row r="242" spans="1:17" x14ac:dyDescent="0.2">
      <c r="A242">
        <v>0.24099999999999999</v>
      </c>
      <c r="B242">
        <v>7.8399999999999997E-2</v>
      </c>
      <c r="D242">
        <v>0.24099999999999999</v>
      </c>
      <c r="E242">
        <f t="shared" si="12"/>
        <v>0.92159999999999997</v>
      </c>
      <c r="G242">
        <v>0.24099999999999999</v>
      </c>
      <c r="H242">
        <v>5.6599999999999998E-2</v>
      </c>
      <c r="I242">
        <f t="shared" si="13"/>
        <v>0.94340000000000002</v>
      </c>
      <c r="K242">
        <v>0.24099999999999999</v>
      </c>
      <c r="L242">
        <v>0.13819999999999999</v>
      </c>
      <c r="M242">
        <f t="shared" si="14"/>
        <v>0.86180000000000001</v>
      </c>
      <c r="O242">
        <v>0.24099999999999999</v>
      </c>
      <c r="P242">
        <v>0.01</v>
      </c>
      <c r="Q242">
        <f t="shared" si="15"/>
        <v>0.99</v>
      </c>
    </row>
    <row r="243" spans="1:17" x14ac:dyDescent="0.2">
      <c r="A243">
        <v>0.24199999999999999</v>
      </c>
      <c r="B243">
        <v>7.9200000000000007E-2</v>
      </c>
      <c r="D243">
        <v>0.24199999999999999</v>
      </c>
      <c r="E243">
        <f t="shared" si="12"/>
        <v>0.92079999999999995</v>
      </c>
      <c r="G243">
        <v>0.24199999999999999</v>
      </c>
      <c r="H243">
        <v>5.3199999999999997E-2</v>
      </c>
      <c r="I243">
        <f t="shared" si="13"/>
        <v>0.94679999999999997</v>
      </c>
      <c r="K243">
        <v>0.24199999999999999</v>
      </c>
      <c r="L243">
        <v>0.1376</v>
      </c>
      <c r="M243">
        <f t="shared" si="14"/>
        <v>0.86240000000000006</v>
      </c>
      <c r="O243">
        <v>0.24199999999999999</v>
      </c>
      <c r="P243">
        <v>1.38E-2</v>
      </c>
      <c r="Q243">
        <f t="shared" si="15"/>
        <v>0.98619999999999997</v>
      </c>
    </row>
    <row r="244" spans="1:17" x14ac:dyDescent="0.2">
      <c r="A244">
        <v>0.24299999999999999</v>
      </c>
      <c r="B244">
        <v>7.5600000000000001E-2</v>
      </c>
      <c r="D244">
        <v>0.24299999999999999</v>
      </c>
      <c r="E244">
        <f t="shared" si="12"/>
        <v>0.9244</v>
      </c>
      <c r="G244">
        <v>0.24299999999999999</v>
      </c>
      <c r="H244">
        <v>5.1999999999999998E-2</v>
      </c>
      <c r="I244">
        <f t="shared" si="13"/>
        <v>0.94799999999999995</v>
      </c>
      <c r="K244">
        <v>0.24299999999999999</v>
      </c>
      <c r="L244">
        <v>0.1368</v>
      </c>
      <c r="M244">
        <f t="shared" si="14"/>
        <v>0.86319999999999997</v>
      </c>
      <c r="O244">
        <v>0.24299999999999999</v>
      </c>
      <c r="P244">
        <v>1.3599999999999999E-2</v>
      </c>
      <c r="Q244">
        <f t="shared" si="15"/>
        <v>0.98640000000000005</v>
      </c>
    </row>
    <row r="245" spans="1:17" x14ac:dyDescent="0.2">
      <c r="A245">
        <v>0.24399999999999999</v>
      </c>
      <c r="B245">
        <v>7.8799999999999995E-2</v>
      </c>
      <c r="D245">
        <v>0.24399999999999999</v>
      </c>
      <c r="E245">
        <f t="shared" si="12"/>
        <v>0.92120000000000002</v>
      </c>
      <c r="G245">
        <v>0.24399999999999999</v>
      </c>
      <c r="H245">
        <v>5.7799999999999997E-2</v>
      </c>
      <c r="I245">
        <f t="shared" si="13"/>
        <v>0.94220000000000004</v>
      </c>
      <c r="K245">
        <v>0.24399999999999999</v>
      </c>
      <c r="L245">
        <v>0.13819999999999999</v>
      </c>
      <c r="M245">
        <f t="shared" si="14"/>
        <v>0.86180000000000001</v>
      </c>
      <c r="O245">
        <v>0.24399999999999999</v>
      </c>
      <c r="P245">
        <v>1.2E-2</v>
      </c>
      <c r="Q245">
        <f t="shared" si="15"/>
        <v>0.98799999999999999</v>
      </c>
    </row>
    <row r="246" spans="1:17" x14ac:dyDescent="0.2">
      <c r="A246">
        <v>0.245</v>
      </c>
      <c r="B246">
        <v>8.8200000000000001E-2</v>
      </c>
      <c r="D246">
        <v>0.245</v>
      </c>
      <c r="E246">
        <f t="shared" si="12"/>
        <v>0.91179999999999994</v>
      </c>
      <c r="G246">
        <v>0.245</v>
      </c>
      <c r="H246">
        <v>5.5E-2</v>
      </c>
      <c r="I246">
        <f t="shared" si="13"/>
        <v>0.94499999999999995</v>
      </c>
      <c r="K246">
        <v>0.245</v>
      </c>
      <c r="L246">
        <v>0.1426</v>
      </c>
      <c r="M246">
        <f t="shared" si="14"/>
        <v>0.85739999999999994</v>
      </c>
      <c r="O246">
        <v>0.245</v>
      </c>
      <c r="P246">
        <v>1.0999999999999999E-2</v>
      </c>
      <c r="Q246">
        <f t="shared" si="15"/>
        <v>0.98899999999999999</v>
      </c>
    </row>
    <row r="247" spans="1:17" x14ac:dyDescent="0.2">
      <c r="A247">
        <v>0.246</v>
      </c>
      <c r="B247">
        <v>8.14E-2</v>
      </c>
      <c r="D247">
        <v>0.246</v>
      </c>
      <c r="E247">
        <f t="shared" si="12"/>
        <v>0.91859999999999997</v>
      </c>
      <c r="G247">
        <v>0.246</v>
      </c>
      <c r="H247">
        <v>5.62E-2</v>
      </c>
      <c r="I247">
        <f t="shared" si="13"/>
        <v>0.94379999999999997</v>
      </c>
      <c r="K247">
        <v>0.246</v>
      </c>
      <c r="L247">
        <v>0.13980000000000001</v>
      </c>
      <c r="M247">
        <f t="shared" si="14"/>
        <v>0.86019999999999996</v>
      </c>
      <c r="O247">
        <v>0.246</v>
      </c>
      <c r="P247">
        <v>1.52E-2</v>
      </c>
      <c r="Q247">
        <f t="shared" si="15"/>
        <v>0.98480000000000001</v>
      </c>
    </row>
    <row r="248" spans="1:17" x14ac:dyDescent="0.2">
      <c r="A248">
        <v>0.247</v>
      </c>
      <c r="B248">
        <v>8.7400000000000005E-2</v>
      </c>
      <c r="D248">
        <v>0.247</v>
      </c>
      <c r="E248">
        <f t="shared" si="12"/>
        <v>0.91259999999999997</v>
      </c>
      <c r="G248">
        <v>0.247</v>
      </c>
      <c r="H248">
        <v>5.8200000000000002E-2</v>
      </c>
      <c r="I248">
        <f t="shared" si="13"/>
        <v>0.94179999999999997</v>
      </c>
      <c r="K248">
        <v>0.247</v>
      </c>
      <c r="L248">
        <v>0.14599999999999999</v>
      </c>
      <c r="M248">
        <f t="shared" si="14"/>
        <v>0.85399999999999998</v>
      </c>
      <c r="O248">
        <v>0.247</v>
      </c>
      <c r="P248">
        <v>1.24E-2</v>
      </c>
      <c r="Q248">
        <f t="shared" si="15"/>
        <v>0.98760000000000003</v>
      </c>
    </row>
    <row r="249" spans="1:17" x14ac:dyDescent="0.2">
      <c r="A249">
        <v>0.248</v>
      </c>
      <c r="B249">
        <v>8.5000000000000006E-2</v>
      </c>
      <c r="D249">
        <v>0.248</v>
      </c>
      <c r="E249">
        <f t="shared" si="12"/>
        <v>0.91500000000000004</v>
      </c>
      <c r="G249">
        <v>0.248</v>
      </c>
      <c r="H249">
        <v>5.7000000000000002E-2</v>
      </c>
      <c r="I249">
        <f t="shared" si="13"/>
        <v>0.94299999999999995</v>
      </c>
      <c r="K249">
        <v>0.248</v>
      </c>
      <c r="L249">
        <v>0.14779999999999999</v>
      </c>
      <c r="M249">
        <f t="shared" si="14"/>
        <v>0.85220000000000007</v>
      </c>
      <c r="O249">
        <v>0.248</v>
      </c>
      <c r="P249">
        <v>1.5800000000000002E-2</v>
      </c>
      <c r="Q249">
        <f t="shared" si="15"/>
        <v>0.98419999999999996</v>
      </c>
    </row>
    <row r="250" spans="1:17" x14ac:dyDescent="0.2">
      <c r="A250">
        <v>0.249</v>
      </c>
      <c r="B250">
        <v>9.2600000000000002E-2</v>
      </c>
      <c r="D250">
        <v>0.249</v>
      </c>
      <c r="E250">
        <f t="shared" si="12"/>
        <v>0.90739999999999998</v>
      </c>
      <c r="G250">
        <v>0.249</v>
      </c>
      <c r="H250">
        <v>6.1800000000000001E-2</v>
      </c>
      <c r="I250">
        <f t="shared" si="13"/>
        <v>0.93820000000000003</v>
      </c>
      <c r="K250">
        <v>0.249</v>
      </c>
      <c r="L250">
        <v>0.14879999999999999</v>
      </c>
      <c r="M250">
        <f t="shared" si="14"/>
        <v>0.85119999999999996</v>
      </c>
      <c r="O250">
        <v>0.249</v>
      </c>
      <c r="P250">
        <v>1.9E-2</v>
      </c>
      <c r="Q250">
        <f t="shared" si="15"/>
        <v>0.98099999999999998</v>
      </c>
    </row>
    <row r="251" spans="1:17" x14ac:dyDescent="0.2">
      <c r="A251">
        <v>0.25</v>
      </c>
      <c r="B251">
        <v>9.1999999999999998E-2</v>
      </c>
      <c r="D251">
        <v>0.25</v>
      </c>
      <c r="E251">
        <f t="shared" si="12"/>
        <v>0.90800000000000003</v>
      </c>
      <c r="G251">
        <v>0.25</v>
      </c>
      <c r="H251">
        <v>6.0400000000000002E-2</v>
      </c>
      <c r="I251">
        <f t="shared" si="13"/>
        <v>0.93959999999999999</v>
      </c>
      <c r="K251">
        <v>0.25</v>
      </c>
      <c r="L251">
        <v>0.1434</v>
      </c>
      <c r="M251">
        <f t="shared" si="14"/>
        <v>0.85660000000000003</v>
      </c>
      <c r="O251">
        <v>0.25</v>
      </c>
      <c r="P251">
        <v>1.9E-2</v>
      </c>
      <c r="Q251">
        <f t="shared" si="15"/>
        <v>0.98099999999999998</v>
      </c>
    </row>
    <row r="252" spans="1:17" x14ac:dyDescent="0.2">
      <c r="A252">
        <v>0.251</v>
      </c>
      <c r="B252">
        <v>9.6199999999999994E-2</v>
      </c>
      <c r="D252">
        <v>0.251</v>
      </c>
      <c r="E252">
        <f t="shared" si="12"/>
        <v>0.90380000000000005</v>
      </c>
      <c r="G252">
        <v>0.251</v>
      </c>
      <c r="H252">
        <v>5.7200000000000001E-2</v>
      </c>
      <c r="I252">
        <f t="shared" si="13"/>
        <v>0.94279999999999997</v>
      </c>
      <c r="K252">
        <v>0.251</v>
      </c>
      <c r="L252">
        <v>0.14000000000000001</v>
      </c>
      <c r="M252">
        <f t="shared" si="14"/>
        <v>0.86</v>
      </c>
      <c r="O252">
        <v>0.251</v>
      </c>
      <c r="P252">
        <v>1.7399999999999999E-2</v>
      </c>
      <c r="Q252">
        <f t="shared" si="15"/>
        <v>0.98260000000000003</v>
      </c>
    </row>
    <row r="253" spans="1:17" x14ac:dyDescent="0.2">
      <c r="A253">
        <v>0.252</v>
      </c>
      <c r="B253">
        <v>0.1002</v>
      </c>
      <c r="D253">
        <v>0.252</v>
      </c>
      <c r="E253">
        <f t="shared" si="12"/>
        <v>0.89980000000000004</v>
      </c>
      <c r="G253">
        <v>0.252</v>
      </c>
      <c r="H253">
        <v>6.6199999999999995E-2</v>
      </c>
      <c r="I253">
        <f t="shared" si="13"/>
        <v>0.93379999999999996</v>
      </c>
      <c r="K253">
        <v>0.252</v>
      </c>
      <c r="L253">
        <v>0.14940000000000001</v>
      </c>
      <c r="M253">
        <f t="shared" si="14"/>
        <v>0.85060000000000002</v>
      </c>
      <c r="O253">
        <v>0.252</v>
      </c>
      <c r="P253">
        <v>1.7600000000000001E-2</v>
      </c>
      <c r="Q253">
        <f t="shared" si="15"/>
        <v>0.98240000000000005</v>
      </c>
    </row>
    <row r="254" spans="1:17" x14ac:dyDescent="0.2">
      <c r="A254">
        <v>0.253</v>
      </c>
      <c r="B254">
        <v>0.1106</v>
      </c>
      <c r="D254">
        <v>0.253</v>
      </c>
      <c r="E254">
        <f t="shared" si="12"/>
        <v>0.88939999999999997</v>
      </c>
      <c r="G254">
        <v>0.253</v>
      </c>
      <c r="H254">
        <v>5.7000000000000002E-2</v>
      </c>
      <c r="I254">
        <f t="shared" si="13"/>
        <v>0.94299999999999995</v>
      </c>
      <c r="K254">
        <v>0.253</v>
      </c>
      <c r="L254">
        <v>0.15740000000000001</v>
      </c>
      <c r="M254">
        <f t="shared" si="14"/>
        <v>0.84260000000000002</v>
      </c>
      <c r="O254">
        <v>0.253</v>
      </c>
      <c r="P254">
        <v>2.1600000000000001E-2</v>
      </c>
      <c r="Q254">
        <f t="shared" si="15"/>
        <v>0.97840000000000005</v>
      </c>
    </row>
    <row r="255" spans="1:17" x14ac:dyDescent="0.2">
      <c r="A255">
        <v>0.254</v>
      </c>
      <c r="B255">
        <v>0.10299999999999999</v>
      </c>
      <c r="D255">
        <v>0.254</v>
      </c>
      <c r="E255">
        <f t="shared" si="12"/>
        <v>0.89700000000000002</v>
      </c>
      <c r="G255">
        <v>0.254</v>
      </c>
      <c r="H255">
        <v>6.2799999999999995E-2</v>
      </c>
      <c r="I255">
        <f t="shared" si="13"/>
        <v>0.93720000000000003</v>
      </c>
      <c r="K255">
        <v>0.254</v>
      </c>
      <c r="L255">
        <v>0.16120000000000001</v>
      </c>
      <c r="M255">
        <f t="shared" si="14"/>
        <v>0.83879999999999999</v>
      </c>
      <c r="O255">
        <v>0.254</v>
      </c>
      <c r="P255">
        <v>1.9E-2</v>
      </c>
      <c r="Q255">
        <f t="shared" si="15"/>
        <v>0.98099999999999998</v>
      </c>
    </row>
    <row r="256" spans="1:17" x14ac:dyDescent="0.2">
      <c r="A256">
        <v>0.255</v>
      </c>
      <c r="B256">
        <v>0.1116</v>
      </c>
      <c r="D256">
        <v>0.255</v>
      </c>
      <c r="E256">
        <f t="shared" si="12"/>
        <v>0.88839999999999997</v>
      </c>
      <c r="G256">
        <v>0.255</v>
      </c>
      <c r="H256">
        <v>6.8400000000000002E-2</v>
      </c>
      <c r="I256">
        <f t="shared" si="13"/>
        <v>0.93159999999999998</v>
      </c>
      <c r="K256">
        <v>0.255</v>
      </c>
      <c r="L256">
        <v>0.1618</v>
      </c>
      <c r="M256">
        <f t="shared" si="14"/>
        <v>0.83820000000000006</v>
      </c>
      <c r="O256">
        <v>0.255</v>
      </c>
      <c r="P256">
        <v>2.12E-2</v>
      </c>
      <c r="Q256">
        <f t="shared" si="15"/>
        <v>0.9788</v>
      </c>
    </row>
    <row r="257" spans="1:17" x14ac:dyDescent="0.2">
      <c r="A257">
        <v>0.25600000000000001</v>
      </c>
      <c r="B257">
        <v>0.1074</v>
      </c>
      <c r="D257">
        <v>0.25600000000000001</v>
      </c>
      <c r="E257">
        <f t="shared" si="12"/>
        <v>0.89260000000000006</v>
      </c>
      <c r="G257">
        <v>0.25600000000000001</v>
      </c>
      <c r="H257">
        <v>6.88E-2</v>
      </c>
      <c r="I257">
        <f t="shared" si="13"/>
        <v>0.93120000000000003</v>
      </c>
      <c r="K257">
        <v>0.25600000000000001</v>
      </c>
      <c r="L257">
        <v>0.16220000000000001</v>
      </c>
      <c r="M257">
        <f t="shared" si="14"/>
        <v>0.83779999999999999</v>
      </c>
      <c r="O257">
        <v>0.25600000000000001</v>
      </c>
      <c r="P257">
        <v>2.0799999999999999E-2</v>
      </c>
      <c r="Q257">
        <f t="shared" si="15"/>
        <v>0.97919999999999996</v>
      </c>
    </row>
    <row r="258" spans="1:17" x14ac:dyDescent="0.2">
      <c r="A258">
        <v>0.25700000000000001</v>
      </c>
      <c r="B258">
        <v>0.1074</v>
      </c>
      <c r="D258">
        <v>0.25700000000000001</v>
      </c>
      <c r="E258">
        <f t="shared" ref="E258:E321" si="16">1-B258</f>
        <v>0.89260000000000006</v>
      </c>
      <c r="G258">
        <v>0.25700000000000001</v>
      </c>
      <c r="H258">
        <v>6.54E-2</v>
      </c>
      <c r="I258">
        <f t="shared" ref="I258:I321" si="17">1-H258</f>
        <v>0.93459999999999999</v>
      </c>
      <c r="K258">
        <v>0.25700000000000001</v>
      </c>
      <c r="L258">
        <v>0.15</v>
      </c>
      <c r="M258">
        <f t="shared" ref="M258:M321" si="18">1-L258</f>
        <v>0.85</v>
      </c>
      <c r="O258">
        <v>0.25700000000000001</v>
      </c>
      <c r="P258">
        <v>2.3800000000000002E-2</v>
      </c>
      <c r="Q258">
        <f t="shared" ref="Q258:Q321" si="19">1-P258</f>
        <v>0.97619999999999996</v>
      </c>
    </row>
    <row r="259" spans="1:17" x14ac:dyDescent="0.2">
      <c r="A259">
        <v>0.25800000000000001</v>
      </c>
      <c r="B259">
        <v>0.10879999999999999</v>
      </c>
      <c r="D259">
        <v>0.25800000000000001</v>
      </c>
      <c r="E259">
        <f t="shared" si="16"/>
        <v>0.89119999999999999</v>
      </c>
      <c r="G259">
        <v>0.25800000000000001</v>
      </c>
      <c r="H259">
        <v>6.7799999999999999E-2</v>
      </c>
      <c r="I259">
        <f t="shared" si="17"/>
        <v>0.93220000000000003</v>
      </c>
      <c r="K259">
        <v>0.25800000000000001</v>
      </c>
      <c r="L259">
        <v>0.15479999999999999</v>
      </c>
      <c r="M259">
        <f t="shared" si="18"/>
        <v>0.84519999999999995</v>
      </c>
      <c r="O259">
        <v>0.25800000000000001</v>
      </c>
      <c r="P259">
        <v>2.24E-2</v>
      </c>
      <c r="Q259">
        <f t="shared" si="19"/>
        <v>0.97760000000000002</v>
      </c>
    </row>
    <row r="260" spans="1:17" x14ac:dyDescent="0.2">
      <c r="A260">
        <v>0.25900000000000001</v>
      </c>
      <c r="B260">
        <v>0.1038</v>
      </c>
      <c r="D260">
        <v>0.25900000000000001</v>
      </c>
      <c r="E260">
        <f t="shared" si="16"/>
        <v>0.8962</v>
      </c>
      <c r="G260">
        <v>0.25900000000000001</v>
      </c>
      <c r="H260">
        <v>6.3E-2</v>
      </c>
      <c r="I260">
        <f t="shared" si="17"/>
        <v>0.93700000000000006</v>
      </c>
      <c r="K260">
        <v>0.25900000000000001</v>
      </c>
      <c r="L260">
        <v>0.1502</v>
      </c>
      <c r="M260">
        <f t="shared" si="18"/>
        <v>0.8498</v>
      </c>
      <c r="O260">
        <v>0.25900000000000001</v>
      </c>
      <c r="P260">
        <v>2.7400000000000001E-2</v>
      </c>
      <c r="Q260">
        <f t="shared" si="19"/>
        <v>0.97260000000000002</v>
      </c>
    </row>
    <row r="261" spans="1:17" x14ac:dyDescent="0.2">
      <c r="A261">
        <v>0.26</v>
      </c>
      <c r="B261">
        <v>0.1172</v>
      </c>
      <c r="D261">
        <v>0.26</v>
      </c>
      <c r="E261">
        <f t="shared" si="16"/>
        <v>0.88280000000000003</v>
      </c>
      <c r="G261">
        <v>0.26</v>
      </c>
      <c r="H261">
        <v>7.0800000000000002E-2</v>
      </c>
      <c r="I261">
        <f t="shared" si="17"/>
        <v>0.92920000000000003</v>
      </c>
      <c r="K261">
        <v>0.26</v>
      </c>
      <c r="L261">
        <v>0.15079999999999999</v>
      </c>
      <c r="M261">
        <f t="shared" si="18"/>
        <v>0.84919999999999995</v>
      </c>
      <c r="O261">
        <v>0.26</v>
      </c>
      <c r="P261">
        <v>2.9399999999999999E-2</v>
      </c>
      <c r="Q261">
        <f t="shared" si="19"/>
        <v>0.97060000000000002</v>
      </c>
    </row>
    <row r="262" spans="1:17" x14ac:dyDescent="0.2">
      <c r="A262">
        <v>0.26100000000000001</v>
      </c>
      <c r="B262">
        <v>0.1206</v>
      </c>
      <c r="D262">
        <v>0.26100000000000001</v>
      </c>
      <c r="E262">
        <f t="shared" si="16"/>
        <v>0.87939999999999996</v>
      </c>
      <c r="G262">
        <v>0.26100000000000001</v>
      </c>
      <c r="H262">
        <v>6.9199999999999998E-2</v>
      </c>
      <c r="I262">
        <f t="shared" si="17"/>
        <v>0.93079999999999996</v>
      </c>
      <c r="K262">
        <v>0.26100000000000001</v>
      </c>
      <c r="L262">
        <v>0.15620000000000001</v>
      </c>
      <c r="M262">
        <f t="shared" si="18"/>
        <v>0.84379999999999999</v>
      </c>
      <c r="O262">
        <v>0.26100000000000001</v>
      </c>
      <c r="P262">
        <v>2.7799999999999998E-2</v>
      </c>
      <c r="Q262">
        <f t="shared" si="19"/>
        <v>0.97219999999999995</v>
      </c>
    </row>
    <row r="263" spans="1:17" x14ac:dyDescent="0.2">
      <c r="A263">
        <v>0.26200000000000001</v>
      </c>
      <c r="B263">
        <v>0.11559999999999999</v>
      </c>
      <c r="D263">
        <v>0.26200000000000001</v>
      </c>
      <c r="E263">
        <f t="shared" si="16"/>
        <v>0.88439999999999996</v>
      </c>
      <c r="G263">
        <v>0.26200000000000001</v>
      </c>
      <c r="H263">
        <v>7.7600000000000002E-2</v>
      </c>
      <c r="I263">
        <f t="shared" si="17"/>
        <v>0.9224</v>
      </c>
      <c r="K263">
        <v>0.26200000000000001</v>
      </c>
      <c r="L263">
        <v>0.1588</v>
      </c>
      <c r="M263">
        <f t="shared" si="18"/>
        <v>0.84119999999999995</v>
      </c>
      <c r="O263">
        <v>0.26200000000000001</v>
      </c>
      <c r="P263">
        <v>2.4E-2</v>
      </c>
      <c r="Q263">
        <f t="shared" si="19"/>
        <v>0.97599999999999998</v>
      </c>
    </row>
    <row r="264" spans="1:17" x14ac:dyDescent="0.2">
      <c r="A264">
        <v>0.26300000000000001</v>
      </c>
      <c r="B264">
        <v>0.1192</v>
      </c>
      <c r="D264">
        <v>0.26300000000000001</v>
      </c>
      <c r="E264">
        <f t="shared" si="16"/>
        <v>0.88080000000000003</v>
      </c>
      <c r="G264">
        <v>0.26300000000000001</v>
      </c>
      <c r="H264">
        <v>7.7799999999999994E-2</v>
      </c>
      <c r="I264">
        <f t="shared" si="17"/>
        <v>0.92220000000000002</v>
      </c>
      <c r="K264">
        <v>0.26300000000000001</v>
      </c>
      <c r="L264">
        <v>0.1588</v>
      </c>
      <c r="M264">
        <f t="shared" si="18"/>
        <v>0.84119999999999995</v>
      </c>
      <c r="O264">
        <v>0.26300000000000001</v>
      </c>
      <c r="P264">
        <v>3.1E-2</v>
      </c>
      <c r="Q264">
        <f t="shared" si="19"/>
        <v>0.96899999999999997</v>
      </c>
    </row>
    <row r="265" spans="1:17" x14ac:dyDescent="0.2">
      <c r="A265">
        <v>0.26400000000000001</v>
      </c>
      <c r="B265">
        <v>0.13159999999999999</v>
      </c>
      <c r="D265">
        <v>0.26400000000000001</v>
      </c>
      <c r="E265">
        <f t="shared" si="16"/>
        <v>0.86840000000000006</v>
      </c>
      <c r="G265">
        <v>0.26400000000000001</v>
      </c>
      <c r="H265">
        <v>7.1999999999999995E-2</v>
      </c>
      <c r="I265">
        <f t="shared" si="17"/>
        <v>0.92800000000000005</v>
      </c>
      <c r="K265">
        <v>0.26400000000000001</v>
      </c>
      <c r="L265">
        <v>0.16600000000000001</v>
      </c>
      <c r="M265">
        <f t="shared" si="18"/>
        <v>0.83399999999999996</v>
      </c>
      <c r="O265">
        <v>0.26400000000000001</v>
      </c>
      <c r="P265">
        <v>2.92E-2</v>
      </c>
      <c r="Q265">
        <f t="shared" si="19"/>
        <v>0.9708</v>
      </c>
    </row>
    <row r="266" spans="1:17" x14ac:dyDescent="0.2">
      <c r="A266">
        <v>0.26500000000000001</v>
      </c>
      <c r="B266">
        <v>0.12039999999999999</v>
      </c>
      <c r="D266">
        <v>0.26500000000000001</v>
      </c>
      <c r="E266">
        <f t="shared" si="16"/>
        <v>0.87960000000000005</v>
      </c>
      <c r="G266">
        <v>0.26500000000000001</v>
      </c>
      <c r="H266">
        <v>7.3400000000000007E-2</v>
      </c>
      <c r="I266">
        <f t="shared" si="17"/>
        <v>0.92659999999999998</v>
      </c>
      <c r="K266">
        <v>0.26500000000000001</v>
      </c>
      <c r="L266">
        <v>0.1598</v>
      </c>
      <c r="M266">
        <f t="shared" si="18"/>
        <v>0.84020000000000006</v>
      </c>
      <c r="O266">
        <v>0.26500000000000001</v>
      </c>
      <c r="P266">
        <v>3.3000000000000002E-2</v>
      </c>
      <c r="Q266">
        <f t="shared" si="19"/>
        <v>0.96699999999999997</v>
      </c>
    </row>
    <row r="267" spans="1:17" x14ac:dyDescent="0.2">
      <c r="A267">
        <v>0.26600000000000001</v>
      </c>
      <c r="B267">
        <v>0.12959999999999999</v>
      </c>
      <c r="D267">
        <v>0.26600000000000001</v>
      </c>
      <c r="E267">
        <f t="shared" si="16"/>
        <v>0.87040000000000006</v>
      </c>
      <c r="G267">
        <v>0.26600000000000001</v>
      </c>
      <c r="H267">
        <v>8.5199999999999998E-2</v>
      </c>
      <c r="I267">
        <f t="shared" si="17"/>
        <v>0.91480000000000006</v>
      </c>
      <c r="K267">
        <v>0.26600000000000001</v>
      </c>
      <c r="L267">
        <v>0.16520000000000001</v>
      </c>
      <c r="M267">
        <f t="shared" si="18"/>
        <v>0.83479999999999999</v>
      </c>
      <c r="O267">
        <v>0.26600000000000001</v>
      </c>
      <c r="P267">
        <v>3.5200000000000002E-2</v>
      </c>
      <c r="Q267">
        <f t="shared" si="19"/>
        <v>0.96479999999999999</v>
      </c>
    </row>
    <row r="268" spans="1:17" x14ac:dyDescent="0.2">
      <c r="A268">
        <v>0.26700000000000002</v>
      </c>
      <c r="B268">
        <v>0.13700000000000001</v>
      </c>
      <c r="D268">
        <v>0.26700000000000002</v>
      </c>
      <c r="E268">
        <f t="shared" si="16"/>
        <v>0.86299999999999999</v>
      </c>
      <c r="G268">
        <v>0.26700000000000002</v>
      </c>
      <c r="H268">
        <v>7.5600000000000001E-2</v>
      </c>
      <c r="I268">
        <f t="shared" si="17"/>
        <v>0.9244</v>
      </c>
      <c r="K268">
        <v>0.26700000000000002</v>
      </c>
      <c r="L268">
        <v>0.1774</v>
      </c>
      <c r="M268">
        <f t="shared" si="18"/>
        <v>0.8226</v>
      </c>
      <c r="O268">
        <v>0.26700000000000002</v>
      </c>
      <c r="P268">
        <v>3.3799999999999997E-2</v>
      </c>
      <c r="Q268">
        <f t="shared" si="19"/>
        <v>0.96619999999999995</v>
      </c>
    </row>
    <row r="269" spans="1:17" x14ac:dyDescent="0.2">
      <c r="A269">
        <v>0.26800000000000002</v>
      </c>
      <c r="B269">
        <v>0.13139999999999999</v>
      </c>
      <c r="D269">
        <v>0.26800000000000002</v>
      </c>
      <c r="E269">
        <f t="shared" si="16"/>
        <v>0.86860000000000004</v>
      </c>
      <c r="G269">
        <v>0.26800000000000002</v>
      </c>
      <c r="H269">
        <v>8.4400000000000003E-2</v>
      </c>
      <c r="I269">
        <f t="shared" si="17"/>
        <v>0.91559999999999997</v>
      </c>
      <c r="K269">
        <v>0.26800000000000002</v>
      </c>
      <c r="L269">
        <v>0.1656</v>
      </c>
      <c r="M269">
        <f t="shared" si="18"/>
        <v>0.83440000000000003</v>
      </c>
      <c r="O269">
        <v>0.26800000000000002</v>
      </c>
      <c r="P269">
        <v>3.6600000000000001E-2</v>
      </c>
      <c r="Q269">
        <f t="shared" si="19"/>
        <v>0.96340000000000003</v>
      </c>
    </row>
    <row r="270" spans="1:17" x14ac:dyDescent="0.2">
      <c r="A270">
        <v>0.26900000000000002</v>
      </c>
      <c r="B270">
        <v>0.14219999999999999</v>
      </c>
      <c r="D270">
        <v>0.26900000000000002</v>
      </c>
      <c r="E270">
        <f t="shared" si="16"/>
        <v>0.85780000000000001</v>
      </c>
      <c r="G270">
        <v>0.26900000000000002</v>
      </c>
      <c r="H270">
        <v>7.9600000000000004E-2</v>
      </c>
      <c r="I270">
        <f t="shared" si="17"/>
        <v>0.9204</v>
      </c>
      <c r="K270">
        <v>0.26900000000000002</v>
      </c>
      <c r="L270">
        <v>0.16619999999999999</v>
      </c>
      <c r="M270">
        <f t="shared" si="18"/>
        <v>0.83379999999999999</v>
      </c>
      <c r="O270">
        <v>0.26900000000000002</v>
      </c>
      <c r="P270">
        <v>3.9600000000000003E-2</v>
      </c>
      <c r="Q270">
        <f t="shared" si="19"/>
        <v>0.96040000000000003</v>
      </c>
    </row>
    <row r="271" spans="1:17" x14ac:dyDescent="0.2">
      <c r="A271">
        <v>0.27</v>
      </c>
      <c r="B271">
        <v>0.1416</v>
      </c>
      <c r="D271">
        <v>0.27</v>
      </c>
      <c r="E271">
        <f t="shared" si="16"/>
        <v>0.85840000000000005</v>
      </c>
      <c r="G271">
        <v>0.27</v>
      </c>
      <c r="H271">
        <v>7.5800000000000006E-2</v>
      </c>
      <c r="I271">
        <f t="shared" si="17"/>
        <v>0.92420000000000002</v>
      </c>
      <c r="K271">
        <v>0.27</v>
      </c>
      <c r="L271">
        <v>0.16839999999999999</v>
      </c>
      <c r="M271">
        <f t="shared" si="18"/>
        <v>0.83160000000000001</v>
      </c>
      <c r="O271">
        <v>0.27</v>
      </c>
      <c r="P271">
        <v>4.1599999999999998E-2</v>
      </c>
      <c r="Q271">
        <f t="shared" si="19"/>
        <v>0.95840000000000003</v>
      </c>
    </row>
    <row r="272" spans="1:17" x14ac:dyDescent="0.2">
      <c r="A272">
        <v>0.27100000000000002</v>
      </c>
      <c r="B272">
        <v>0.14960000000000001</v>
      </c>
      <c r="D272">
        <v>0.27100000000000002</v>
      </c>
      <c r="E272">
        <f t="shared" si="16"/>
        <v>0.85040000000000004</v>
      </c>
      <c r="G272">
        <v>0.27100000000000002</v>
      </c>
      <c r="H272">
        <v>8.5000000000000006E-2</v>
      </c>
      <c r="I272">
        <f t="shared" si="17"/>
        <v>0.91500000000000004</v>
      </c>
      <c r="K272">
        <v>0.27100000000000002</v>
      </c>
      <c r="L272">
        <v>0.17680000000000001</v>
      </c>
      <c r="M272">
        <f t="shared" si="18"/>
        <v>0.82319999999999993</v>
      </c>
      <c r="O272">
        <v>0.27100000000000002</v>
      </c>
      <c r="P272">
        <v>3.6799999999999999E-2</v>
      </c>
      <c r="Q272">
        <f t="shared" si="19"/>
        <v>0.96320000000000006</v>
      </c>
    </row>
    <row r="273" spans="1:17" x14ac:dyDescent="0.2">
      <c r="A273">
        <v>0.27200000000000002</v>
      </c>
      <c r="B273">
        <v>0.14660000000000001</v>
      </c>
      <c r="D273">
        <v>0.27200000000000002</v>
      </c>
      <c r="E273">
        <f t="shared" si="16"/>
        <v>0.85339999999999994</v>
      </c>
      <c r="G273">
        <v>0.27200000000000002</v>
      </c>
      <c r="H273">
        <v>7.8E-2</v>
      </c>
      <c r="I273">
        <f t="shared" si="17"/>
        <v>0.92200000000000004</v>
      </c>
      <c r="K273">
        <v>0.27200000000000002</v>
      </c>
      <c r="L273">
        <v>0.1764</v>
      </c>
      <c r="M273">
        <f t="shared" si="18"/>
        <v>0.8236</v>
      </c>
      <c r="O273">
        <v>0.27200000000000002</v>
      </c>
      <c r="P273">
        <v>4.58E-2</v>
      </c>
      <c r="Q273">
        <f t="shared" si="19"/>
        <v>0.95420000000000005</v>
      </c>
    </row>
    <row r="274" spans="1:17" x14ac:dyDescent="0.2">
      <c r="A274">
        <v>0.27300000000000002</v>
      </c>
      <c r="B274">
        <v>0.14680000000000001</v>
      </c>
      <c r="D274">
        <v>0.27300000000000002</v>
      </c>
      <c r="E274">
        <f t="shared" si="16"/>
        <v>0.85319999999999996</v>
      </c>
      <c r="G274">
        <v>0.27300000000000002</v>
      </c>
      <c r="H274">
        <v>9.1800000000000007E-2</v>
      </c>
      <c r="I274">
        <f t="shared" si="17"/>
        <v>0.90820000000000001</v>
      </c>
      <c r="K274">
        <v>0.27300000000000002</v>
      </c>
      <c r="L274">
        <v>0.17199999999999999</v>
      </c>
      <c r="M274">
        <f t="shared" si="18"/>
        <v>0.82800000000000007</v>
      </c>
      <c r="O274">
        <v>0.27300000000000002</v>
      </c>
      <c r="P274">
        <v>4.1599999999999998E-2</v>
      </c>
      <c r="Q274">
        <f t="shared" si="19"/>
        <v>0.95840000000000003</v>
      </c>
    </row>
    <row r="275" spans="1:17" x14ac:dyDescent="0.2">
      <c r="A275">
        <v>0.27400000000000002</v>
      </c>
      <c r="B275">
        <v>0.15559999999999999</v>
      </c>
      <c r="D275">
        <v>0.27400000000000002</v>
      </c>
      <c r="E275">
        <f t="shared" si="16"/>
        <v>0.84440000000000004</v>
      </c>
      <c r="G275">
        <v>0.27400000000000002</v>
      </c>
      <c r="H275">
        <v>8.5599999999999996E-2</v>
      </c>
      <c r="I275">
        <f t="shared" si="17"/>
        <v>0.91439999999999999</v>
      </c>
      <c r="K275">
        <v>0.27400000000000002</v>
      </c>
      <c r="L275">
        <v>0.17879999999999999</v>
      </c>
      <c r="M275">
        <f t="shared" si="18"/>
        <v>0.82120000000000004</v>
      </c>
      <c r="O275">
        <v>0.27400000000000002</v>
      </c>
      <c r="P275">
        <v>4.48E-2</v>
      </c>
      <c r="Q275">
        <f t="shared" si="19"/>
        <v>0.95520000000000005</v>
      </c>
    </row>
    <row r="276" spans="1:17" x14ac:dyDescent="0.2">
      <c r="A276">
        <v>0.27500000000000002</v>
      </c>
      <c r="B276">
        <v>0.1694</v>
      </c>
      <c r="D276">
        <v>0.27500000000000002</v>
      </c>
      <c r="E276">
        <f t="shared" si="16"/>
        <v>0.8306</v>
      </c>
      <c r="G276">
        <v>0.27500000000000002</v>
      </c>
      <c r="H276">
        <v>8.5000000000000006E-2</v>
      </c>
      <c r="I276">
        <f t="shared" si="17"/>
        <v>0.91500000000000004</v>
      </c>
      <c r="K276">
        <v>0.27500000000000002</v>
      </c>
      <c r="L276">
        <v>0.17199999999999999</v>
      </c>
      <c r="M276">
        <f t="shared" si="18"/>
        <v>0.82800000000000007</v>
      </c>
      <c r="O276">
        <v>0.27500000000000002</v>
      </c>
      <c r="P276">
        <v>5.16E-2</v>
      </c>
      <c r="Q276">
        <f t="shared" si="19"/>
        <v>0.94840000000000002</v>
      </c>
    </row>
    <row r="277" spans="1:17" x14ac:dyDescent="0.2">
      <c r="A277">
        <v>0.27600000000000002</v>
      </c>
      <c r="B277">
        <v>0.1464</v>
      </c>
      <c r="D277">
        <v>0.27600000000000002</v>
      </c>
      <c r="E277">
        <f t="shared" si="16"/>
        <v>0.85360000000000003</v>
      </c>
      <c r="G277">
        <v>0.27600000000000002</v>
      </c>
      <c r="H277">
        <v>8.4400000000000003E-2</v>
      </c>
      <c r="I277">
        <f t="shared" si="17"/>
        <v>0.91559999999999997</v>
      </c>
      <c r="K277">
        <v>0.27600000000000002</v>
      </c>
      <c r="L277">
        <v>0.1802</v>
      </c>
      <c r="M277">
        <f t="shared" si="18"/>
        <v>0.81979999999999997</v>
      </c>
      <c r="O277">
        <v>0.27600000000000002</v>
      </c>
      <c r="P277">
        <v>4.6800000000000001E-2</v>
      </c>
      <c r="Q277">
        <f t="shared" si="19"/>
        <v>0.95320000000000005</v>
      </c>
    </row>
    <row r="278" spans="1:17" x14ac:dyDescent="0.2">
      <c r="A278">
        <v>0.27700000000000002</v>
      </c>
      <c r="B278">
        <v>0.16159999999999999</v>
      </c>
      <c r="D278">
        <v>0.27700000000000002</v>
      </c>
      <c r="E278">
        <f t="shared" si="16"/>
        <v>0.83840000000000003</v>
      </c>
      <c r="G278">
        <v>0.27700000000000002</v>
      </c>
      <c r="H278">
        <v>8.4400000000000003E-2</v>
      </c>
      <c r="I278">
        <f t="shared" si="17"/>
        <v>0.91559999999999997</v>
      </c>
      <c r="K278">
        <v>0.27700000000000002</v>
      </c>
      <c r="L278">
        <v>0.1754</v>
      </c>
      <c r="M278">
        <f t="shared" si="18"/>
        <v>0.8246</v>
      </c>
      <c r="O278">
        <v>0.27700000000000002</v>
      </c>
      <c r="P278">
        <v>4.5199999999999997E-2</v>
      </c>
      <c r="Q278">
        <f t="shared" si="19"/>
        <v>0.95479999999999998</v>
      </c>
    </row>
    <row r="279" spans="1:17" x14ac:dyDescent="0.2">
      <c r="A279">
        <v>0.27800000000000002</v>
      </c>
      <c r="B279">
        <v>0.1636</v>
      </c>
      <c r="D279">
        <v>0.27800000000000002</v>
      </c>
      <c r="E279">
        <f t="shared" si="16"/>
        <v>0.83640000000000003</v>
      </c>
      <c r="G279">
        <v>0.27800000000000002</v>
      </c>
      <c r="H279">
        <v>9.8799999999999999E-2</v>
      </c>
      <c r="I279">
        <f t="shared" si="17"/>
        <v>0.9012</v>
      </c>
      <c r="K279">
        <v>0.27800000000000002</v>
      </c>
      <c r="L279">
        <v>0.18840000000000001</v>
      </c>
      <c r="M279">
        <f t="shared" si="18"/>
        <v>0.81159999999999999</v>
      </c>
      <c r="O279">
        <v>0.27800000000000002</v>
      </c>
      <c r="P279">
        <v>5.6000000000000001E-2</v>
      </c>
      <c r="Q279">
        <f t="shared" si="19"/>
        <v>0.94399999999999995</v>
      </c>
    </row>
    <row r="280" spans="1:17" x14ac:dyDescent="0.2">
      <c r="A280">
        <v>0.27900000000000003</v>
      </c>
      <c r="B280">
        <v>0.18360000000000001</v>
      </c>
      <c r="D280">
        <v>0.27900000000000003</v>
      </c>
      <c r="E280">
        <f t="shared" si="16"/>
        <v>0.81640000000000001</v>
      </c>
      <c r="G280">
        <v>0.27900000000000003</v>
      </c>
      <c r="H280">
        <v>9.2799999999999994E-2</v>
      </c>
      <c r="I280">
        <f t="shared" si="17"/>
        <v>0.90720000000000001</v>
      </c>
      <c r="K280">
        <v>0.27900000000000003</v>
      </c>
      <c r="L280">
        <v>0.1678</v>
      </c>
      <c r="M280">
        <f t="shared" si="18"/>
        <v>0.83220000000000005</v>
      </c>
      <c r="O280">
        <v>0.27900000000000003</v>
      </c>
      <c r="P280">
        <v>5.7200000000000001E-2</v>
      </c>
      <c r="Q280">
        <f t="shared" si="19"/>
        <v>0.94279999999999997</v>
      </c>
    </row>
    <row r="281" spans="1:17" x14ac:dyDescent="0.2">
      <c r="A281">
        <v>0.28000000000000003</v>
      </c>
      <c r="B281">
        <v>0.17899999999999999</v>
      </c>
      <c r="D281">
        <v>0.28000000000000003</v>
      </c>
      <c r="E281">
        <f t="shared" si="16"/>
        <v>0.82099999999999995</v>
      </c>
      <c r="G281">
        <v>0.28000000000000003</v>
      </c>
      <c r="H281">
        <v>9.0999999999999998E-2</v>
      </c>
      <c r="I281">
        <f t="shared" si="17"/>
        <v>0.90900000000000003</v>
      </c>
      <c r="K281">
        <v>0.28000000000000003</v>
      </c>
      <c r="L281">
        <v>0.17680000000000001</v>
      </c>
      <c r="M281">
        <f t="shared" si="18"/>
        <v>0.82319999999999993</v>
      </c>
      <c r="O281">
        <v>0.28000000000000003</v>
      </c>
      <c r="P281">
        <v>6.0400000000000002E-2</v>
      </c>
      <c r="Q281">
        <f t="shared" si="19"/>
        <v>0.93959999999999999</v>
      </c>
    </row>
    <row r="282" spans="1:17" x14ac:dyDescent="0.2">
      <c r="A282">
        <v>0.28100000000000003</v>
      </c>
      <c r="B282">
        <v>0.1724</v>
      </c>
      <c r="D282">
        <v>0.28100000000000003</v>
      </c>
      <c r="E282">
        <f t="shared" si="16"/>
        <v>0.8276</v>
      </c>
      <c r="G282">
        <v>0.28100000000000003</v>
      </c>
      <c r="H282">
        <v>9.8199999999999996E-2</v>
      </c>
      <c r="I282">
        <f t="shared" si="17"/>
        <v>0.90180000000000005</v>
      </c>
      <c r="K282">
        <v>0.28100000000000003</v>
      </c>
      <c r="L282">
        <v>0.18579999999999999</v>
      </c>
      <c r="M282">
        <f t="shared" si="18"/>
        <v>0.81420000000000003</v>
      </c>
      <c r="O282">
        <v>0.28100000000000003</v>
      </c>
      <c r="P282">
        <v>5.96E-2</v>
      </c>
      <c r="Q282">
        <f t="shared" si="19"/>
        <v>0.94040000000000001</v>
      </c>
    </row>
    <row r="283" spans="1:17" x14ac:dyDescent="0.2">
      <c r="A283">
        <v>0.28199999999999997</v>
      </c>
      <c r="B283">
        <v>0.184</v>
      </c>
      <c r="D283">
        <v>0.28199999999999997</v>
      </c>
      <c r="E283">
        <f t="shared" si="16"/>
        <v>0.81600000000000006</v>
      </c>
      <c r="G283">
        <v>0.28199999999999997</v>
      </c>
      <c r="H283">
        <v>9.64E-2</v>
      </c>
      <c r="I283">
        <f t="shared" si="17"/>
        <v>0.90359999999999996</v>
      </c>
      <c r="K283">
        <v>0.28199999999999997</v>
      </c>
      <c r="L283">
        <v>0.19520000000000001</v>
      </c>
      <c r="M283">
        <f t="shared" si="18"/>
        <v>0.80479999999999996</v>
      </c>
      <c r="O283">
        <v>0.28199999999999997</v>
      </c>
      <c r="P283">
        <v>6.54E-2</v>
      </c>
      <c r="Q283">
        <f t="shared" si="19"/>
        <v>0.93459999999999999</v>
      </c>
    </row>
    <row r="284" spans="1:17" x14ac:dyDescent="0.2">
      <c r="A284">
        <v>0.28299999999999997</v>
      </c>
      <c r="B284">
        <v>0.17879999999999999</v>
      </c>
      <c r="D284">
        <v>0.28299999999999997</v>
      </c>
      <c r="E284">
        <f t="shared" si="16"/>
        <v>0.82120000000000004</v>
      </c>
      <c r="G284">
        <v>0.28299999999999997</v>
      </c>
      <c r="H284">
        <v>9.5200000000000007E-2</v>
      </c>
      <c r="I284">
        <f t="shared" si="17"/>
        <v>0.90480000000000005</v>
      </c>
      <c r="K284">
        <v>0.28299999999999997</v>
      </c>
      <c r="L284">
        <v>0.189</v>
      </c>
      <c r="M284">
        <f t="shared" si="18"/>
        <v>0.81099999999999994</v>
      </c>
      <c r="O284">
        <v>0.28299999999999997</v>
      </c>
      <c r="P284">
        <v>6.9599999999999995E-2</v>
      </c>
      <c r="Q284">
        <f t="shared" si="19"/>
        <v>0.9304</v>
      </c>
    </row>
    <row r="285" spans="1:17" x14ac:dyDescent="0.2">
      <c r="A285">
        <v>0.28399999999999997</v>
      </c>
      <c r="B285">
        <v>0.19839999999999999</v>
      </c>
      <c r="D285">
        <v>0.28399999999999997</v>
      </c>
      <c r="E285">
        <f t="shared" si="16"/>
        <v>0.80159999999999998</v>
      </c>
      <c r="G285">
        <v>0.28399999999999997</v>
      </c>
      <c r="H285">
        <v>9.5200000000000007E-2</v>
      </c>
      <c r="I285">
        <f t="shared" si="17"/>
        <v>0.90480000000000005</v>
      </c>
      <c r="K285">
        <v>0.28399999999999997</v>
      </c>
      <c r="L285">
        <v>0.18240000000000001</v>
      </c>
      <c r="M285">
        <f t="shared" si="18"/>
        <v>0.81759999999999999</v>
      </c>
      <c r="O285">
        <v>0.28399999999999997</v>
      </c>
      <c r="P285">
        <v>7.3999999999999996E-2</v>
      </c>
      <c r="Q285">
        <f t="shared" si="19"/>
        <v>0.92600000000000005</v>
      </c>
    </row>
    <row r="286" spans="1:17" x14ac:dyDescent="0.2">
      <c r="A286">
        <v>0.28499999999999998</v>
      </c>
      <c r="B286">
        <v>0.193</v>
      </c>
      <c r="D286">
        <v>0.28499999999999998</v>
      </c>
      <c r="E286">
        <f t="shared" si="16"/>
        <v>0.80699999999999994</v>
      </c>
      <c r="G286">
        <v>0.28499999999999998</v>
      </c>
      <c r="H286">
        <v>0.1026</v>
      </c>
      <c r="I286">
        <f t="shared" si="17"/>
        <v>0.89739999999999998</v>
      </c>
      <c r="K286">
        <v>0.28499999999999998</v>
      </c>
      <c r="L286">
        <v>0.19239999999999999</v>
      </c>
      <c r="M286">
        <f t="shared" si="18"/>
        <v>0.80759999999999998</v>
      </c>
      <c r="O286">
        <v>0.28499999999999998</v>
      </c>
      <c r="P286">
        <v>6.6600000000000006E-2</v>
      </c>
      <c r="Q286">
        <f t="shared" si="19"/>
        <v>0.93340000000000001</v>
      </c>
    </row>
    <row r="287" spans="1:17" x14ac:dyDescent="0.2">
      <c r="A287">
        <v>0.28599999999999998</v>
      </c>
      <c r="B287">
        <v>0.1996</v>
      </c>
      <c r="D287">
        <v>0.28599999999999998</v>
      </c>
      <c r="E287">
        <f t="shared" si="16"/>
        <v>0.8004</v>
      </c>
      <c r="G287">
        <v>0.28599999999999998</v>
      </c>
      <c r="H287">
        <v>0.1056</v>
      </c>
      <c r="I287">
        <f t="shared" si="17"/>
        <v>0.89439999999999997</v>
      </c>
      <c r="K287">
        <v>0.28599999999999998</v>
      </c>
      <c r="L287">
        <v>0.19520000000000001</v>
      </c>
      <c r="M287">
        <f t="shared" si="18"/>
        <v>0.80479999999999996</v>
      </c>
      <c r="O287">
        <v>0.28599999999999998</v>
      </c>
      <c r="P287">
        <v>7.3800000000000004E-2</v>
      </c>
      <c r="Q287">
        <f t="shared" si="19"/>
        <v>0.92620000000000002</v>
      </c>
    </row>
    <row r="288" spans="1:17" x14ac:dyDescent="0.2">
      <c r="A288">
        <v>0.28699999999999998</v>
      </c>
      <c r="B288">
        <v>0.20660000000000001</v>
      </c>
      <c r="D288">
        <v>0.28699999999999998</v>
      </c>
      <c r="E288">
        <f t="shared" si="16"/>
        <v>0.79339999999999999</v>
      </c>
      <c r="G288">
        <v>0.28699999999999998</v>
      </c>
      <c r="H288">
        <v>0.1062</v>
      </c>
      <c r="I288">
        <f t="shared" si="17"/>
        <v>0.89380000000000004</v>
      </c>
      <c r="K288">
        <v>0.28699999999999998</v>
      </c>
      <c r="L288">
        <v>0.19800000000000001</v>
      </c>
      <c r="M288">
        <f t="shared" si="18"/>
        <v>0.80200000000000005</v>
      </c>
      <c r="O288">
        <v>0.28699999999999998</v>
      </c>
      <c r="P288">
        <v>7.1599999999999997E-2</v>
      </c>
      <c r="Q288">
        <f t="shared" si="19"/>
        <v>0.9284</v>
      </c>
    </row>
    <row r="289" spans="1:17" x14ac:dyDescent="0.2">
      <c r="A289">
        <v>0.28799999999999998</v>
      </c>
      <c r="B289">
        <v>0.20799999999999999</v>
      </c>
      <c r="D289">
        <v>0.28799999999999998</v>
      </c>
      <c r="E289">
        <f t="shared" si="16"/>
        <v>0.79200000000000004</v>
      </c>
      <c r="G289">
        <v>0.28799999999999998</v>
      </c>
      <c r="H289">
        <v>0.1004</v>
      </c>
      <c r="I289">
        <f t="shared" si="17"/>
        <v>0.89959999999999996</v>
      </c>
      <c r="K289">
        <v>0.28799999999999998</v>
      </c>
      <c r="L289">
        <v>0.19919999999999999</v>
      </c>
      <c r="M289">
        <f t="shared" si="18"/>
        <v>0.80079999999999996</v>
      </c>
      <c r="O289">
        <v>0.28799999999999998</v>
      </c>
      <c r="P289">
        <v>7.7399999999999997E-2</v>
      </c>
      <c r="Q289">
        <f t="shared" si="19"/>
        <v>0.92259999999999998</v>
      </c>
    </row>
    <row r="290" spans="1:17" x14ac:dyDescent="0.2">
      <c r="A290">
        <v>0.28899999999999998</v>
      </c>
      <c r="B290">
        <v>0.22159999999999999</v>
      </c>
      <c r="D290">
        <v>0.28899999999999998</v>
      </c>
      <c r="E290">
        <f t="shared" si="16"/>
        <v>0.77839999999999998</v>
      </c>
      <c r="G290">
        <v>0.28899999999999998</v>
      </c>
      <c r="H290">
        <v>0.1056</v>
      </c>
      <c r="I290">
        <f t="shared" si="17"/>
        <v>0.89439999999999997</v>
      </c>
      <c r="K290">
        <v>0.28899999999999998</v>
      </c>
      <c r="L290">
        <v>0.19259999999999999</v>
      </c>
      <c r="M290">
        <f t="shared" si="18"/>
        <v>0.80740000000000001</v>
      </c>
      <c r="O290">
        <v>0.28899999999999998</v>
      </c>
      <c r="P290">
        <v>7.9799999999999996E-2</v>
      </c>
      <c r="Q290">
        <f t="shared" si="19"/>
        <v>0.92020000000000002</v>
      </c>
    </row>
    <row r="291" spans="1:17" x14ac:dyDescent="0.2">
      <c r="A291">
        <v>0.28999999999999998</v>
      </c>
      <c r="B291">
        <v>0.22120000000000001</v>
      </c>
      <c r="D291">
        <v>0.28999999999999998</v>
      </c>
      <c r="E291">
        <f t="shared" si="16"/>
        <v>0.77879999999999994</v>
      </c>
      <c r="G291">
        <v>0.28999999999999998</v>
      </c>
      <c r="H291">
        <v>0.1074</v>
      </c>
      <c r="I291">
        <f t="shared" si="17"/>
        <v>0.89260000000000006</v>
      </c>
      <c r="K291">
        <v>0.28999999999999998</v>
      </c>
      <c r="L291">
        <v>0.19400000000000001</v>
      </c>
      <c r="M291">
        <f t="shared" si="18"/>
        <v>0.80600000000000005</v>
      </c>
      <c r="O291">
        <v>0.28999999999999998</v>
      </c>
      <c r="P291">
        <v>8.5400000000000004E-2</v>
      </c>
      <c r="Q291">
        <f t="shared" si="19"/>
        <v>0.91459999999999997</v>
      </c>
    </row>
    <row r="292" spans="1:17" x14ac:dyDescent="0.2">
      <c r="A292">
        <v>0.29099999999999998</v>
      </c>
      <c r="B292">
        <v>0.2238</v>
      </c>
      <c r="D292">
        <v>0.29099999999999998</v>
      </c>
      <c r="E292">
        <f t="shared" si="16"/>
        <v>0.7762</v>
      </c>
      <c r="G292">
        <v>0.29099999999999998</v>
      </c>
      <c r="H292">
        <v>0.1062</v>
      </c>
      <c r="I292">
        <f t="shared" si="17"/>
        <v>0.89380000000000004</v>
      </c>
      <c r="K292">
        <v>0.29099999999999998</v>
      </c>
      <c r="L292">
        <v>0.2036</v>
      </c>
      <c r="M292">
        <f t="shared" si="18"/>
        <v>0.7964</v>
      </c>
      <c r="O292">
        <v>0.29099999999999998</v>
      </c>
      <c r="P292">
        <v>8.7400000000000005E-2</v>
      </c>
      <c r="Q292">
        <f t="shared" si="19"/>
        <v>0.91259999999999997</v>
      </c>
    </row>
    <row r="293" spans="1:17" x14ac:dyDescent="0.2">
      <c r="A293">
        <v>0.29199999999999998</v>
      </c>
      <c r="B293">
        <v>0.22520000000000001</v>
      </c>
      <c r="D293">
        <v>0.29199999999999998</v>
      </c>
      <c r="E293">
        <f t="shared" si="16"/>
        <v>0.77479999999999993</v>
      </c>
      <c r="G293">
        <v>0.29199999999999998</v>
      </c>
      <c r="H293">
        <v>0.1152</v>
      </c>
      <c r="I293">
        <f t="shared" si="17"/>
        <v>0.88480000000000003</v>
      </c>
      <c r="K293">
        <v>0.29199999999999998</v>
      </c>
      <c r="L293">
        <v>0.20319999999999999</v>
      </c>
      <c r="M293">
        <f t="shared" si="18"/>
        <v>0.79679999999999995</v>
      </c>
      <c r="O293">
        <v>0.29199999999999998</v>
      </c>
      <c r="P293">
        <v>8.7800000000000003E-2</v>
      </c>
      <c r="Q293">
        <f t="shared" si="19"/>
        <v>0.91220000000000001</v>
      </c>
    </row>
    <row r="294" spans="1:17" x14ac:dyDescent="0.2">
      <c r="A294">
        <v>0.29299999999999998</v>
      </c>
      <c r="B294">
        <v>0.2412</v>
      </c>
      <c r="D294">
        <v>0.29299999999999998</v>
      </c>
      <c r="E294">
        <f t="shared" si="16"/>
        <v>0.75880000000000003</v>
      </c>
      <c r="G294">
        <v>0.29299999999999998</v>
      </c>
      <c r="H294">
        <v>0.1168</v>
      </c>
      <c r="I294">
        <f t="shared" si="17"/>
        <v>0.88319999999999999</v>
      </c>
      <c r="K294">
        <v>0.29299999999999998</v>
      </c>
      <c r="L294">
        <v>0.20860000000000001</v>
      </c>
      <c r="M294">
        <f t="shared" si="18"/>
        <v>0.79139999999999999</v>
      </c>
      <c r="O294">
        <v>0.29299999999999998</v>
      </c>
      <c r="P294">
        <v>9.3600000000000003E-2</v>
      </c>
      <c r="Q294">
        <f t="shared" si="19"/>
        <v>0.90639999999999998</v>
      </c>
    </row>
    <row r="295" spans="1:17" x14ac:dyDescent="0.2">
      <c r="A295">
        <v>0.29399999999999998</v>
      </c>
      <c r="B295">
        <v>0.24640000000000001</v>
      </c>
      <c r="D295">
        <v>0.29399999999999998</v>
      </c>
      <c r="E295">
        <f t="shared" si="16"/>
        <v>0.75360000000000005</v>
      </c>
      <c r="G295">
        <v>0.29399999999999998</v>
      </c>
      <c r="H295">
        <v>0.1166</v>
      </c>
      <c r="I295">
        <f t="shared" si="17"/>
        <v>0.88339999999999996</v>
      </c>
      <c r="K295">
        <v>0.29399999999999998</v>
      </c>
      <c r="L295">
        <v>0.1976</v>
      </c>
      <c r="M295">
        <f t="shared" si="18"/>
        <v>0.8024</v>
      </c>
      <c r="O295">
        <v>0.29399999999999998</v>
      </c>
      <c r="P295">
        <v>0.10199999999999999</v>
      </c>
      <c r="Q295">
        <f t="shared" si="19"/>
        <v>0.89800000000000002</v>
      </c>
    </row>
    <row r="296" spans="1:17" x14ac:dyDescent="0.2">
      <c r="A296">
        <v>0.29499999999999998</v>
      </c>
      <c r="B296">
        <v>0.24179999999999999</v>
      </c>
      <c r="D296">
        <v>0.29499999999999998</v>
      </c>
      <c r="E296">
        <f t="shared" si="16"/>
        <v>0.75819999999999999</v>
      </c>
      <c r="G296">
        <v>0.29499999999999998</v>
      </c>
      <c r="H296">
        <v>0.1208</v>
      </c>
      <c r="I296">
        <f t="shared" si="17"/>
        <v>0.87919999999999998</v>
      </c>
      <c r="K296">
        <v>0.29499999999999998</v>
      </c>
      <c r="L296">
        <v>0.20119999999999999</v>
      </c>
      <c r="M296">
        <f t="shared" si="18"/>
        <v>0.79879999999999995</v>
      </c>
      <c r="O296">
        <v>0.29499999999999998</v>
      </c>
      <c r="P296">
        <v>9.3399999999999997E-2</v>
      </c>
      <c r="Q296">
        <f t="shared" si="19"/>
        <v>0.90659999999999996</v>
      </c>
    </row>
    <row r="297" spans="1:17" x14ac:dyDescent="0.2">
      <c r="A297">
        <v>0.29599999999999999</v>
      </c>
      <c r="B297">
        <v>0.24060000000000001</v>
      </c>
      <c r="D297">
        <v>0.29599999999999999</v>
      </c>
      <c r="E297">
        <f t="shared" si="16"/>
        <v>0.75939999999999996</v>
      </c>
      <c r="G297">
        <v>0.29599999999999999</v>
      </c>
      <c r="H297">
        <v>0.1114</v>
      </c>
      <c r="I297">
        <f t="shared" si="17"/>
        <v>0.88860000000000006</v>
      </c>
      <c r="K297">
        <v>0.29599999999999999</v>
      </c>
      <c r="L297">
        <v>0.22140000000000001</v>
      </c>
      <c r="M297">
        <f t="shared" si="18"/>
        <v>0.77859999999999996</v>
      </c>
      <c r="O297">
        <v>0.29599999999999999</v>
      </c>
      <c r="P297">
        <v>0.10920000000000001</v>
      </c>
      <c r="Q297">
        <f t="shared" si="19"/>
        <v>0.89080000000000004</v>
      </c>
    </row>
    <row r="298" spans="1:17" x14ac:dyDescent="0.2">
      <c r="A298">
        <v>0.29699999999999999</v>
      </c>
      <c r="B298">
        <v>0.248</v>
      </c>
      <c r="D298">
        <v>0.29699999999999999</v>
      </c>
      <c r="E298">
        <f t="shared" si="16"/>
        <v>0.752</v>
      </c>
      <c r="G298">
        <v>0.29699999999999999</v>
      </c>
      <c r="H298">
        <v>0.1162</v>
      </c>
      <c r="I298">
        <f t="shared" si="17"/>
        <v>0.88380000000000003</v>
      </c>
      <c r="K298">
        <v>0.29699999999999999</v>
      </c>
      <c r="L298">
        <v>0.21099999999999999</v>
      </c>
      <c r="M298">
        <f t="shared" si="18"/>
        <v>0.78900000000000003</v>
      </c>
      <c r="O298">
        <v>0.29699999999999999</v>
      </c>
      <c r="P298">
        <v>0.1032</v>
      </c>
      <c r="Q298">
        <f t="shared" si="19"/>
        <v>0.89680000000000004</v>
      </c>
    </row>
    <row r="299" spans="1:17" x14ac:dyDescent="0.2">
      <c r="A299">
        <v>0.29799999999999999</v>
      </c>
      <c r="B299">
        <v>0.25619999999999998</v>
      </c>
      <c r="D299">
        <v>0.29799999999999999</v>
      </c>
      <c r="E299">
        <f t="shared" si="16"/>
        <v>0.74380000000000002</v>
      </c>
      <c r="G299">
        <v>0.29799999999999999</v>
      </c>
      <c r="H299">
        <v>0.10979999999999999</v>
      </c>
      <c r="I299">
        <f t="shared" si="17"/>
        <v>0.89019999999999999</v>
      </c>
      <c r="K299">
        <v>0.29799999999999999</v>
      </c>
      <c r="L299">
        <v>0.2172</v>
      </c>
      <c r="M299">
        <f t="shared" si="18"/>
        <v>0.78279999999999994</v>
      </c>
      <c r="O299">
        <v>0.29799999999999999</v>
      </c>
      <c r="P299">
        <v>0.11459999999999999</v>
      </c>
      <c r="Q299">
        <f t="shared" si="19"/>
        <v>0.88539999999999996</v>
      </c>
    </row>
    <row r="300" spans="1:17" x14ac:dyDescent="0.2">
      <c r="A300">
        <v>0.29899999999999999</v>
      </c>
      <c r="B300">
        <v>0.2596</v>
      </c>
      <c r="D300">
        <v>0.29899999999999999</v>
      </c>
      <c r="E300">
        <f t="shared" si="16"/>
        <v>0.74039999999999995</v>
      </c>
      <c r="G300">
        <v>0.29899999999999999</v>
      </c>
      <c r="H300">
        <v>0.11559999999999999</v>
      </c>
      <c r="I300">
        <f t="shared" si="17"/>
        <v>0.88439999999999996</v>
      </c>
      <c r="K300">
        <v>0.29899999999999999</v>
      </c>
      <c r="L300">
        <v>0.21079999999999999</v>
      </c>
      <c r="M300">
        <f t="shared" si="18"/>
        <v>0.78920000000000001</v>
      </c>
      <c r="O300">
        <v>0.29899999999999999</v>
      </c>
      <c r="P300">
        <v>0.1216</v>
      </c>
      <c r="Q300">
        <f t="shared" si="19"/>
        <v>0.87839999999999996</v>
      </c>
    </row>
    <row r="301" spans="1:17" x14ac:dyDescent="0.2">
      <c r="A301">
        <v>0.3</v>
      </c>
      <c r="B301">
        <v>0.27460000000000001</v>
      </c>
      <c r="D301">
        <v>0.3</v>
      </c>
      <c r="E301">
        <f t="shared" si="16"/>
        <v>0.72540000000000004</v>
      </c>
      <c r="G301">
        <v>0.3</v>
      </c>
      <c r="H301">
        <v>0.12959999999999999</v>
      </c>
      <c r="I301">
        <f t="shared" si="17"/>
        <v>0.87040000000000006</v>
      </c>
      <c r="K301">
        <v>0.3</v>
      </c>
      <c r="L301">
        <v>0.21560000000000001</v>
      </c>
      <c r="M301">
        <f t="shared" si="18"/>
        <v>0.78439999999999999</v>
      </c>
      <c r="O301">
        <v>0.3</v>
      </c>
      <c r="P301">
        <v>0.1144</v>
      </c>
      <c r="Q301">
        <f t="shared" si="19"/>
        <v>0.88559999999999994</v>
      </c>
    </row>
    <row r="302" spans="1:17" x14ac:dyDescent="0.2">
      <c r="A302">
        <v>0.30099999999999999</v>
      </c>
      <c r="B302">
        <v>0.26740000000000003</v>
      </c>
      <c r="D302">
        <v>0.30099999999999999</v>
      </c>
      <c r="E302">
        <f t="shared" si="16"/>
        <v>0.73259999999999992</v>
      </c>
      <c r="G302">
        <v>0.30099999999999999</v>
      </c>
      <c r="H302">
        <v>0.12479999999999999</v>
      </c>
      <c r="I302">
        <f t="shared" si="17"/>
        <v>0.87519999999999998</v>
      </c>
      <c r="K302">
        <v>0.30099999999999999</v>
      </c>
      <c r="L302">
        <v>0.2132</v>
      </c>
      <c r="M302">
        <f t="shared" si="18"/>
        <v>0.78679999999999994</v>
      </c>
      <c r="O302">
        <v>0.30099999999999999</v>
      </c>
      <c r="P302">
        <v>0.12520000000000001</v>
      </c>
      <c r="Q302">
        <f t="shared" si="19"/>
        <v>0.87480000000000002</v>
      </c>
    </row>
    <row r="303" spans="1:17" x14ac:dyDescent="0.2">
      <c r="A303">
        <v>0.30199999999999999</v>
      </c>
      <c r="B303">
        <v>0.28399999999999997</v>
      </c>
      <c r="D303">
        <v>0.30199999999999999</v>
      </c>
      <c r="E303">
        <f t="shared" si="16"/>
        <v>0.71599999999999997</v>
      </c>
      <c r="G303">
        <v>0.30199999999999999</v>
      </c>
      <c r="H303">
        <v>0.1192</v>
      </c>
      <c r="I303">
        <f t="shared" si="17"/>
        <v>0.88080000000000003</v>
      </c>
      <c r="K303">
        <v>0.30199999999999999</v>
      </c>
      <c r="L303">
        <v>0.224</v>
      </c>
      <c r="M303">
        <f t="shared" si="18"/>
        <v>0.77600000000000002</v>
      </c>
      <c r="O303">
        <v>0.30199999999999999</v>
      </c>
      <c r="P303">
        <v>0.1268</v>
      </c>
      <c r="Q303">
        <f t="shared" si="19"/>
        <v>0.87319999999999998</v>
      </c>
    </row>
    <row r="304" spans="1:17" x14ac:dyDescent="0.2">
      <c r="A304">
        <v>0.30299999999999999</v>
      </c>
      <c r="B304">
        <v>0.28039999999999998</v>
      </c>
      <c r="D304">
        <v>0.30299999999999999</v>
      </c>
      <c r="E304">
        <f t="shared" si="16"/>
        <v>0.71960000000000002</v>
      </c>
      <c r="G304">
        <v>0.30299999999999999</v>
      </c>
      <c r="H304">
        <v>0.1216</v>
      </c>
      <c r="I304">
        <f t="shared" si="17"/>
        <v>0.87839999999999996</v>
      </c>
      <c r="K304">
        <v>0.30299999999999999</v>
      </c>
      <c r="L304">
        <v>0.22120000000000001</v>
      </c>
      <c r="M304">
        <f t="shared" si="18"/>
        <v>0.77879999999999994</v>
      </c>
      <c r="O304">
        <v>0.30299999999999999</v>
      </c>
      <c r="P304">
        <v>0.13239999999999999</v>
      </c>
      <c r="Q304">
        <f t="shared" si="19"/>
        <v>0.86760000000000004</v>
      </c>
    </row>
    <row r="305" spans="1:17" x14ac:dyDescent="0.2">
      <c r="A305">
        <v>0.30399999999999999</v>
      </c>
      <c r="B305">
        <v>0.2928</v>
      </c>
      <c r="D305">
        <v>0.30399999999999999</v>
      </c>
      <c r="E305">
        <f t="shared" si="16"/>
        <v>0.70720000000000005</v>
      </c>
      <c r="G305">
        <v>0.30399999999999999</v>
      </c>
      <c r="H305">
        <v>0.1226</v>
      </c>
      <c r="I305">
        <f t="shared" si="17"/>
        <v>0.87739999999999996</v>
      </c>
      <c r="K305">
        <v>0.30399999999999999</v>
      </c>
      <c r="L305">
        <v>0.22239999999999999</v>
      </c>
      <c r="M305">
        <f t="shared" si="18"/>
        <v>0.77760000000000007</v>
      </c>
      <c r="O305">
        <v>0.30399999999999999</v>
      </c>
      <c r="P305">
        <v>0.129</v>
      </c>
      <c r="Q305">
        <f t="shared" si="19"/>
        <v>0.871</v>
      </c>
    </row>
    <row r="306" spans="1:17" x14ac:dyDescent="0.2">
      <c r="A306">
        <v>0.30499999999999999</v>
      </c>
      <c r="B306">
        <v>0.29799999999999999</v>
      </c>
      <c r="D306">
        <v>0.30499999999999999</v>
      </c>
      <c r="E306">
        <f t="shared" si="16"/>
        <v>0.70199999999999996</v>
      </c>
      <c r="G306">
        <v>0.30499999999999999</v>
      </c>
      <c r="H306">
        <v>0.12479999999999999</v>
      </c>
      <c r="I306">
        <f t="shared" si="17"/>
        <v>0.87519999999999998</v>
      </c>
      <c r="K306">
        <v>0.30499999999999999</v>
      </c>
      <c r="L306">
        <v>0.2248</v>
      </c>
      <c r="M306">
        <f t="shared" si="18"/>
        <v>0.7752</v>
      </c>
      <c r="O306">
        <v>0.30499999999999999</v>
      </c>
      <c r="P306">
        <v>0.14899999999999999</v>
      </c>
      <c r="Q306">
        <f t="shared" si="19"/>
        <v>0.85099999999999998</v>
      </c>
    </row>
    <row r="307" spans="1:17" x14ac:dyDescent="0.2">
      <c r="A307">
        <v>0.30599999999999999</v>
      </c>
      <c r="B307">
        <v>0.29880000000000001</v>
      </c>
      <c r="D307">
        <v>0.30599999999999999</v>
      </c>
      <c r="E307">
        <f t="shared" si="16"/>
        <v>0.70120000000000005</v>
      </c>
      <c r="G307">
        <v>0.30599999999999999</v>
      </c>
      <c r="H307">
        <v>0.126</v>
      </c>
      <c r="I307">
        <f t="shared" si="17"/>
        <v>0.874</v>
      </c>
      <c r="K307">
        <v>0.30599999999999999</v>
      </c>
      <c r="L307">
        <v>0.2258</v>
      </c>
      <c r="M307">
        <f t="shared" si="18"/>
        <v>0.7742</v>
      </c>
      <c r="O307">
        <v>0.30599999999999999</v>
      </c>
      <c r="P307">
        <v>0.14019999999999999</v>
      </c>
      <c r="Q307">
        <f t="shared" si="19"/>
        <v>0.85980000000000001</v>
      </c>
    </row>
    <row r="308" spans="1:17" x14ac:dyDescent="0.2">
      <c r="A308">
        <v>0.307</v>
      </c>
      <c r="B308">
        <v>0.31540000000000001</v>
      </c>
      <c r="D308">
        <v>0.307</v>
      </c>
      <c r="E308">
        <f t="shared" si="16"/>
        <v>0.68459999999999999</v>
      </c>
      <c r="G308">
        <v>0.307</v>
      </c>
      <c r="H308">
        <v>0.13500000000000001</v>
      </c>
      <c r="I308">
        <f t="shared" si="17"/>
        <v>0.86499999999999999</v>
      </c>
      <c r="K308">
        <v>0.307</v>
      </c>
      <c r="L308">
        <v>0.23219999999999999</v>
      </c>
      <c r="M308">
        <f t="shared" si="18"/>
        <v>0.76780000000000004</v>
      </c>
      <c r="O308">
        <v>0.307</v>
      </c>
      <c r="P308">
        <v>0.15340000000000001</v>
      </c>
      <c r="Q308">
        <f t="shared" si="19"/>
        <v>0.84660000000000002</v>
      </c>
    </row>
    <row r="309" spans="1:17" x14ac:dyDescent="0.2">
      <c r="A309">
        <v>0.308</v>
      </c>
      <c r="B309">
        <v>0.32040000000000002</v>
      </c>
      <c r="D309">
        <v>0.308</v>
      </c>
      <c r="E309">
        <f t="shared" si="16"/>
        <v>0.67959999999999998</v>
      </c>
      <c r="G309">
        <v>0.308</v>
      </c>
      <c r="H309">
        <v>0.13320000000000001</v>
      </c>
      <c r="I309">
        <f t="shared" si="17"/>
        <v>0.86680000000000001</v>
      </c>
      <c r="K309">
        <v>0.308</v>
      </c>
      <c r="L309">
        <v>0.23680000000000001</v>
      </c>
      <c r="M309">
        <f t="shared" si="18"/>
        <v>0.76319999999999999</v>
      </c>
      <c r="O309">
        <v>0.308</v>
      </c>
      <c r="P309">
        <v>0.14460000000000001</v>
      </c>
      <c r="Q309">
        <f t="shared" si="19"/>
        <v>0.85539999999999994</v>
      </c>
    </row>
    <row r="310" spans="1:17" x14ac:dyDescent="0.2">
      <c r="A310">
        <v>0.309</v>
      </c>
      <c r="B310">
        <v>0.31380000000000002</v>
      </c>
      <c r="D310">
        <v>0.309</v>
      </c>
      <c r="E310">
        <f t="shared" si="16"/>
        <v>0.68619999999999992</v>
      </c>
      <c r="G310">
        <v>0.309</v>
      </c>
      <c r="H310">
        <v>0.1236</v>
      </c>
      <c r="I310">
        <f t="shared" si="17"/>
        <v>0.87639999999999996</v>
      </c>
      <c r="K310">
        <v>0.309</v>
      </c>
      <c r="L310">
        <v>0.22339999999999999</v>
      </c>
      <c r="M310">
        <f t="shared" si="18"/>
        <v>0.77659999999999996</v>
      </c>
      <c r="O310">
        <v>0.309</v>
      </c>
      <c r="P310">
        <v>0.15540000000000001</v>
      </c>
      <c r="Q310">
        <f t="shared" si="19"/>
        <v>0.84460000000000002</v>
      </c>
    </row>
    <row r="311" spans="1:17" x14ac:dyDescent="0.2">
      <c r="A311">
        <v>0.31</v>
      </c>
      <c r="B311">
        <v>0.32800000000000001</v>
      </c>
      <c r="D311">
        <v>0.31</v>
      </c>
      <c r="E311">
        <f t="shared" si="16"/>
        <v>0.67199999999999993</v>
      </c>
      <c r="G311">
        <v>0.31</v>
      </c>
      <c r="H311">
        <v>0.13800000000000001</v>
      </c>
      <c r="I311">
        <f t="shared" si="17"/>
        <v>0.86199999999999999</v>
      </c>
      <c r="K311">
        <v>0.31</v>
      </c>
      <c r="L311">
        <v>0.23619999999999999</v>
      </c>
      <c r="M311">
        <f t="shared" si="18"/>
        <v>0.76380000000000003</v>
      </c>
      <c r="O311">
        <v>0.31</v>
      </c>
      <c r="P311">
        <v>0.17100000000000001</v>
      </c>
      <c r="Q311">
        <f t="shared" si="19"/>
        <v>0.82899999999999996</v>
      </c>
    </row>
    <row r="312" spans="1:17" x14ac:dyDescent="0.2">
      <c r="A312">
        <v>0.311</v>
      </c>
      <c r="B312">
        <v>0.32619999999999999</v>
      </c>
      <c r="D312">
        <v>0.311</v>
      </c>
      <c r="E312">
        <f t="shared" si="16"/>
        <v>0.67379999999999995</v>
      </c>
      <c r="G312">
        <v>0.311</v>
      </c>
      <c r="H312">
        <v>0.13600000000000001</v>
      </c>
      <c r="I312">
        <f t="shared" si="17"/>
        <v>0.86399999999999999</v>
      </c>
      <c r="K312">
        <v>0.311</v>
      </c>
      <c r="L312">
        <v>0.2404</v>
      </c>
      <c r="M312">
        <f t="shared" si="18"/>
        <v>0.75960000000000005</v>
      </c>
      <c r="O312">
        <v>0.311</v>
      </c>
      <c r="P312">
        <v>0.16300000000000001</v>
      </c>
      <c r="Q312">
        <f t="shared" si="19"/>
        <v>0.83699999999999997</v>
      </c>
    </row>
    <row r="313" spans="1:17" x14ac:dyDescent="0.2">
      <c r="A313">
        <v>0.312</v>
      </c>
      <c r="B313">
        <v>0.3412</v>
      </c>
      <c r="D313">
        <v>0.312</v>
      </c>
      <c r="E313">
        <f t="shared" si="16"/>
        <v>0.65880000000000005</v>
      </c>
      <c r="G313">
        <v>0.312</v>
      </c>
      <c r="H313">
        <v>0.129</v>
      </c>
      <c r="I313">
        <f t="shared" si="17"/>
        <v>0.871</v>
      </c>
      <c r="K313">
        <v>0.312</v>
      </c>
      <c r="L313">
        <v>0.23680000000000001</v>
      </c>
      <c r="M313">
        <f t="shared" si="18"/>
        <v>0.76319999999999999</v>
      </c>
      <c r="O313">
        <v>0.312</v>
      </c>
      <c r="P313">
        <v>0.17519999999999999</v>
      </c>
      <c r="Q313">
        <f t="shared" si="19"/>
        <v>0.82479999999999998</v>
      </c>
    </row>
    <row r="314" spans="1:17" x14ac:dyDescent="0.2">
      <c r="A314">
        <v>0.313</v>
      </c>
      <c r="B314">
        <v>0.34539999999999998</v>
      </c>
      <c r="D314">
        <v>0.313</v>
      </c>
      <c r="E314">
        <f t="shared" si="16"/>
        <v>0.65460000000000007</v>
      </c>
      <c r="G314">
        <v>0.313</v>
      </c>
      <c r="H314">
        <v>0.1404</v>
      </c>
      <c r="I314">
        <f t="shared" si="17"/>
        <v>0.85960000000000003</v>
      </c>
      <c r="K314">
        <v>0.313</v>
      </c>
      <c r="L314">
        <v>0.2392</v>
      </c>
      <c r="M314">
        <f t="shared" si="18"/>
        <v>0.76080000000000003</v>
      </c>
      <c r="O314">
        <v>0.313</v>
      </c>
      <c r="P314">
        <v>0.17460000000000001</v>
      </c>
      <c r="Q314">
        <f t="shared" si="19"/>
        <v>0.82540000000000002</v>
      </c>
    </row>
    <row r="315" spans="1:17" x14ac:dyDescent="0.2">
      <c r="A315">
        <v>0.314</v>
      </c>
      <c r="B315">
        <v>0.3654</v>
      </c>
      <c r="D315">
        <v>0.314</v>
      </c>
      <c r="E315">
        <f t="shared" si="16"/>
        <v>0.63460000000000005</v>
      </c>
      <c r="G315">
        <v>0.314</v>
      </c>
      <c r="H315">
        <v>0.14180000000000001</v>
      </c>
      <c r="I315">
        <f t="shared" si="17"/>
        <v>0.85819999999999996</v>
      </c>
      <c r="K315">
        <v>0.314</v>
      </c>
      <c r="L315">
        <v>0.24279999999999999</v>
      </c>
      <c r="M315">
        <f t="shared" si="18"/>
        <v>0.75719999999999998</v>
      </c>
      <c r="O315">
        <v>0.314</v>
      </c>
      <c r="P315">
        <v>0.19439999999999999</v>
      </c>
      <c r="Q315">
        <f t="shared" si="19"/>
        <v>0.80559999999999998</v>
      </c>
    </row>
    <row r="316" spans="1:17" x14ac:dyDescent="0.2">
      <c r="A316">
        <v>0.315</v>
      </c>
      <c r="B316">
        <v>0.35460000000000003</v>
      </c>
      <c r="D316">
        <v>0.315</v>
      </c>
      <c r="E316">
        <f t="shared" si="16"/>
        <v>0.64539999999999997</v>
      </c>
      <c r="G316">
        <v>0.315</v>
      </c>
      <c r="H316">
        <v>0.13980000000000001</v>
      </c>
      <c r="I316">
        <f t="shared" si="17"/>
        <v>0.86019999999999996</v>
      </c>
      <c r="K316">
        <v>0.315</v>
      </c>
      <c r="L316">
        <v>0.24840000000000001</v>
      </c>
      <c r="M316">
        <f t="shared" si="18"/>
        <v>0.75160000000000005</v>
      </c>
      <c r="O316">
        <v>0.315</v>
      </c>
      <c r="P316">
        <v>0.19639999999999999</v>
      </c>
      <c r="Q316">
        <f t="shared" si="19"/>
        <v>0.80359999999999998</v>
      </c>
    </row>
    <row r="317" spans="1:17" x14ac:dyDescent="0.2">
      <c r="A317">
        <v>0.316</v>
      </c>
      <c r="B317">
        <v>0.36520000000000002</v>
      </c>
      <c r="D317">
        <v>0.316</v>
      </c>
      <c r="E317">
        <f t="shared" si="16"/>
        <v>0.63480000000000003</v>
      </c>
      <c r="G317">
        <v>0.316</v>
      </c>
      <c r="H317">
        <v>0.14319999999999999</v>
      </c>
      <c r="I317">
        <f t="shared" si="17"/>
        <v>0.85680000000000001</v>
      </c>
      <c r="K317">
        <v>0.316</v>
      </c>
      <c r="L317">
        <v>0.24399999999999999</v>
      </c>
      <c r="M317">
        <f t="shared" si="18"/>
        <v>0.75600000000000001</v>
      </c>
      <c r="O317">
        <v>0.316</v>
      </c>
      <c r="P317">
        <v>0.2024</v>
      </c>
      <c r="Q317">
        <f t="shared" si="19"/>
        <v>0.79759999999999998</v>
      </c>
    </row>
    <row r="318" spans="1:17" x14ac:dyDescent="0.2">
      <c r="A318">
        <v>0.317</v>
      </c>
      <c r="B318">
        <v>0.36820000000000003</v>
      </c>
      <c r="D318">
        <v>0.317</v>
      </c>
      <c r="E318">
        <f t="shared" si="16"/>
        <v>0.63179999999999992</v>
      </c>
      <c r="G318">
        <v>0.317</v>
      </c>
      <c r="H318">
        <v>0.1414</v>
      </c>
      <c r="I318">
        <f t="shared" si="17"/>
        <v>0.85860000000000003</v>
      </c>
      <c r="K318">
        <v>0.317</v>
      </c>
      <c r="L318">
        <v>0.2412</v>
      </c>
      <c r="M318">
        <f t="shared" si="18"/>
        <v>0.75880000000000003</v>
      </c>
      <c r="O318">
        <v>0.317</v>
      </c>
      <c r="P318">
        <v>0.20080000000000001</v>
      </c>
      <c r="Q318">
        <f t="shared" si="19"/>
        <v>0.79920000000000002</v>
      </c>
    </row>
    <row r="319" spans="1:17" x14ac:dyDescent="0.2">
      <c r="A319">
        <v>0.318</v>
      </c>
      <c r="B319">
        <v>0.375</v>
      </c>
      <c r="D319">
        <v>0.318</v>
      </c>
      <c r="E319">
        <f t="shared" si="16"/>
        <v>0.625</v>
      </c>
      <c r="G319">
        <v>0.318</v>
      </c>
      <c r="H319">
        <v>0.1404</v>
      </c>
      <c r="I319">
        <f t="shared" si="17"/>
        <v>0.85960000000000003</v>
      </c>
      <c r="K319">
        <v>0.318</v>
      </c>
      <c r="L319">
        <v>0.25040000000000001</v>
      </c>
      <c r="M319">
        <f t="shared" si="18"/>
        <v>0.74960000000000004</v>
      </c>
      <c r="O319">
        <v>0.318</v>
      </c>
      <c r="P319">
        <v>0.20280000000000001</v>
      </c>
      <c r="Q319">
        <f t="shared" si="19"/>
        <v>0.79720000000000002</v>
      </c>
    </row>
    <row r="320" spans="1:17" x14ac:dyDescent="0.2">
      <c r="A320">
        <v>0.31900000000000001</v>
      </c>
      <c r="B320">
        <v>0.3982</v>
      </c>
      <c r="D320">
        <v>0.31900000000000001</v>
      </c>
      <c r="E320">
        <f t="shared" si="16"/>
        <v>0.6018</v>
      </c>
      <c r="G320">
        <v>0.31900000000000001</v>
      </c>
      <c r="H320">
        <v>0.14299999999999999</v>
      </c>
      <c r="I320">
        <f t="shared" si="17"/>
        <v>0.85699999999999998</v>
      </c>
      <c r="K320">
        <v>0.31900000000000001</v>
      </c>
      <c r="L320">
        <v>0.24859999999999999</v>
      </c>
      <c r="M320">
        <f t="shared" si="18"/>
        <v>0.75140000000000007</v>
      </c>
      <c r="O320">
        <v>0.31900000000000001</v>
      </c>
      <c r="P320">
        <v>0.22220000000000001</v>
      </c>
      <c r="Q320">
        <f t="shared" si="19"/>
        <v>0.77780000000000005</v>
      </c>
    </row>
    <row r="321" spans="1:17" x14ac:dyDescent="0.2">
      <c r="A321">
        <v>0.32</v>
      </c>
      <c r="B321">
        <v>0.39019999999999999</v>
      </c>
      <c r="D321">
        <v>0.32</v>
      </c>
      <c r="E321">
        <f t="shared" si="16"/>
        <v>0.60980000000000001</v>
      </c>
      <c r="G321">
        <v>0.32</v>
      </c>
      <c r="H321">
        <v>0.1492</v>
      </c>
      <c r="I321">
        <f t="shared" si="17"/>
        <v>0.8508</v>
      </c>
      <c r="K321">
        <v>0.32</v>
      </c>
      <c r="L321">
        <v>0.26240000000000002</v>
      </c>
      <c r="M321">
        <f t="shared" si="18"/>
        <v>0.73760000000000003</v>
      </c>
      <c r="O321">
        <v>0.32</v>
      </c>
      <c r="P321">
        <v>0.22140000000000001</v>
      </c>
      <c r="Q321">
        <f t="shared" si="19"/>
        <v>0.77859999999999996</v>
      </c>
    </row>
    <row r="322" spans="1:17" x14ac:dyDescent="0.2">
      <c r="A322">
        <v>0.32100000000000001</v>
      </c>
      <c r="B322">
        <v>0.39560000000000001</v>
      </c>
      <c r="D322">
        <v>0.32100000000000001</v>
      </c>
      <c r="E322">
        <f t="shared" ref="E322:E385" si="20">1-B322</f>
        <v>0.60440000000000005</v>
      </c>
      <c r="G322">
        <v>0.32100000000000001</v>
      </c>
      <c r="H322">
        <v>0.1646</v>
      </c>
      <c r="I322">
        <f t="shared" ref="I322:I385" si="21">1-H322</f>
        <v>0.83540000000000003</v>
      </c>
      <c r="K322">
        <v>0.32100000000000001</v>
      </c>
      <c r="L322">
        <v>0.26200000000000001</v>
      </c>
      <c r="M322">
        <f t="shared" ref="M322:M385" si="22">1-L322</f>
        <v>0.73799999999999999</v>
      </c>
      <c r="O322">
        <v>0.32100000000000001</v>
      </c>
      <c r="P322">
        <v>0.21560000000000001</v>
      </c>
      <c r="Q322">
        <f t="shared" ref="Q322:Q385" si="23">1-P322</f>
        <v>0.78439999999999999</v>
      </c>
    </row>
    <row r="323" spans="1:17" x14ac:dyDescent="0.2">
      <c r="A323">
        <v>0.32200000000000001</v>
      </c>
      <c r="B323">
        <v>0.4108</v>
      </c>
      <c r="D323">
        <v>0.32200000000000001</v>
      </c>
      <c r="E323">
        <f t="shared" si="20"/>
        <v>0.58919999999999995</v>
      </c>
      <c r="G323">
        <v>0.32200000000000001</v>
      </c>
      <c r="H323">
        <v>0.15459999999999999</v>
      </c>
      <c r="I323">
        <f t="shared" si="21"/>
        <v>0.84540000000000004</v>
      </c>
      <c r="K323">
        <v>0.32200000000000001</v>
      </c>
      <c r="L323">
        <v>0.26419999999999999</v>
      </c>
      <c r="M323">
        <f t="shared" si="22"/>
        <v>0.73580000000000001</v>
      </c>
      <c r="O323">
        <v>0.32200000000000001</v>
      </c>
      <c r="P323">
        <v>0.22459999999999999</v>
      </c>
      <c r="Q323">
        <f t="shared" si="23"/>
        <v>0.77539999999999998</v>
      </c>
    </row>
    <row r="324" spans="1:17" x14ac:dyDescent="0.2">
      <c r="A324">
        <v>0.32300000000000001</v>
      </c>
      <c r="B324">
        <v>0.42780000000000001</v>
      </c>
      <c r="D324">
        <v>0.32300000000000001</v>
      </c>
      <c r="E324">
        <f t="shared" si="20"/>
        <v>0.57220000000000004</v>
      </c>
      <c r="G324">
        <v>0.32300000000000001</v>
      </c>
      <c r="H324">
        <v>0.155</v>
      </c>
      <c r="I324">
        <f t="shared" si="21"/>
        <v>0.84499999999999997</v>
      </c>
      <c r="K324">
        <v>0.32300000000000001</v>
      </c>
      <c r="L324">
        <v>0.25640000000000002</v>
      </c>
      <c r="M324">
        <f t="shared" si="22"/>
        <v>0.74360000000000004</v>
      </c>
      <c r="O324">
        <v>0.32300000000000001</v>
      </c>
      <c r="P324">
        <v>0.2326</v>
      </c>
      <c r="Q324">
        <f t="shared" si="23"/>
        <v>0.76739999999999997</v>
      </c>
    </row>
    <row r="325" spans="1:17" x14ac:dyDescent="0.2">
      <c r="A325">
        <v>0.32400000000000001</v>
      </c>
      <c r="B325">
        <v>0.42120000000000002</v>
      </c>
      <c r="D325">
        <v>0.32400000000000001</v>
      </c>
      <c r="E325">
        <f t="shared" si="20"/>
        <v>0.57879999999999998</v>
      </c>
      <c r="G325">
        <v>0.32400000000000001</v>
      </c>
      <c r="H325">
        <v>0.14979999999999999</v>
      </c>
      <c r="I325">
        <f t="shared" si="21"/>
        <v>0.85020000000000007</v>
      </c>
      <c r="K325">
        <v>0.32400000000000001</v>
      </c>
      <c r="L325">
        <v>0.26819999999999999</v>
      </c>
      <c r="M325">
        <f t="shared" si="22"/>
        <v>0.73180000000000001</v>
      </c>
      <c r="O325">
        <v>0.32400000000000001</v>
      </c>
      <c r="P325">
        <v>0.23219999999999999</v>
      </c>
      <c r="Q325">
        <f t="shared" si="23"/>
        <v>0.76780000000000004</v>
      </c>
    </row>
    <row r="326" spans="1:17" x14ac:dyDescent="0.2">
      <c r="A326">
        <v>0.32500000000000001</v>
      </c>
      <c r="B326">
        <v>0.42180000000000001</v>
      </c>
      <c r="D326">
        <v>0.32500000000000001</v>
      </c>
      <c r="E326">
        <f t="shared" si="20"/>
        <v>0.57820000000000005</v>
      </c>
      <c r="G326">
        <v>0.32500000000000001</v>
      </c>
      <c r="H326">
        <v>0.16020000000000001</v>
      </c>
      <c r="I326">
        <f t="shared" si="21"/>
        <v>0.83979999999999999</v>
      </c>
      <c r="K326">
        <v>0.32500000000000001</v>
      </c>
      <c r="L326">
        <v>0.252</v>
      </c>
      <c r="M326">
        <f t="shared" si="22"/>
        <v>0.748</v>
      </c>
      <c r="O326">
        <v>0.32500000000000001</v>
      </c>
      <c r="P326">
        <v>0.24840000000000001</v>
      </c>
      <c r="Q326">
        <f t="shared" si="23"/>
        <v>0.75160000000000005</v>
      </c>
    </row>
    <row r="327" spans="1:17" x14ac:dyDescent="0.2">
      <c r="A327">
        <v>0.32600000000000001</v>
      </c>
      <c r="B327">
        <v>0.433</v>
      </c>
      <c r="D327">
        <v>0.32600000000000001</v>
      </c>
      <c r="E327">
        <f t="shared" si="20"/>
        <v>0.56699999999999995</v>
      </c>
      <c r="G327">
        <v>0.32600000000000001</v>
      </c>
      <c r="H327">
        <v>0.16300000000000001</v>
      </c>
      <c r="I327">
        <f t="shared" si="21"/>
        <v>0.83699999999999997</v>
      </c>
      <c r="K327">
        <v>0.32600000000000001</v>
      </c>
      <c r="L327">
        <v>0.27060000000000001</v>
      </c>
      <c r="M327">
        <f t="shared" si="22"/>
        <v>0.72940000000000005</v>
      </c>
      <c r="O327">
        <v>0.32600000000000001</v>
      </c>
      <c r="P327">
        <v>0.25480000000000003</v>
      </c>
      <c r="Q327">
        <f t="shared" si="23"/>
        <v>0.74519999999999997</v>
      </c>
    </row>
    <row r="328" spans="1:17" x14ac:dyDescent="0.2">
      <c r="A328">
        <v>0.32700000000000001</v>
      </c>
      <c r="B328">
        <v>0.45340000000000003</v>
      </c>
      <c r="D328">
        <v>0.32700000000000001</v>
      </c>
      <c r="E328">
        <f t="shared" si="20"/>
        <v>0.54659999999999997</v>
      </c>
      <c r="G328">
        <v>0.32700000000000001</v>
      </c>
      <c r="H328">
        <v>0.15840000000000001</v>
      </c>
      <c r="I328">
        <f t="shared" si="21"/>
        <v>0.84160000000000001</v>
      </c>
      <c r="K328">
        <v>0.32700000000000001</v>
      </c>
      <c r="L328">
        <v>0.2626</v>
      </c>
      <c r="M328">
        <f t="shared" si="22"/>
        <v>0.73740000000000006</v>
      </c>
      <c r="O328">
        <v>0.32700000000000001</v>
      </c>
      <c r="P328">
        <v>0.26500000000000001</v>
      </c>
      <c r="Q328">
        <f t="shared" si="23"/>
        <v>0.73499999999999999</v>
      </c>
    </row>
    <row r="329" spans="1:17" x14ac:dyDescent="0.2">
      <c r="A329">
        <v>0.32800000000000001</v>
      </c>
      <c r="B329">
        <v>0.46679999999999999</v>
      </c>
      <c r="D329">
        <v>0.32800000000000001</v>
      </c>
      <c r="E329">
        <f t="shared" si="20"/>
        <v>0.53320000000000001</v>
      </c>
      <c r="G329">
        <v>0.32800000000000001</v>
      </c>
      <c r="H329">
        <v>0.1646</v>
      </c>
      <c r="I329">
        <f t="shared" si="21"/>
        <v>0.83540000000000003</v>
      </c>
      <c r="K329">
        <v>0.32800000000000001</v>
      </c>
      <c r="L329">
        <v>0.27539999999999998</v>
      </c>
      <c r="M329">
        <f t="shared" si="22"/>
        <v>0.72460000000000002</v>
      </c>
      <c r="O329">
        <v>0.32800000000000001</v>
      </c>
      <c r="P329">
        <v>0.28060000000000002</v>
      </c>
      <c r="Q329">
        <f t="shared" si="23"/>
        <v>0.71940000000000004</v>
      </c>
    </row>
    <row r="330" spans="1:17" x14ac:dyDescent="0.2">
      <c r="A330">
        <v>0.32900000000000001</v>
      </c>
      <c r="B330">
        <v>0.46100000000000002</v>
      </c>
      <c r="D330">
        <v>0.32900000000000001</v>
      </c>
      <c r="E330">
        <f t="shared" si="20"/>
        <v>0.53899999999999992</v>
      </c>
      <c r="G330">
        <v>0.32900000000000001</v>
      </c>
      <c r="H330">
        <v>0.16539999999999999</v>
      </c>
      <c r="I330">
        <f t="shared" si="21"/>
        <v>0.83460000000000001</v>
      </c>
      <c r="K330">
        <v>0.32900000000000001</v>
      </c>
      <c r="L330">
        <v>0.27</v>
      </c>
      <c r="M330">
        <f t="shared" si="22"/>
        <v>0.73</v>
      </c>
      <c r="O330">
        <v>0.32900000000000001</v>
      </c>
      <c r="P330">
        <v>0.28799999999999998</v>
      </c>
      <c r="Q330">
        <f t="shared" si="23"/>
        <v>0.71199999999999997</v>
      </c>
    </row>
    <row r="331" spans="1:17" x14ac:dyDescent="0.2">
      <c r="A331">
        <v>0.33</v>
      </c>
      <c r="B331">
        <v>0.46139999999999998</v>
      </c>
      <c r="D331">
        <v>0.33</v>
      </c>
      <c r="E331">
        <f t="shared" si="20"/>
        <v>0.53859999999999997</v>
      </c>
      <c r="G331">
        <v>0.33</v>
      </c>
      <c r="H331">
        <v>0.16819999999999999</v>
      </c>
      <c r="I331">
        <f t="shared" si="21"/>
        <v>0.83179999999999998</v>
      </c>
      <c r="K331">
        <v>0.33</v>
      </c>
      <c r="L331">
        <v>0.29039999999999999</v>
      </c>
      <c r="M331">
        <f t="shared" si="22"/>
        <v>0.70960000000000001</v>
      </c>
      <c r="O331">
        <v>0.33</v>
      </c>
      <c r="P331">
        <v>0.28760000000000002</v>
      </c>
      <c r="Q331">
        <f t="shared" si="23"/>
        <v>0.71239999999999992</v>
      </c>
    </row>
    <row r="332" spans="1:17" x14ac:dyDescent="0.2">
      <c r="A332">
        <v>0.33100000000000002</v>
      </c>
      <c r="B332">
        <v>0.47220000000000001</v>
      </c>
      <c r="D332">
        <v>0.33100000000000002</v>
      </c>
      <c r="E332">
        <f t="shared" si="20"/>
        <v>0.52780000000000005</v>
      </c>
      <c r="G332">
        <v>0.33100000000000002</v>
      </c>
      <c r="H332">
        <v>0.17460000000000001</v>
      </c>
      <c r="I332">
        <f t="shared" si="21"/>
        <v>0.82540000000000002</v>
      </c>
      <c r="K332">
        <v>0.33100000000000002</v>
      </c>
      <c r="L332">
        <v>0.26860000000000001</v>
      </c>
      <c r="M332">
        <f t="shared" si="22"/>
        <v>0.73140000000000005</v>
      </c>
      <c r="O332">
        <v>0.33100000000000002</v>
      </c>
      <c r="P332">
        <v>0.30059999999999998</v>
      </c>
      <c r="Q332">
        <f t="shared" si="23"/>
        <v>0.69940000000000002</v>
      </c>
    </row>
    <row r="333" spans="1:17" x14ac:dyDescent="0.2">
      <c r="A333">
        <v>0.33200000000000002</v>
      </c>
      <c r="B333">
        <v>0.4834</v>
      </c>
      <c r="D333">
        <v>0.33200000000000002</v>
      </c>
      <c r="E333">
        <f t="shared" si="20"/>
        <v>0.51659999999999995</v>
      </c>
      <c r="G333">
        <v>0.33200000000000002</v>
      </c>
      <c r="H333">
        <v>0.16200000000000001</v>
      </c>
      <c r="I333">
        <f t="shared" si="21"/>
        <v>0.83799999999999997</v>
      </c>
      <c r="K333">
        <v>0.33200000000000002</v>
      </c>
      <c r="L333">
        <v>0.27679999999999999</v>
      </c>
      <c r="M333">
        <f t="shared" si="22"/>
        <v>0.72320000000000007</v>
      </c>
      <c r="O333">
        <v>0.33200000000000002</v>
      </c>
      <c r="P333">
        <v>0.29039999999999999</v>
      </c>
      <c r="Q333">
        <f t="shared" si="23"/>
        <v>0.70960000000000001</v>
      </c>
    </row>
    <row r="334" spans="1:17" x14ac:dyDescent="0.2">
      <c r="A334">
        <v>0.33300000000000002</v>
      </c>
      <c r="B334">
        <v>0.48259999999999997</v>
      </c>
      <c r="D334">
        <v>0.33300000000000002</v>
      </c>
      <c r="E334">
        <f t="shared" si="20"/>
        <v>0.51740000000000008</v>
      </c>
      <c r="G334">
        <v>0.33300000000000002</v>
      </c>
      <c r="H334">
        <v>0.1704</v>
      </c>
      <c r="I334">
        <f t="shared" si="21"/>
        <v>0.8296</v>
      </c>
      <c r="K334">
        <v>0.33300000000000002</v>
      </c>
      <c r="L334">
        <v>0.28899999999999998</v>
      </c>
      <c r="M334">
        <f t="shared" si="22"/>
        <v>0.71100000000000008</v>
      </c>
      <c r="O334">
        <v>0.33300000000000002</v>
      </c>
      <c r="P334">
        <v>0.31359999999999999</v>
      </c>
      <c r="Q334">
        <f t="shared" si="23"/>
        <v>0.68640000000000001</v>
      </c>
    </row>
    <row r="335" spans="1:17" x14ac:dyDescent="0.2">
      <c r="A335">
        <v>0.33400000000000002</v>
      </c>
      <c r="B335">
        <v>0.50019999999999998</v>
      </c>
      <c r="D335">
        <v>0.33400000000000002</v>
      </c>
      <c r="E335">
        <f t="shared" si="20"/>
        <v>0.49980000000000002</v>
      </c>
      <c r="G335">
        <v>0.33400000000000002</v>
      </c>
      <c r="H335">
        <v>0.1676</v>
      </c>
      <c r="I335">
        <f t="shared" si="21"/>
        <v>0.83240000000000003</v>
      </c>
      <c r="K335">
        <v>0.33400000000000002</v>
      </c>
      <c r="L335">
        <v>0.28639999999999999</v>
      </c>
      <c r="M335">
        <f t="shared" si="22"/>
        <v>0.71360000000000001</v>
      </c>
      <c r="O335">
        <v>0.33400000000000002</v>
      </c>
      <c r="P335">
        <v>0.311</v>
      </c>
      <c r="Q335">
        <f t="shared" si="23"/>
        <v>0.68900000000000006</v>
      </c>
    </row>
    <row r="336" spans="1:17" x14ac:dyDescent="0.2">
      <c r="A336">
        <v>0.33500000000000002</v>
      </c>
      <c r="B336">
        <v>0.51680000000000004</v>
      </c>
      <c r="D336">
        <v>0.33500000000000002</v>
      </c>
      <c r="E336">
        <f t="shared" si="20"/>
        <v>0.48319999999999996</v>
      </c>
      <c r="G336">
        <v>0.33500000000000002</v>
      </c>
      <c r="H336">
        <v>0.17519999999999999</v>
      </c>
      <c r="I336">
        <f t="shared" si="21"/>
        <v>0.82479999999999998</v>
      </c>
      <c r="K336">
        <v>0.33500000000000002</v>
      </c>
      <c r="L336">
        <v>0.29880000000000001</v>
      </c>
      <c r="M336">
        <f t="shared" si="22"/>
        <v>0.70120000000000005</v>
      </c>
      <c r="O336">
        <v>0.33500000000000002</v>
      </c>
      <c r="P336">
        <v>0.33019999999999999</v>
      </c>
      <c r="Q336">
        <f t="shared" si="23"/>
        <v>0.66979999999999995</v>
      </c>
    </row>
    <row r="337" spans="1:17" x14ac:dyDescent="0.2">
      <c r="A337">
        <v>0.33600000000000002</v>
      </c>
      <c r="B337">
        <v>0.51819999999999999</v>
      </c>
      <c r="D337">
        <v>0.33600000000000002</v>
      </c>
      <c r="E337">
        <f t="shared" si="20"/>
        <v>0.48180000000000001</v>
      </c>
      <c r="G337">
        <v>0.33600000000000002</v>
      </c>
      <c r="H337">
        <v>0.1754</v>
      </c>
      <c r="I337">
        <f t="shared" si="21"/>
        <v>0.8246</v>
      </c>
      <c r="K337">
        <v>0.33600000000000002</v>
      </c>
      <c r="L337">
        <v>0.2994</v>
      </c>
      <c r="M337">
        <f t="shared" si="22"/>
        <v>0.7006</v>
      </c>
      <c r="O337">
        <v>0.33600000000000002</v>
      </c>
      <c r="P337">
        <v>0.3322</v>
      </c>
      <c r="Q337">
        <f t="shared" si="23"/>
        <v>0.66779999999999995</v>
      </c>
    </row>
    <row r="338" spans="1:17" x14ac:dyDescent="0.2">
      <c r="A338">
        <v>0.33700000000000002</v>
      </c>
      <c r="B338">
        <v>0.50380000000000003</v>
      </c>
      <c r="D338">
        <v>0.33700000000000002</v>
      </c>
      <c r="E338">
        <f t="shared" si="20"/>
        <v>0.49619999999999997</v>
      </c>
      <c r="G338">
        <v>0.33700000000000002</v>
      </c>
      <c r="H338">
        <v>0.187</v>
      </c>
      <c r="I338">
        <f t="shared" si="21"/>
        <v>0.81299999999999994</v>
      </c>
      <c r="K338">
        <v>0.33700000000000002</v>
      </c>
      <c r="L338">
        <v>0.30480000000000002</v>
      </c>
      <c r="M338">
        <f t="shared" si="22"/>
        <v>0.69520000000000004</v>
      </c>
      <c r="O338">
        <v>0.33700000000000002</v>
      </c>
      <c r="P338">
        <v>0.34320000000000001</v>
      </c>
      <c r="Q338">
        <f t="shared" si="23"/>
        <v>0.65680000000000005</v>
      </c>
    </row>
    <row r="339" spans="1:17" x14ac:dyDescent="0.2">
      <c r="A339">
        <v>0.33800000000000002</v>
      </c>
      <c r="B339">
        <v>0.53080000000000005</v>
      </c>
      <c r="D339">
        <v>0.33800000000000002</v>
      </c>
      <c r="E339">
        <f t="shared" si="20"/>
        <v>0.46919999999999995</v>
      </c>
      <c r="G339">
        <v>0.33800000000000002</v>
      </c>
      <c r="H339">
        <v>0.18340000000000001</v>
      </c>
      <c r="I339">
        <f t="shared" si="21"/>
        <v>0.81659999999999999</v>
      </c>
      <c r="K339">
        <v>0.33800000000000002</v>
      </c>
      <c r="L339">
        <v>0.28820000000000001</v>
      </c>
      <c r="M339">
        <f t="shared" si="22"/>
        <v>0.71179999999999999</v>
      </c>
      <c r="O339">
        <v>0.33800000000000002</v>
      </c>
      <c r="P339">
        <v>0.34620000000000001</v>
      </c>
      <c r="Q339">
        <f t="shared" si="23"/>
        <v>0.65379999999999994</v>
      </c>
    </row>
    <row r="340" spans="1:17" x14ac:dyDescent="0.2">
      <c r="A340">
        <v>0.33900000000000002</v>
      </c>
      <c r="B340">
        <v>0.53520000000000001</v>
      </c>
      <c r="D340">
        <v>0.33900000000000002</v>
      </c>
      <c r="E340">
        <f t="shared" si="20"/>
        <v>0.46479999999999999</v>
      </c>
      <c r="G340">
        <v>0.33900000000000002</v>
      </c>
      <c r="H340">
        <v>0.18559999999999999</v>
      </c>
      <c r="I340">
        <f t="shared" si="21"/>
        <v>0.81440000000000001</v>
      </c>
      <c r="K340">
        <v>0.33900000000000002</v>
      </c>
      <c r="L340">
        <v>0.31219999999999998</v>
      </c>
      <c r="M340">
        <f t="shared" si="22"/>
        <v>0.68779999999999997</v>
      </c>
      <c r="O340">
        <v>0.33900000000000002</v>
      </c>
      <c r="P340">
        <v>0.35920000000000002</v>
      </c>
      <c r="Q340">
        <f t="shared" si="23"/>
        <v>0.64080000000000004</v>
      </c>
    </row>
    <row r="341" spans="1:17" x14ac:dyDescent="0.2">
      <c r="A341">
        <v>0.34</v>
      </c>
      <c r="B341">
        <v>0.52639999999999998</v>
      </c>
      <c r="D341">
        <v>0.34</v>
      </c>
      <c r="E341">
        <f t="shared" si="20"/>
        <v>0.47360000000000002</v>
      </c>
      <c r="G341">
        <v>0.34</v>
      </c>
      <c r="H341">
        <v>0.19040000000000001</v>
      </c>
      <c r="I341">
        <f t="shared" si="21"/>
        <v>0.80959999999999999</v>
      </c>
      <c r="K341">
        <v>0.34</v>
      </c>
      <c r="L341">
        <v>0.30180000000000001</v>
      </c>
      <c r="M341">
        <f t="shared" si="22"/>
        <v>0.69819999999999993</v>
      </c>
      <c r="O341">
        <v>0.34</v>
      </c>
      <c r="P341">
        <v>0.36459999999999998</v>
      </c>
      <c r="Q341">
        <f t="shared" si="23"/>
        <v>0.63539999999999996</v>
      </c>
    </row>
    <row r="342" spans="1:17" x14ac:dyDescent="0.2">
      <c r="A342">
        <v>0.34100000000000003</v>
      </c>
      <c r="B342">
        <v>0.5444</v>
      </c>
      <c r="D342">
        <v>0.34100000000000003</v>
      </c>
      <c r="E342">
        <f t="shared" si="20"/>
        <v>0.4556</v>
      </c>
      <c r="G342">
        <v>0.34100000000000003</v>
      </c>
      <c r="H342">
        <v>0.1714</v>
      </c>
      <c r="I342">
        <f t="shared" si="21"/>
        <v>0.8286</v>
      </c>
      <c r="K342">
        <v>0.34100000000000003</v>
      </c>
      <c r="L342">
        <v>0.312</v>
      </c>
      <c r="M342">
        <f t="shared" si="22"/>
        <v>0.68799999999999994</v>
      </c>
      <c r="O342">
        <v>0.34100000000000003</v>
      </c>
      <c r="P342">
        <v>0.36399999999999999</v>
      </c>
      <c r="Q342">
        <f t="shared" si="23"/>
        <v>0.63600000000000001</v>
      </c>
    </row>
    <row r="343" spans="1:17" x14ac:dyDescent="0.2">
      <c r="A343">
        <v>0.34200000000000003</v>
      </c>
      <c r="B343">
        <v>0.55320000000000003</v>
      </c>
      <c r="D343">
        <v>0.34200000000000003</v>
      </c>
      <c r="E343">
        <f t="shared" si="20"/>
        <v>0.44679999999999997</v>
      </c>
      <c r="G343">
        <v>0.34200000000000003</v>
      </c>
      <c r="H343">
        <v>0.19320000000000001</v>
      </c>
      <c r="I343">
        <f t="shared" si="21"/>
        <v>0.80679999999999996</v>
      </c>
      <c r="K343">
        <v>0.34200000000000003</v>
      </c>
      <c r="L343">
        <v>0.30840000000000001</v>
      </c>
      <c r="M343">
        <f t="shared" si="22"/>
        <v>0.69159999999999999</v>
      </c>
      <c r="O343">
        <v>0.34200000000000003</v>
      </c>
      <c r="P343">
        <v>0.38479999999999998</v>
      </c>
      <c r="Q343">
        <f t="shared" si="23"/>
        <v>0.61519999999999997</v>
      </c>
    </row>
    <row r="344" spans="1:17" x14ac:dyDescent="0.2">
      <c r="A344">
        <v>0.34300000000000003</v>
      </c>
      <c r="B344">
        <v>0.56599999999999995</v>
      </c>
      <c r="D344">
        <v>0.34300000000000003</v>
      </c>
      <c r="E344">
        <f t="shared" si="20"/>
        <v>0.43400000000000005</v>
      </c>
      <c r="G344">
        <v>0.34300000000000003</v>
      </c>
      <c r="H344">
        <v>0.1888</v>
      </c>
      <c r="I344">
        <f t="shared" si="21"/>
        <v>0.81120000000000003</v>
      </c>
      <c r="K344">
        <v>0.34300000000000003</v>
      </c>
      <c r="L344">
        <v>0.308</v>
      </c>
      <c r="M344">
        <f t="shared" si="22"/>
        <v>0.69199999999999995</v>
      </c>
      <c r="O344">
        <v>0.34300000000000003</v>
      </c>
      <c r="P344">
        <v>0.38059999999999999</v>
      </c>
      <c r="Q344">
        <f t="shared" si="23"/>
        <v>0.61939999999999995</v>
      </c>
    </row>
    <row r="345" spans="1:17" x14ac:dyDescent="0.2">
      <c r="A345">
        <v>0.34399999999999997</v>
      </c>
      <c r="B345">
        <v>0.56499999999999995</v>
      </c>
      <c r="D345">
        <v>0.34399999999999997</v>
      </c>
      <c r="E345">
        <f t="shared" si="20"/>
        <v>0.43500000000000005</v>
      </c>
      <c r="G345">
        <v>0.34399999999999997</v>
      </c>
      <c r="H345">
        <v>0.19339999999999999</v>
      </c>
      <c r="I345">
        <f t="shared" si="21"/>
        <v>0.80659999999999998</v>
      </c>
      <c r="K345">
        <v>0.34399999999999997</v>
      </c>
      <c r="L345">
        <v>0.3216</v>
      </c>
      <c r="M345">
        <f t="shared" si="22"/>
        <v>0.6784</v>
      </c>
      <c r="O345">
        <v>0.34399999999999997</v>
      </c>
      <c r="P345">
        <v>0.39019999999999999</v>
      </c>
      <c r="Q345">
        <f t="shared" si="23"/>
        <v>0.60980000000000001</v>
      </c>
    </row>
    <row r="346" spans="1:17" x14ac:dyDescent="0.2">
      <c r="A346">
        <v>0.34499999999999997</v>
      </c>
      <c r="B346">
        <v>0.57879999999999998</v>
      </c>
      <c r="D346">
        <v>0.34499999999999997</v>
      </c>
      <c r="E346">
        <f t="shared" si="20"/>
        <v>0.42120000000000002</v>
      </c>
      <c r="G346">
        <v>0.34499999999999997</v>
      </c>
      <c r="H346">
        <v>0.19500000000000001</v>
      </c>
      <c r="I346">
        <f t="shared" si="21"/>
        <v>0.80499999999999994</v>
      </c>
      <c r="K346">
        <v>0.34499999999999997</v>
      </c>
      <c r="L346">
        <v>0.32740000000000002</v>
      </c>
      <c r="M346">
        <f t="shared" si="22"/>
        <v>0.67259999999999998</v>
      </c>
      <c r="O346">
        <v>0.34499999999999997</v>
      </c>
      <c r="P346">
        <v>0.39560000000000001</v>
      </c>
      <c r="Q346">
        <f t="shared" si="23"/>
        <v>0.60440000000000005</v>
      </c>
    </row>
    <row r="347" spans="1:17" x14ac:dyDescent="0.2">
      <c r="A347">
        <v>0.34599999999999997</v>
      </c>
      <c r="B347">
        <v>0.59360000000000002</v>
      </c>
      <c r="D347">
        <v>0.34599999999999997</v>
      </c>
      <c r="E347">
        <f t="shared" si="20"/>
        <v>0.40639999999999998</v>
      </c>
      <c r="G347">
        <v>0.34599999999999997</v>
      </c>
      <c r="H347">
        <v>0.191</v>
      </c>
      <c r="I347">
        <f t="shared" si="21"/>
        <v>0.80899999999999994</v>
      </c>
      <c r="K347">
        <v>0.34599999999999997</v>
      </c>
      <c r="L347">
        <v>0.31940000000000002</v>
      </c>
      <c r="M347">
        <f t="shared" si="22"/>
        <v>0.68059999999999998</v>
      </c>
      <c r="O347">
        <v>0.34599999999999997</v>
      </c>
      <c r="P347">
        <v>0.41760000000000003</v>
      </c>
      <c r="Q347">
        <f t="shared" si="23"/>
        <v>0.58240000000000003</v>
      </c>
    </row>
    <row r="348" spans="1:17" x14ac:dyDescent="0.2">
      <c r="A348">
        <v>0.34699999999999998</v>
      </c>
      <c r="B348">
        <v>0.60399999999999998</v>
      </c>
      <c r="D348">
        <v>0.34699999999999998</v>
      </c>
      <c r="E348">
        <f t="shared" si="20"/>
        <v>0.39600000000000002</v>
      </c>
      <c r="G348">
        <v>0.34699999999999998</v>
      </c>
      <c r="H348">
        <v>0.193</v>
      </c>
      <c r="I348">
        <f t="shared" si="21"/>
        <v>0.80699999999999994</v>
      </c>
      <c r="K348">
        <v>0.34699999999999998</v>
      </c>
      <c r="L348">
        <v>0.32200000000000001</v>
      </c>
      <c r="M348">
        <f t="shared" si="22"/>
        <v>0.67799999999999994</v>
      </c>
      <c r="O348">
        <v>0.34699999999999998</v>
      </c>
      <c r="P348">
        <v>0.4194</v>
      </c>
      <c r="Q348">
        <f t="shared" si="23"/>
        <v>0.5806</v>
      </c>
    </row>
    <row r="349" spans="1:17" x14ac:dyDescent="0.2">
      <c r="A349">
        <v>0.34799999999999998</v>
      </c>
      <c r="B349">
        <v>0.6048</v>
      </c>
      <c r="D349">
        <v>0.34799999999999998</v>
      </c>
      <c r="E349">
        <f t="shared" si="20"/>
        <v>0.3952</v>
      </c>
      <c r="G349">
        <v>0.34799999999999998</v>
      </c>
      <c r="H349">
        <v>0.1978</v>
      </c>
      <c r="I349">
        <f t="shared" si="21"/>
        <v>0.80220000000000002</v>
      </c>
      <c r="K349">
        <v>0.34799999999999998</v>
      </c>
      <c r="L349">
        <v>0.33739999999999998</v>
      </c>
      <c r="M349">
        <f t="shared" si="22"/>
        <v>0.66260000000000008</v>
      </c>
      <c r="O349">
        <v>0.34799999999999998</v>
      </c>
      <c r="P349">
        <v>0.41980000000000001</v>
      </c>
      <c r="Q349">
        <f t="shared" si="23"/>
        <v>0.58020000000000005</v>
      </c>
    </row>
    <row r="350" spans="1:17" x14ac:dyDescent="0.2">
      <c r="A350">
        <v>0.34899999999999998</v>
      </c>
      <c r="B350">
        <v>0.61460000000000004</v>
      </c>
      <c r="D350">
        <v>0.34899999999999998</v>
      </c>
      <c r="E350">
        <f t="shared" si="20"/>
        <v>0.38539999999999996</v>
      </c>
      <c r="G350">
        <v>0.34899999999999998</v>
      </c>
      <c r="H350">
        <v>0.1946</v>
      </c>
      <c r="I350">
        <f t="shared" si="21"/>
        <v>0.8054</v>
      </c>
      <c r="K350">
        <v>0.34899999999999998</v>
      </c>
      <c r="L350">
        <v>0.32140000000000002</v>
      </c>
      <c r="M350">
        <f t="shared" si="22"/>
        <v>0.67859999999999998</v>
      </c>
      <c r="O350">
        <v>0.34899999999999998</v>
      </c>
      <c r="P350">
        <v>0.44319999999999998</v>
      </c>
      <c r="Q350">
        <f t="shared" si="23"/>
        <v>0.55679999999999996</v>
      </c>
    </row>
    <row r="351" spans="1:17" x14ac:dyDescent="0.2">
      <c r="A351">
        <v>0.35</v>
      </c>
      <c r="B351">
        <v>0.61960000000000004</v>
      </c>
      <c r="D351">
        <v>0.35</v>
      </c>
      <c r="E351">
        <f t="shared" si="20"/>
        <v>0.38039999999999996</v>
      </c>
      <c r="G351">
        <v>0.35</v>
      </c>
      <c r="H351">
        <v>0.19819999999999999</v>
      </c>
      <c r="I351">
        <f t="shared" si="21"/>
        <v>0.80180000000000007</v>
      </c>
      <c r="K351">
        <v>0.35</v>
      </c>
      <c r="L351">
        <v>0.34439999999999998</v>
      </c>
      <c r="M351">
        <f t="shared" si="22"/>
        <v>0.65559999999999996</v>
      </c>
      <c r="O351">
        <v>0.35</v>
      </c>
      <c r="P351">
        <v>0.44040000000000001</v>
      </c>
      <c r="Q351">
        <f t="shared" si="23"/>
        <v>0.55959999999999999</v>
      </c>
    </row>
    <row r="352" spans="1:17" x14ac:dyDescent="0.2">
      <c r="A352">
        <v>0.35099999999999998</v>
      </c>
      <c r="B352">
        <v>0.63839999999999997</v>
      </c>
      <c r="D352">
        <v>0.35099999999999998</v>
      </c>
      <c r="E352">
        <f t="shared" si="20"/>
        <v>0.36160000000000003</v>
      </c>
      <c r="G352">
        <v>0.35099999999999998</v>
      </c>
      <c r="H352">
        <v>0.1948</v>
      </c>
      <c r="I352">
        <f t="shared" si="21"/>
        <v>0.80520000000000003</v>
      </c>
      <c r="K352">
        <v>0.35099999999999998</v>
      </c>
      <c r="L352">
        <v>0.35299999999999998</v>
      </c>
      <c r="M352">
        <f t="shared" si="22"/>
        <v>0.64700000000000002</v>
      </c>
      <c r="O352">
        <v>0.35099999999999998</v>
      </c>
      <c r="P352">
        <v>0.44719999999999999</v>
      </c>
      <c r="Q352">
        <f t="shared" si="23"/>
        <v>0.55279999999999996</v>
      </c>
    </row>
    <row r="353" spans="1:17" x14ac:dyDescent="0.2">
      <c r="A353">
        <v>0.35199999999999998</v>
      </c>
      <c r="B353">
        <v>0.64559999999999995</v>
      </c>
      <c r="D353">
        <v>0.35199999999999998</v>
      </c>
      <c r="E353">
        <f t="shared" si="20"/>
        <v>0.35440000000000005</v>
      </c>
      <c r="G353">
        <v>0.35199999999999998</v>
      </c>
      <c r="H353">
        <v>0.20860000000000001</v>
      </c>
      <c r="I353">
        <f t="shared" si="21"/>
        <v>0.79139999999999999</v>
      </c>
      <c r="K353">
        <v>0.35199999999999998</v>
      </c>
      <c r="L353">
        <v>0.35980000000000001</v>
      </c>
      <c r="M353">
        <f t="shared" si="22"/>
        <v>0.64019999999999999</v>
      </c>
      <c r="O353">
        <v>0.35199999999999998</v>
      </c>
      <c r="P353">
        <v>0.4456</v>
      </c>
      <c r="Q353">
        <f t="shared" si="23"/>
        <v>0.5544</v>
      </c>
    </row>
    <row r="354" spans="1:17" x14ac:dyDescent="0.2">
      <c r="A354">
        <v>0.35299999999999998</v>
      </c>
      <c r="B354">
        <v>0.65100000000000002</v>
      </c>
      <c r="D354">
        <v>0.35299999999999998</v>
      </c>
      <c r="E354">
        <f t="shared" si="20"/>
        <v>0.34899999999999998</v>
      </c>
      <c r="G354">
        <v>0.35299999999999998</v>
      </c>
      <c r="H354">
        <v>0.20580000000000001</v>
      </c>
      <c r="I354">
        <f t="shared" si="21"/>
        <v>0.79420000000000002</v>
      </c>
      <c r="K354">
        <v>0.35299999999999998</v>
      </c>
      <c r="L354">
        <v>0.34339999999999998</v>
      </c>
      <c r="M354">
        <f t="shared" si="22"/>
        <v>0.65660000000000007</v>
      </c>
      <c r="O354">
        <v>0.35299999999999998</v>
      </c>
      <c r="P354">
        <v>0.46260000000000001</v>
      </c>
      <c r="Q354">
        <f t="shared" si="23"/>
        <v>0.53739999999999999</v>
      </c>
    </row>
    <row r="355" spans="1:17" x14ac:dyDescent="0.2">
      <c r="A355">
        <v>0.35399999999999998</v>
      </c>
      <c r="B355">
        <v>0.66</v>
      </c>
      <c r="D355">
        <v>0.35399999999999998</v>
      </c>
      <c r="E355">
        <f t="shared" si="20"/>
        <v>0.33999999999999997</v>
      </c>
      <c r="G355">
        <v>0.35399999999999998</v>
      </c>
      <c r="H355">
        <v>0.21240000000000001</v>
      </c>
      <c r="I355">
        <f t="shared" si="21"/>
        <v>0.78759999999999997</v>
      </c>
      <c r="K355">
        <v>0.35399999999999998</v>
      </c>
      <c r="L355">
        <v>0.3518</v>
      </c>
      <c r="M355">
        <f t="shared" si="22"/>
        <v>0.6482</v>
      </c>
      <c r="O355">
        <v>0.35399999999999998</v>
      </c>
      <c r="P355">
        <v>0.46679999999999999</v>
      </c>
      <c r="Q355">
        <f t="shared" si="23"/>
        <v>0.53320000000000001</v>
      </c>
    </row>
    <row r="356" spans="1:17" x14ac:dyDescent="0.2">
      <c r="A356">
        <v>0.35499999999999998</v>
      </c>
      <c r="B356">
        <v>0.66559999999999997</v>
      </c>
      <c r="D356">
        <v>0.35499999999999998</v>
      </c>
      <c r="E356">
        <f t="shared" si="20"/>
        <v>0.33440000000000003</v>
      </c>
      <c r="G356">
        <v>0.35499999999999998</v>
      </c>
      <c r="H356">
        <v>0.20799999999999999</v>
      </c>
      <c r="I356">
        <f t="shared" si="21"/>
        <v>0.79200000000000004</v>
      </c>
      <c r="K356">
        <v>0.35499999999999998</v>
      </c>
      <c r="L356">
        <v>0.36399999999999999</v>
      </c>
      <c r="M356">
        <f t="shared" si="22"/>
        <v>0.63600000000000001</v>
      </c>
      <c r="O356">
        <v>0.35499999999999998</v>
      </c>
      <c r="P356">
        <v>0.49080000000000001</v>
      </c>
      <c r="Q356">
        <f t="shared" si="23"/>
        <v>0.50919999999999999</v>
      </c>
    </row>
    <row r="357" spans="1:17" x14ac:dyDescent="0.2">
      <c r="A357">
        <v>0.35599999999999998</v>
      </c>
      <c r="B357">
        <v>0.67220000000000002</v>
      </c>
      <c r="D357">
        <v>0.35599999999999998</v>
      </c>
      <c r="E357">
        <f t="shared" si="20"/>
        <v>0.32779999999999998</v>
      </c>
      <c r="G357">
        <v>0.35599999999999998</v>
      </c>
      <c r="H357">
        <v>0.2112</v>
      </c>
      <c r="I357">
        <f t="shared" si="21"/>
        <v>0.78879999999999995</v>
      </c>
      <c r="K357">
        <v>0.35599999999999998</v>
      </c>
      <c r="L357">
        <v>0.35699999999999998</v>
      </c>
      <c r="M357">
        <f t="shared" si="22"/>
        <v>0.64300000000000002</v>
      </c>
      <c r="O357">
        <v>0.35599999999999998</v>
      </c>
      <c r="P357">
        <v>0.48499999999999999</v>
      </c>
      <c r="Q357">
        <f t="shared" si="23"/>
        <v>0.51500000000000001</v>
      </c>
    </row>
    <row r="358" spans="1:17" x14ac:dyDescent="0.2">
      <c r="A358">
        <v>0.35699999999999998</v>
      </c>
      <c r="B358">
        <v>0.67820000000000003</v>
      </c>
      <c r="D358">
        <v>0.35699999999999998</v>
      </c>
      <c r="E358">
        <f t="shared" si="20"/>
        <v>0.32179999999999997</v>
      </c>
      <c r="G358">
        <v>0.35699999999999998</v>
      </c>
      <c r="H358">
        <v>0.21679999999999999</v>
      </c>
      <c r="I358">
        <f t="shared" si="21"/>
        <v>0.78320000000000001</v>
      </c>
      <c r="K358">
        <v>0.35699999999999998</v>
      </c>
      <c r="L358">
        <v>0.35399999999999998</v>
      </c>
      <c r="M358">
        <f t="shared" si="22"/>
        <v>0.64600000000000002</v>
      </c>
      <c r="O358">
        <v>0.35699999999999998</v>
      </c>
      <c r="P358">
        <v>0.48459999999999998</v>
      </c>
      <c r="Q358">
        <f t="shared" si="23"/>
        <v>0.51540000000000008</v>
      </c>
    </row>
    <row r="359" spans="1:17" x14ac:dyDescent="0.2">
      <c r="A359">
        <v>0.35799999999999998</v>
      </c>
      <c r="B359">
        <v>0.68440000000000001</v>
      </c>
      <c r="D359">
        <v>0.35799999999999998</v>
      </c>
      <c r="E359">
        <f t="shared" si="20"/>
        <v>0.31559999999999999</v>
      </c>
      <c r="G359">
        <v>0.35799999999999998</v>
      </c>
      <c r="H359">
        <v>0.22059999999999999</v>
      </c>
      <c r="I359">
        <f t="shared" si="21"/>
        <v>0.77939999999999998</v>
      </c>
      <c r="K359">
        <v>0.35799999999999998</v>
      </c>
      <c r="L359">
        <v>0.36180000000000001</v>
      </c>
      <c r="M359">
        <f t="shared" si="22"/>
        <v>0.63819999999999999</v>
      </c>
      <c r="O359">
        <v>0.35799999999999998</v>
      </c>
      <c r="P359">
        <v>0.51359999999999995</v>
      </c>
      <c r="Q359">
        <f t="shared" si="23"/>
        <v>0.48640000000000005</v>
      </c>
    </row>
    <row r="360" spans="1:17" x14ac:dyDescent="0.2">
      <c r="A360">
        <v>0.35899999999999999</v>
      </c>
      <c r="B360">
        <v>0.69740000000000002</v>
      </c>
      <c r="D360">
        <v>0.35899999999999999</v>
      </c>
      <c r="E360">
        <f t="shared" si="20"/>
        <v>0.30259999999999998</v>
      </c>
      <c r="G360">
        <v>0.35899999999999999</v>
      </c>
      <c r="H360">
        <v>0.2084</v>
      </c>
      <c r="I360">
        <f t="shared" si="21"/>
        <v>0.79159999999999997</v>
      </c>
      <c r="K360">
        <v>0.35899999999999999</v>
      </c>
      <c r="L360">
        <v>0.37019999999999997</v>
      </c>
      <c r="M360">
        <f t="shared" si="22"/>
        <v>0.62980000000000003</v>
      </c>
      <c r="O360">
        <v>0.35899999999999999</v>
      </c>
      <c r="P360">
        <v>0.51380000000000003</v>
      </c>
      <c r="Q360">
        <f t="shared" si="23"/>
        <v>0.48619999999999997</v>
      </c>
    </row>
    <row r="361" spans="1:17" x14ac:dyDescent="0.2">
      <c r="A361">
        <v>0.36</v>
      </c>
      <c r="B361">
        <v>0.70320000000000005</v>
      </c>
      <c r="D361">
        <v>0.36</v>
      </c>
      <c r="E361">
        <f t="shared" si="20"/>
        <v>0.29679999999999995</v>
      </c>
      <c r="G361">
        <v>0.36</v>
      </c>
      <c r="H361">
        <v>0.21540000000000001</v>
      </c>
      <c r="I361">
        <f t="shared" si="21"/>
        <v>0.78459999999999996</v>
      </c>
      <c r="K361">
        <v>0.36</v>
      </c>
      <c r="L361">
        <v>0.36399999999999999</v>
      </c>
      <c r="M361">
        <f t="shared" si="22"/>
        <v>0.63600000000000001</v>
      </c>
      <c r="O361">
        <v>0.36</v>
      </c>
      <c r="P361">
        <v>0.51719999999999999</v>
      </c>
      <c r="Q361">
        <f t="shared" si="23"/>
        <v>0.48280000000000001</v>
      </c>
    </row>
    <row r="362" spans="1:17" x14ac:dyDescent="0.2">
      <c r="A362">
        <v>0.36099999999999999</v>
      </c>
      <c r="B362">
        <v>0.70220000000000005</v>
      </c>
      <c r="D362">
        <v>0.36099999999999999</v>
      </c>
      <c r="E362">
        <f t="shared" si="20"/>
        <v>0.29779999999999995</v>
      </c>
      <c r="G362">
        <v>0.36099999999999999</v>
      </c>
      <c r="H362">
        <v>0.22900000000000001</v>
      </c>
      <c r="I362">
        <f t="shared" si="21"/>
        <v>0.77100000000000002</v>
      </c>
      <c r="K362">
        <v>0.36099999999999999</v>
      </c>
      <c r="L362">
        <v>0.37719999999999998</v>
      </c>
      <c r="M362">
        <f t="shared" si="22"/>
        <v>0.62280000000000002</v>
      </c>
      <c r="O362">
        <v>0.36099999999999999</v>
      </c>
      <c r="P362">
        <v>0.52180000000000004</v>
      </c>
      <c r="Q362">
        <f t="shared" si="23"/>
        <v>0.47819999999999996</v>
      </c>
    </row>
    <row r="363" spans="1:17" x14ac:dyDescent="0.2">
      <c r="A363">
        <v>0.36199999999999999</v>
      </c>
      <c r="B363">
        <v>0.71240000000000003</v>
      </c>
      <c r="D363">
        <v>0.36199999999999999</v>
      </c>
      <c r="E363">
        <f t="shared" si="20"/>
        <v>0.28759999999999997</v>
      </c>
      <c r="G363">
        <v>0.36199999999999999</v>
      </c>
      <c r="H363">
        <v>0.22939999999999999</v>
      </c>
      <c r="I363">
        <f t="shared" si="21"/>
        <v>0.77059999999999995</v>
      </c>
      <c r="K363">
        <v>0.36199999999999999</v>
      </c>
      <c r="L363">
        <v>0.38379999999999997</v>
      </c>
      <c r="M363">
        <f t="shared" si="22"/>
        <v>0.61620000000000008</v>
      </c>
      <c r="O363">
        <v>0.36199999999999999</v>
      </c>
      <c r="P363">
        <v>0.54459999999999997</v>
      </c>
      <c r="Q363">
        <f t="shared" si="23"/>
        <v>0.45540000000000003</v>
      </c>
    </row>
    <row r="364" spans="1:17" x14ac:dyDescent="0.2">
      <c r="A364">
        <v>0.36299999999999999</v>
      </c>
      <c r="B364">
        <v>0.71440000000000003</v>
      </c>
      <c r="D364">
        <v>0.36299999999999999</v>
      </c>
      <c r="E364">
        <f t="shared" si="20"/>
        <v>0.28559999999999997</v>
      </c>
      <c r="G364">
        <v>0.36299999999999999</v>
      </c>
      <c r="H364">
        <v>0.2268</v>
      </c>
      <c r="I364">
        <f t="shared" si="21"/>
        <v>0.7732</v>
      </c>
      <c r="K364">
        <v>0.36299999999999999</v>
      </c>
      <c r="L364">
        <v>0.37540000000000001</v>
      </c>
      <c r="M364">
        <f t="shared" si="22"/>
        <v>0.62460000000000004</v>
      </c>
      <c r="O364">
        <v>0.36299999999999999</v>
      </c>
      <c r="P364">
        <v>0.54459999999999997</v>
      </c>
      <c r="Q364">
        <f t="shared" si="23"/>
        <v>0.45540000000000003</v>
      </c>
    </row>
    <row r="365" spans="1:17" x14ac:dyDescent="0.2">
      <c r="A365">
        <v>0.36399999999999999</v>
      </c>
      <c r="B365">
        <v>0.71379999999999999</v>
      </c>
      <c r="D365">
        <v>0.36399999999999999</v>
      </c>
      <c r="E365">
        <f t="shared" si="20"/>
        <v>0.28620000000000001</v>
      </c>
      <c r="G365">
        <v>0.36399999999999999</v>
      </c>
      <c r="H365">
        <v>0.22559999999999999</v>
      </c>
      <c r="I365">
        <f t="shared" si="21"/>
        <v>0.77439999999999998</v>
      </c>
      <c r="K365">
        <v>0.36399999999999999</v>
      </c>
      <c r="L365">
        <v>0.38740000000000002</v>
      </c>
      <c r="M365">
        <f t="shared" si="22"/>
        <v>0.61260000000000003</v>
      </c>
      <c r="O365">
        <v>0.36399999999999999</v>
      </c>
      <c r="P365">
        <v>0.55420000000000003</v>
      </c>
      <c r="Q365">
        <f t="shared" si="23"/>
        <v>0.44579999999999997</v>
      </c>
    </row>
    <row r="366" spans="1:17" x14ac:dyDescent="0.2">
      <c r="A366">
        <v>0.36499999999999999</v>
      </c>
      <c r="B366">
        <v>0.73160000000000003</v>
      </c>
      <c r="D366">
        <v>0.36499999999999999</v>
      </c>
      <c r="E366">
        <f t="shared" si="20"/>
        <v>0.26839999999999997</v>
      </c>
      <c r="G366">
        <v>0.36499999999999999</v>
      </c>
      <c r="H366">
        <v>0.2324</v>
      </c>
      <c r="I366">
        <f t="shared" si="21"/>
        <v>0.76760000000000006</v>
      </c>
      <c r="K366">
        <v>0.36499999999999999</v>
      </c>
      <c r="L366">
        <v>0.38179999999999997</v>
      </c>
      <c r="M366">
        <f t="shared" si="22"/>
        <v>0.61820000000000008</v>
      </c>
      <c r="O366">
        <v>0.36499999999999999</v>
      </c>
      <c r="P366">
        <v>0.56759999999999999</v>
      </c>
      <c r="Q366">
        <f t="shared" si="23"/>
        <v>0.43240000000000001</v>
      </c>
    </row>
    <row r="367" spans="1:17" x14ac:dyDescent="0.2">
      <c r="A367">
        <v>0.36599999999999999</v>
      </c>
      <c r="B367">
        <v>0.73419999999999996</v>
      </c>
      <c r="D367">
        <v>0.36599999999999999</v>
      </c>
      <c r="E367">
        <f t="shared" si="20"/>
        <v>0.26580000000000004</v>
      </c>
      <c r="G367">
        <v>0.36599999999999999</v>
      </c>
      <c r="H367">
        <v>0.23019999999999999</v>
      </c>
      <c r="I367">
        <f t="shared" si="21"/>
        <v>0.76980000000000004</v>
      </c>
      <c r="K367">
        <v>0.36599999999999999</v>
      </c>
      <c r="L367">
        <v>0.39939999999999998</v>
      </c>
      <c r="M367">
        <f t="shared" si="22"/>
        <v>0.60060000000000002</v>
      </c>
      <c r="O367">
        <v>0.36599999999999999</v>
      </c>
      <c r="P367">
        <v>0.56540000000000001</v>
      </c>
      <c r="Q367">
        <f t="shared" si="23"/>
        <v>0.43459999999999999</v>
      </c>
    </row>
    <row r="368" spans="1:17" x14ac:dyDescent="0.2">
      <c r="A368">
        <v>0.36699999999999999</v>
      </c>
      <c r="B368">
        <v>0.74539999999999995</v>
      </c>
      <c r="D368">
        <v>0.36699999999999999</v>
      </c>
      <c r="E368">
        <f t="shared" si="20"/>
        <v>0.25460000000000005</v>
      </c>
      <c r="G368">
        <v>0.36699999999999999</v>
      </c>
      <c r="H368">
        <v>0.23400000000000001</v>
      </c>
      <c r="I368">
        <f t="shared" si="21"/>
        <v>0.76600000000000001</v>
      </c>
      <c r="K368">
        <v>0.36699999999999999</v>
      </c>
      <c r="L368">
        <v>0.39179999999999998</v>
      </c>
      <c r="M368">
        <f t="shared" si="22"/>
        <v>0.60820000000000007</v>
      </c>
      <c r="O368">
        <v>0.36699999999999999</v>
      </c>
      <c r="P368">
        <v>0.56859999999999999</v>
      </c>
      <c r="Q368">
        <f t="shared" si="23"/>
        <v>0.43140000000000001</v>
      </c>
    </row>
    <row r="369" spans="1:17" x14ac:dyDescent="0.2">
      <c r="A369">
        <v>0.36799999999999999</v>
      </c>
      <c r="B369">
        <v>0.75960000000000005</v>
      </c>
      <c r="D369">
        <v>0.36799999999999999</v>
      </c>
      <c r="E369">
        <f t="shared" si="20"/>
        <v>0.24039999999999995</v>
      </c>
      <c r="G369">
        <v>0.36799999999999999</v>
      </c>
      <c r="H369">
        <v>0.23599999999999999</v>
      </c>
      <c r="I369">
        <f t="shared" si="21"/>
        <v>0.76400000000000001</v>
      </c>
      <c r="K369">
        <v>0.36799999999999999</v>
      </c>
      <c r="L369">
        <v>0.40039999999999998</v>
      </c>
      <c r="M369">
        <f t="shared" si="22"/>
        <v>0.59960000000000002</v>
      </c>
      <c r="O369">
        <v>0.36799999999999999</v>
      </c>
      <c r="P369">
        <v>0.58340000000000003</v>
      </c>
      <c r="Q369">
        <f t="shared" si="23"/>
        <v>0.41659999999999997</v>
      </c>
    </row>
    <row r="370" spans="1:17" x14ac:dyDescent="0.2">
      <c r="A370">
        <v>0.36899999999999999</v>
      </c>
      <c r="B370">
        <v>0.75060000000000004</v>
      </c>
      <c r="D370">
        <v>0.36899999999999999</v>
      </c>
      <c r="E370">
        <f t="shared" si="20"/>
        <v>0.24939999999999996</v>
      </c>
      <c r="G370">
        <v>0.36899999999999999</v>
      </c>
      <c r="H370">
        <v>0.23580000000000001</v>
      </c>
      <c r="I370">
        <f t="shared" si="21"/>
        <v>0.76419999999999999</v>
      </c>
      <c r="K370">
        <v>0.36899999999999999</v>
      </c>
      <c r="L370">
        <v>0.40960000000000002</v>
      </c>
      <c r="M370">
        <f t="shared" si="22"/>
        <v>0.59040000000000004</v>
      </c>
      <c r="O370">
        <v>0.36899999999999999</v>
      </c>
      <c r="P370">
        <v>0.59760000000000002</v>
      </c>
      <c r="Q370">
        <f t="shared" si="23"/>
        <v>0.40239999999999998</v>
      </c>
    </row>
    <row r="371" spans="1:17" x14ac:dyDescent="0.2">
      <c r="A371">
        <v>0.37</v>
      </c>
      <c r="B371">
        <v>0.76900000000000002</v>
      </c>
      <c r="D371">
        <v>0.37</v>
      </c>
      <c r="E371">
        <f t="shared" si="20"/>
        <v>0.23099999999999998</v>
      </c>
      <c r="G371">
        <v>0.37</v>
      </c>
      <c r="H371">
        <v>0.2452</v>
      </c>
      <c r="I371">
        <f t="shared" si="21"/>
        <v>0.75480000000000003</v>
      </c>
      <c r="K371">
        <v>0.37</v>
      </c>
      <c r="L371">
        <v>0.42280000000000001</v>
      </c>
      <c r="M371">
        <f t="shared" si="22"/>
        <v>0.57719999999999994</v>
      </c>
      <c r="O371">
        <v>0.37</v>
      </c>
      <c r="P371">
        <v>0.59740000000000004</v>
      </c>
      <c r="Q371">
        <f t="shared" si="23"/>
        <v>0.40259999999999996</v>
      </c>
    </row>
    <row r="372" spans="1:17" x14ac:dyDescent="0.2">
      <c r="A372">
        <v>0.371</v>
      </c>
      <c r="B372">
        <v>0.76419999999999999</v>
      </c>
      <c r="D372">
        <v>0.371</v>
      </c>
      <c r="E372">
        <f t="shared" si="20"/>
        <v>0.23580000000000001</v>
      </c>
      <c r="G372">
        <v>0.371</v>
      </c>
      <c r="H372">
        <v>0.23039999999999999</v>
      </c>
      <c r="I372">
        <f t="shared" si="21"/>
        <v>0.76960000000000006</v>
      </c>
      <c r="K372">
        <v>0.371</v>
      </c>
      <c r="L372">
        <v>0.40620000000000001</v>
      </c>
      <c r="M372">
        <f t="shared" si="22"/>
        <v>0.59379999999999999</v>
      </c>
      <c r="O372">
        <v>0.371</v>
      </c>
      <c r="P372">
        <v>0.61160000000000003</v>
      </c>
      <c r="Q372">
        <f t="shared" si="23"/>
        <v>0.38839999999999997</v>
      </c>
    </row>
    <row r="373" spans="1:17" x14ac:dyDescent="0.2">
      <c r="A373">
        <v>0.372</v>
      </c>
      <c r="B373">
        <v>0.78580000000000005</v>
      </c>
      <c r="D373">
        <v>0.372</v>
      </c>
      <c r="E373">
        <f t="shared" si="20"/>
        <v>0.21419999999999995</v>
      </c>
      <c r="G373">
        <v>0.372</v>
      </c>
      <c r="H373">
        <v>0.23699999999999999</v>
      </c>
      <c r="I373">
        <f t="shared" si="21"/>
        <v>0.76300000000000001</v>
      </c>
      <c r="K373">
        <v>0.372</v>
      </c>
      <c r="L373">
        <v>0.41860000000000003</v>
      </c>
      <c r="M373">
        <f t="shared" si="22"/>
        <v>0.58139999999999992</v>
      </c>
      <c r="O373">
        <v>0.372</v>
      </c>
      <c r="P373">
        <v>0.61439999999999995</v>
      </c>
      <c r="Q373">
        <f t="shared" si="23"/>
        <v>0.38560000000000005</v>
      </c>
    </row>
    <row r="374" spans="1:17" x14ac:dyDescent="0.2">
      <c r="A374">
        <v>0.373</v>
      </c>
      <c r="B374">
        <v>0.7792</v>
      </c>
      <c r="D374">
        <v>0.373</v>
      </c>
      <c r="E374">
        <f t="shared" si="20"/>
        <v>0.2208</v>
      </c>
      <c r="G374">
        <v>0.373</v>
      </c>
      <c r="H374">
        <v>0.253</v>
      </c>
      <c r="I374">
        <f t="shared" si="21"/>
        <v>0.747</v>
      </c>
      <c r="K374">
        <v>0.373</v>
      </c>
      <c r="L374">
        <v>0.41239999999999999</v>
      </c>
      <c r="M374">
        <f t="shared" si="22"/>
        <v>0.58760000000000001</v>
      </c>
      <c r="O374">
        <v>0.373</v>
      </c>
      <c r="P374">
        <v>0.629</v>
      </c>
      <c r="Q374">
        <f t="shared" si="23"/>
        <v>0.371</v>
      </c>
    </row>
    <row r="375" spans="1:17" x14ac:dyDescent="0.2">
      <c r="A375">
        <v>0.374</v>
      </c>
      <c r="B375">
        <v>0.79220000000000002</v>
      </c>
      <c r="D375">
        <v>0.374</v>
      </c>
      <c r="E375">
        <f t="shared" si="20"/>
        <v>0.20779999999999998</v>
      </c>
      <c r="G375">
        <v>0.374</v>
      </c>
      <c r="H375">
        <v>0.24260000000000001</v>
      </c>
      <c r="I375">
        <f t="shared" si="21"/>
        <v>0.75739999999999996</v>
      </c>
      <c r="K375">
        <v>0.374</v>
      </c>
      <c r="L375">
        <v>0.43519999999999998</v>
      </c>
      <c r="M375">
        <f t="shared" si="22"/>
        <v>0.56479999999999997</v>
      </c>
      <c r="O375">
        <v>0.374</v>
      </c>
      <c r="P375">
        <v>0.62360000000000004</v>
      </c>
      <c r="Q375">
        <f t="shared" si="23"/>
        <v>0.37639999999999996</v>
      </c>
    </row>
    <row r="376" spans="1:17" x14ac:dyDescent="0.2">
      <c r="A376">
        <v>0.375</v>
      </c>
      <c r="B376">
        <v>0.79479999999999995</v>
      </c>
      <c r="D376">
        <v>0.375</v>
      </c>
      <c r="E376">
        <f t="shared" si="20"/>
        <v>0.20520000000000005</v>
      </c>
      <c r="G376">
        <v>0.375</v>
      </c>
      <c r="H376">
        <v>0.24779999999999999</v>
      </c>
      <c r="I376">
        <f t="shared" si="21"/>
        <v>0.75219999999999998</v>
      </c>
      <c r="K376">
        <v>0.375</v>
      </c>
      <c r="L376">
        <v>0.4178</v>
      </c>
      <c r="M376">
        <f t="shared" si="22"/>
        <v>0.58220000000000005</v>
      </c>
      <c r="O376">
        <v>0.375</v>
      </c>
      <c r="P376">
        <v>0.64400000000000002</v>
      </c>
      <c r="Q376">
        <f t="shared" si="23"/>
        <v>0.35599999999999998</v>
      </c>
    </row>
    <row r="377" spans="1:17" x14ac:dyDescent="0.2">
      <c r="A377">
        <v>0.376</v>
      </c>
      <c r="B377">
        <v>0.80479999999999996</v>
      </c>
      <c r="D377">
        <v>0.376</v>
      </c>
      <c r="E377">
        <f t="shared" si="20"/>
        <v>0.19520000000000004</v>
      </c>
      <c r="G377">
        <v>0.376</v>
      </c>
      <c r="H377">
        <v>0.25080000000000002</v>
      </c>
      <c r="I377">
        <f t="shared" si="21"/>
        <v>0.74919999999999998</v>
      </c>
      <c r="K377">
        <v>0.376</v>
      </c>
      <c r="L377">
        <v>0.43819999999999998</v>
      </c>
      <c r="M377">
        <f t="shared" si="22"/>
        <v>0.56180000000000008</v>
      </c>
      <c r="O377">
        <v>0.376</v>
      </c>
      <c r="P377">
        <v>0.63839999999999997</v>
      </c>
      <c r="Q377">
        <f t="shared" si="23"/>
        <v>0.36160000000000003</v>
      </c>
    </row>
    <row r="378" spans="1:17" x14ac:dyDescent="0.2">
      <c r="A378">
        <v>0.377</v>
      </c>
      <c r="B378">
        <v>0.80759999999999998</v>
      </c>
      <c r="D378">
        <v>0.377</v>
      </c>
      <c r="E378">
        <f t="shared" si="20"/>
        <v>0.19240000000000002</v>
      </c>
      <c r="G378">
        <v>0.377</v>
      </c>
      <c r="H378">
        <v>0.252</v>
      </c>
      <c r="I378">
        <f t="shared" si="21"/>
        <v>0.748</v>
      </c>
      <c r="K378">
        <v>0.377</v>
      </c>
      <c r="L378">
        <v>0.43680000000000002</v>
      </c>
      <c r="M378">
        <f t="shared" si="22"/>
        <v>0.56319999999999992</v>
      </c>
      <c r="O378">
        <v>0.377</v>
      </c>
      <c r="P378">
        <v>0.66059999999999997</v>
      </c>
      <c r="Q378">
        <f t="shared" si="23"/>
        <v>0.33940000000000003</v>
      </c>
    </row>
    <row r="379" spans="1:17" x14ac:dyDescent="0.2">
      <c r="A379">
        <v>0.378</v>
      </c>
      <c r="B379">
        <v>0.82040000000000002</v>
      </c>
      <c r="D379">
        <v>0.378</v>
      </c>
      <c r="E379">
        <f t="shared" si="20"/>
        <v>0.17959999999999998</v>
      </c>
      <c r="G379">
        <v>0.378</v>
      </c>
      <c r="H379">
        <v>0.26279999999999998</v>
      </c>
      <c r="I379">
        <f t="shared" si="21"/>
        <v>0.73720000000000008</v>
      </c>
      <c r="K379">
        <v>0.378</v>
      </c>
      <c r="L379">
        <v>0.4592</v>
      </c>
      <c r="M379">
        <f t="shared" si="22"/>
        <v>0.54079999999999995</v>
      </c>
      <c r="O379">
        <v>0.378</v>
      </c>
      <c r="P379">
        <v>0.66459999999999997</v>
      </c>
      <c r="Q379">
        <f t="shared" si="23"/>
        <v>0.33540000000000003</v>
      </c>
    </row>
    <row r="380" spans="1:17" x14ac:dyDescent="0.2">
      <c r="A380">
        <v>0.379</v>
      </c>
      <c r="B380">
        <v>0.8206</v>
      </c>
      <c r="D380">
        <v>0.379</v>
      </c>
      <c r="E380">
        <f t="shared" si="20"/>
        <v>0.1794</v>
      </c>
      <c r="G380">
        <v>0.379</v>
      </c>
      <c r="H380">
        <v>0.2414</v>
      </c>
      <c r="I380">
        <f t="shared" si="21"/>
        <v>0.75859999999999994</v>
      </c>
      <c r="K380">
        <v>0.379</v>
      </c>
      <c r="L380">
        <v>0.45700000000000002</v>
      </c>
      <c r="M380">
        <f t="shared" si="22"/>
        <v>0.54299999999999993</v>
      </c>
      <c r="O380">
        <v>0.379</v>
      </c>
      <c r="P380">
        <v>0.65839999999999999</v>
      </c>
      <c r="Q380">
        <f t="shared" si="23"/>
        <v>0.34160000000000001</v>
      </c>
    </row>
    <row r="381" spans="1:17" x14ac:dyDescent="0.2">
      <c r="A381">
        <v>0.38</v>
      </c>
      <c r="B381">
        <v>0.82920000000000005</v>
      </c>
      <c r="D381">
        <v>0.38</v>
      </c>
      <c r="E381">
        <f t="shared" si="20"/>
        <v>0.17079999999999995</v>
      </c>
      <c r="G381">
        <v>0.38</v>
      </c>
      <c r="H381">
        <v>0.24979999999999999</v>
      </c>
      <c r="I381">
        <f t="shared" si="21"/>
        <v>0.75019999999999998</v>
      </c>
      <c r="K381">
        <v>0.38</v>
      </c>
      <c r="L381">
        <v>0.45760000000000001</v>
      </c>
      <c r="M381">
        <f t="shared" si="22"/>
        <v>0.54239999999999999</v>
      </c>
      <c r="O381">
        <v>0.38</v>
      </c>
      <c r="P381">
        <v>0.68640000000000001</v>
      </c>
      <c r="Q381">
        <f t="shared" si="23"/>
        <v>0.31359999999999999</v>
      </c>
    </row>
    <row r="382" spans="1:17" x14ac:dyDescent="0.2">
      <c r="A382">
        <v>0.38100000000000001</v>
      </c>
      <c r="B382">
        <v>0.81479999999999997</v>
      </c>
      <c r="D382">
        <v>0.38100000000000001</v>
      </c>
      <c r="E382">
        <f t="shared" si="20"/>
        <v>0.18520000000000003</v>
      </c>
      <c r="G382">
        <v>0.38100000000000001</v>
      </c>
      <c r="H382">
        <v>0.27260000000000001</v>
      </c>
      <c r="I382">
        <f t="shared" si="21"/>
        <v>0.72740000000000005</v>
      </c>
      <c r="K382">
        <v>0.38100000000000001</v>
      </c>
      <c r="L382">
        <v>0.45019999999999999</v>
      </c>
      <c r="M382">
        <f t="shared" si="22"/>
        <v>0.54980000000000007</v>
      </c>
      <c r="O382">
        <v>0.38100000000000001</v>
      </c>
      <c r="P382">
        <v>0.6704</v>
      </c>
      <c r="Q382">
        <f t="shared" si="23"/>
        <v>0.3296</v>
      </c>
    </row>
    <row r="383" spans="1:17" x14ac:dyDescent="0.2">
      <c r="A383">
        <v>0.38200000000000001</v>
      </c>
      <c r="B383">
        <v>0.83260000000000001</v>
      </c>
      <c r="D383">
        <v>0.38200000000000001</v>
      </c>
      <c r="E383">
        <f t="shared" si="20"/>
        <v>0.16739999999999999</v>
      </c>
      <c r="G383">
        <v>0.38200000000000001</v>
      </c>
      <c r="H383">
        <v>0.27160000000000001</v>
      </c>
      <c r="I383">
        <f t="shared" si="21"/>
        <v>0.72839999999999994</v>
      </c>
      <c r="K383">
        <v>0.38200000000000001</v>
      </c>
      <c r="L383">
        <v>0.46560000000000001</v>
      </c>
      <c r="M383">
        <f t="shared" si="22"/>
        <v>0.53439999999999999</v>
      </c>
      <c r="O383">
        <v>0.38200000000000001</v>
      </c>
      <c r="P383">
        <v>0.67559999999999998</v>
      </c>
      <c r="Q383">
        <f t="shared" si="23"/>
        <v>0.32440000000000002</v>
      </c>
    </row>
    <row r="384" spans="1:17" x14ac:dyDescent="0.2">
      <c r="A384">
        <v>0.38300000000000001</v>
      </c>
      <c r="B384">
        <v>0.83579999999999999</v>
      </c>
      <c r="D384">
        <v>0.38300000000000001</v>
      </c>
      <c r="E384">
        <f t="shared" si="20"/>
        <v>0.16420000000000001</v>
      </c>
      <c r="G384">
        <v>0.38300000000000001</v>
      </c>
      <c r="H384">
        <v>0.26240000000000002</v>
      </c>
      <c r="I384">
        <f t="shared" si="21"/>
        <v>0.73760000000000003</v>
      </c>
      <c r="K384">
        <v>0.38300000000000001</v>
      </c>
      <c r="L384">
        <v>0.46739999999999998</v>
      </c>
      <c r="M384">
        <f t="shared" si="22"/>
        <v>0.53259999999999996</v>
      </c>
      <c r="O384">
        <v>0.38300000000000001</v>
      </c>
      <c r="P384">
        <v>0.70479999999999998</v>
      </c>
      <c r="Q384">
        <f t="shared" si="23"/>
        <v>0.29520000000000002</v>
      </c>
    </row>
    <row r="385" spans="1:17" x14ac:dyDescent="0.2">
      <c r="A385">
        <v>0.38400000000000001</v>
      </c>
      <c r="B385">
        <v>0.84499999999999997</v>
      </c>
      <c r="D385">
        <v>0.38400000000000001</v>
      </c>
      <c r="E385">
        <f t="shared" si="20"/>
        <v>0.15500000000000003</v>
      </c>
      <c r="G385">
        <v>0.38400000000000001</v>
      </c>
      <c r="H385">
        <v>0.2626</v>
      </c>
      <c r="I385">
        <f t="shared" si="21"/>
        <v>0.73740000000000006</v>
      </c>
      <c r="K385">
        <v>0.38400000000000001</v>
      </c>
      <c r="L385">
        <v>0.47039999999999998</v>
      </c>
      <c r="M385">
        <f t="shared" si="22"/>
        <v>0.52960000000000007</v>
      </c>
      <c r="O385">
        <v>0.38400000000000001</v>
      </c>
      <c r="P385">
        <v>0.7198</v>
      </c>
      <c r="Q385">
        <f t="shared" si="23"/>
        <v>0.2802</v>
      </c>
    </row>
    <row r="386" spans="1:17" x14ac:dyDescent="0.2">
      <c r="A386">
        <v>0.38500000000000001</v>
      </c>
      <c r="B386">
        <v>0.84419999999999995</v>
      </c>
      <c r="D386">
        <v>0.38500000000000001</v>
      </c>
      <c r="E386">
        <f t="shared" ref="E386:E449" si="24">1-B386</f>
        <v>0.15580000000000005</v>
      </c>
      <c r="G386">
        <v>0.38500000000000001</v>
      </c>
      <c r="H386">
        <v>0.27139999999999997</v>
      </c>
      <c r="I386">
        <f t="shared" ref="I386:I449" si="25">1-H386</f>
        <v>0.72860000000000003</v>
      </c>
      <c r="K386">
        <v>0.38500000000000001</v>
      </c>
      <c r="L386">
        <v>0.48720000000000002</v>
      </c>
      <c r="M386">
        <f t="shared" ref="M386:M449" si="26">1-L386</f>
        <v>0.51279999999999992</v>
      </c>
      <c r="O386">
        <v>0.38500000000000001</v>
      </c>
      <c r="P386">
        <v>0.69520000000000004</v>
      </c>
      <c r="Q386">
        <f t="shared" ref="Q386:Q449" si="27">1-P386</f>
        <v>0.30479999999999996</v>
      </c>
    </row>
    <row r="387" spans="1:17" x14ac:dyDescent="0.2">
      <c r="A387">
        <v>0.38600000000000001</v>
      </c>
      <c r="B387">
        <v>0.85980000000000001</v>
      </c>
      <c r="D387">
        <v>0.38600000000000001</v>
      </c>
      <c r="E387">
        <f t="shared" si="24"/>
        <v>0.14019999999999999</v>
      </c>
      <c r="G387">
        <v>0.38600000000000001</v>
      </c>
      <c r="H387">
        <v>0.26960000000000001</v>
      </c>
      <c r="I387">
        <f t="shared" si="25"/>
        <v>0.73039999999999994</v>
      </c>
      <c r="K387">
        <v>0.38600000000000001</v>
      </c>
      <c r="L387">
        <v>0.48099999999999998</v>
      </c>
      <c r="M387">
        <f t="shared" si="26"/>
        <v>0.51900000000000002</v>
      </c>
      <c r="O387">
        <v>0.38600000000000001</v>
      </c>
      <c r="P387">
        <v>0.71519999999999995</v>
      </c>
      <c r="Q387">
        <f t="shared" si="27"/>
        <v>0.28480000000000005</v>
      </c>
    </row>
    <row r="388" spans="1:17" x14ac:dyDescent="0.2">
      <c r="A388">
        <v>0.38700000000000001</v>
      </c>
      <c r="B388">
        <v>0.86599999999999999</v>
      </c>
      <c r="D388">
        <v>0.38700000000000001</v>
      </c>
      <c r="E388">
        <f t="shared" si="24"/>
        <v>0.13400000000000001</v>
      </c>
      <c r="G388">
        <v>0.38700000000000001</v>
      </c>
      <c r="H388">
        <v>0.28320000000000001</v>
      </c>
      <c r="I388">
        <f t="shared" si="25"/>
        <v>0.71679999999999999</v>
      </c>
      <c r="K388">
        <v>0.38700000000000001</v>
      </c>
      <c r="L388">
        <v>0.48959999999999998</v>
      </c>
      <c r="M388">
        <f t="shared" si="26"/>
        <v>0.51039999999999996</v>
      </c>
      <c r="O388">
        <v>0.38700000000000001</v>
      </c>
      <c r="P388">
        <v>0.73040000000000005</v>
      </c>
      <c r="Q388">
        <f t="shared" si="27"/>
        <v>0.26959999999999995</v>
      </c>
    </row>
    <row r="389" spans="1:17" x14ac:dyDescent="0.2">
      <c r="A389">
        <v>0.38800000000000001</v>
      </c>
      <c r="B389">
        <v>0.86360000000000003</v>
      </c>
      <c r="D389">
        <v>0.38800000000000001</v>
      </c>
      <c r="E389">
        <f t="shared" si="24"/>
        <v>0.13639999999999997</v>
      </c>
      <c r="G389">
        <v>0.38800000000000001</v>
      </c>
      <c r="H389">
        <v>0.28639999999999999</v>
      </c>
      <c r="I389">
        <f t="shared" si="25"/>
        <v>0.71360000000000001</v>
      </c>
      <c r="K389">
        <v>0.38800000000000001</v>
      </c>
      <c r="L389">
        <v>0.47560000000000002</v>
      </c>
      <c r="M389">
        <f t="shared" si="26"/>
        <v>0.52439999999999998</v>
      </c>
      <c r="O389">
        <v>0.38800000000000001</v>
      </c>
      <c r="P389">
        <v>0.71860000000000002</v>
      </c>
      <c r="Q389">
        <f t="shared" si="27"/>
        <v>0.28139999999999998</v>
      </c>
    </row>
    <row r="390" spans="1:17" x14ac:dyDescent="0.2">
      <c r="A390">
        <v>0.38900000000000001</v>
      </c>
      <c r="B390">
        <v>0.86680000000000001</v>
      </c>
      <c r="D390">
        <v>0.38900000000000001</v>
      </c>
      <c r="E390">
        <f t="shared" si="24"/>
        <v>0.13319999999999999</v>
      </c>
      <c r="G390">
        <v>0.38900000000000001</v>
      </c>
      <c r="H390">
        <v>0.28239999999999998</v>
      </c>
      <c r="I390">
        <f t="shared" si="25"/>
        <v>0.71760000000000002</v>
      </c>
      <c r="K390">
        <v>0.38900000000000001</v>
      </c>
      <c r="L390">
        <v>0.50780000000000003</v>
      </c>
      <c r="M390">
        <f t="shared" si="26"/>
        <v>0.49219999999999997</v>
      </c>
      <c r="O390">
        <v>0.38900000000000001</v>
      </c>
      <c r="P390">
        <v>0.73160000000000003</v>
      </c>
      <c r="Q390">
        <f t="shared" si="27"/>
        <v>0.26839999999999997</v>
      </c>
    </row>
    <row r="391" spans="1:17" x14ac:dyDescent="0.2">
      <c r="A391">
        <v>0.39</v>
      </c>
      <c r="B391">
        <v>0.87760000000000005</v>
      </c>
      <c r="D391">
        <v>0.39</v>
      </c>
      <c r="E391">
        <f t="shared" si="24"/>
        <v>0.12239999999999995</v>
      </c>
      <c r="G391">
        <v>0.39</v>
      </c>
      <c r="H391">
        <v>0.28079999999999999</v>
      </c>
      <c r="I391">
        <f t="shared" si="25"/>
        <v>0.71920000000000006</v>
      </c>
      <c r="K391">
        <v>0.39</v>
      </c>
      <c r="L391">
        <v>0.49580000000000002</v>
      </c>
      <c r="M391">
        <f t="shared" si="26"/>
        <v>0.50419999999999998</v>
      </c>
      <c r="O391">
        <v>0.39</v>
      </c>
      <c r="P391">
        <v>0.74199999999999999</v>
      </c>
      <c r="Q391">
        <f t="shared" si="27"/>
        <v>0.25800000000000001</v>
      </c>
    </row>
    <row r="392" spans="1:17" x14ac:dyDescent="0.2">
      <c r="A392">
        <v>0.39100000000000001</v>
      </c>
      <c r="B392">
        <v>0.87239999999999995</v>
      </c>
      <c r="D392">
        <v>0.39100000000000001</v>
      </c>
      <c r="E392">
        <f t="shared" si="24"/>
        <v>0.12760000000000005</v>
      </c>
      <c r="G392">
        <v>0.39100000000000001</v>
      </c>
      <c r="H392">
        <v>0.28660000000000002</v>
      </c>
      <c r="I392">
        <f t="shared" si="25"/>
        <v>0.71340000000000003</v>
      </c>
      <c r="K392">
        <v>0.39100000000000001</v>
      </c>
      <c r="L392">
        <v>0.51580000000000004</v>
      </c>
      <c r="M392">
        <f t="shared" si="26"/>
        <v>0.48419999999999996</v>
      </c>
      <c r="O392">
        <v>0.39100000000000001</v>
      </c>
      <c r="P392">
        <v>0.745</v>
      </c>
      <c r="Q392">
        <f t="shared" si="27"/>
        <v>0.255</v>
      </c>
    </row>
    <row r="393" spans="1:17" x14ac:dyDescent="0.2">
      <c r="A393">
        <v>0.39200000000000002</v>
      </c>
      <c r="B393">
        <v>0.88519999999999999</v>
      </c>
      <c r="D393">
        <v>0.39200000000000002</v>
      </c>
      <c r="E393">
        <f t="shared" si="24"/>
        <v>0.11480000000000001</v>
      </c>
      <c r="G393">
        <v>0.39200000000000002</v>
      </c>
      <c r="H393">
        <v>0.29859999999999998</v>
      </c>
      <c r="I393">
        <f t="shared" si="25"/>
        <v>0.70140000000000002</v>
      </c>
      <c r="K393">
        <v>0.39200000000000002</v>
      </c>
      <c r="L393">
        <v>0.51539999999999997</v>
      </c>
      <c r="M393">
        <f t="shared" si="26"/>
        <v>0.48460000000000003</v>
      </c>
      <c r="O393">
        <v>0.39200000000000002</v>
      </c>
      <c r="P393">
        <v>0.75760000000000005</v>
      </c>
      <c r="Q393">
        <f t="shared" si="27"/>
        <v>0.24239999999999995</v>
      </c>
    </row>
    <row r="394" spans="1:17" x14ac:dyDescent="0.2">
      <c r="A394">
        <v>0.39300000000000002</v>
      </c>
      <c r="B394">
        <v>0.88700000000000001</v>
      </c>
      <c r="D394">
        <v>0.39300000000000002</v>
      </c>
      <c r="E394">
        <f t="shared" si="24"/>
        <v>0.11299999999999999</v>
      </c>
      <c r="G394">
        <v>0.39300000000000002</v>
      </c>
      <c r="H394">
        <v>0.29580000000000001</v>
      </c>
      <c r="I394">
        <f t="shared" si="25"/>
        <v>0.70419999999999994</v>
      </c>
      <c r="K394">
        <v>0.39300000000000002</v>
      </c>
      <c r="L394">
        <v>0.51139999999999997</v>
      </c>
      <c r="M394">
        <f t="shared" si="26"/>
        <v>0.48860000000000003</v>
      </c>
      <c r="O394">
        <v>0.39300000000000002</v>
      </c>
      <c r="P394">
        <v>0.76239999999999997</v>
      </c>
      <c r="Q394">
        <f t="shared" si="27"/>
        <v>0.23760000000000003</v>
      </c>
    </row>
    <row r="395" spans="1:17" x14ac:dyDescent="0.2">
      <c r="A395">
        <v>0.39400000000000002</v>
      </c>
      <c r="B395">
        <v>0.89580000000000004</v>
      </c>
      <c r="D395">
        <v>0.39400000000000002</v>
      </c>
      <c r="E395">
        <f t="shared" si="24"/>
        <v>0.10419999999999996</v>
      </c>
      <c r="G395">
        <v>0.39400000000000002</v>
      </c>
      <c r="H395">
        <v>0.28599999999999998</v>
      </c>
      <c r="I395">
        <f t="shared" si="25"/>
        <v>0.71399999999999997</v>
      </c>
      <c r="K395">
        <v>0.39400000000000002</v>
      </c>
      <c r="L395">
        <v>0.52539999999999998</v>
      </c>
      <c r="M395">
        <f t="shared" si="26"/>
        <v>0.47460000000000002</v>
      </c>
      <c r="O395">
        <v>0.39400000000000002</v>
      </c>
      <c r="P395">
        <v>0.75319999999999998</v>
      </c>
      <c r="Q395">
        <f t="shared" si="27"/>
        <v>0.24680000000000002</v>
      </c>
    </row>
    <row r="396" spans="1:17" x14ac:dyDescent="0.2">
      <c r="A396">
        <v>0.39500000000000002</v>
      </c>
      <c r="B396">
        <v>0.89739999999999998</v>
      </c>
      <c r="D396">
        <v>0.39500000000000002</v>
      </c>
      <c r="E396">
        <f t="shared" si="24"/>
        <v>0.10260000000000002</v>
      </c>
      <c r="G396">
        <v>0.39500000000000002</v>
      </c>
      <c r="H396">
        <v>0.29199999999999998</v>
      </c>
      <c r="I396">
        <f t="shared" si="25"/>
        <v>0.70799999999999996</v>
      </c>
      <c r="K396">
        <v>0.39500000000000002</v>
      </c>
      <c r="L396">
        <v>0.53439999999999999</v>
      </c>
      <c r="M396">
        <f t="shared" si="26"/>
        <v>0.46560000000000001</v>
      </c>
      <c r="O396">
        <v>0.39500000000000002</v>
      </c>
      <c r="P396">
        <v>0.77580000000000005</v>
      </c>
      <c r="Q396">
        <f t="shared" si="27"/>
        <v>0.22419999999999995</v>
      </c>
    </row>
    <row r="397" spans="1:17" x14ac:dyDescent="0.2">
      <c r="A397">
        <v>0.39600000000000002</v>
      </c>
      <c r="B397">
        <v>0.90400000000000003</v>
      </c>
      <c r="D397">
        <v>0.39600000000000002</v>
      </c>
      <c r="E397">
        <f t="shared" si="24"/>
        <v>9.5999999999999974E-2</v>
      </c>
      <c r="G397">
        <v>0.39600000000000002</v>
      </c>
      <c r="H397">
        <v>0.28939999999999999</v>
      </c>
      <c r="I397">
        <f t="shared" si="25"/>
        <v>0.71060000000000001</v>
      </c>
      <c r="K397">
        <v>0.39600000000000002</v>
      </c>
      <c r="L397">
        <v>0.54620000000000002</v>
      </c>
      <c r="M397">
        <f t="shared" si="26"/>
        <v>0.45379999999999998</v>
      </c>
      <c r="O397">
        <v>0.39600000000000002</v>
      </c>
      <c r="P397">
        <v>0.77280000000000004</v>
      </c>
      <c r="Q397">
        <f t="shared" si="27"/>
        <v>0.22719999999999996</v>
      </c>
    </row>
    <row r="398" spans="1:17" x14ac:dyDescent="0.2">
      <c r="A398">
        <v>0.39700000000000002</v>
      </c>
      <c r="B398">
        <v>0.90500000000000003</v>
      </c>
      <c r="D398">
        <v>0.39700000000000002</v>
      </c>
      <c r="E398">
        <f t="shared" si="24"/>
        <v>9.4999999999999973E-2</v>
      </c>
      <c r="G398">
        <v>0.39700000000000002</v>
      </c>
      <c r="H398">
        <v>0.30420000000000003</v>
      </c>
      <c r="I398">
        <f t="shared" si="25"/>
        <v>0.69579999999999997</v>
      </c>
      <c r="K398">
        <v>0.39700000000000002</v>
      </c>
      <c r="L398">
        <v>0.5262</v>
      </c>
      <c r="M398">
        <f t="shared" si="26"/>
        <v>0.4738</v>
      </c>
      <c r="O398">
        <v>0.39700000000000002</v>
      </c>
      <c r="P398">
        <v>0.79020000000000001</v>
      </c>
      <c r="Q398">
        <f t="shared" si="27"/>
        <v>0.20979999999999999</v>
      </c>
    </row>
    <row r="399" spans="1:17" x14ac:dyDescent="0.2">
      <c r="A399">
        <v>0.39800000000000002</v>
      </c>
      <c r="B399">
        <v>0.91080000000000005</v>
      </c>
      <c r="D399">
        <v>0.39800000000000002</v>
      </c>
      <c r="E399">
        <f t="shared" si="24"/>
        <v>8.9199999999999946E-2</v>
      </c>
      <c r="G399">
        <v>0.39800000000000002</v>
      </c>
      <c r="H399">
        <v>0.307</v>
      </c>
      <c r="I399">
        <f t="shared" si="25"/>
        <v>0.69300000000000006</v>
      </c>
      <c r="K399">
        <v>0.39800000000000002</v>
      </c>
      <c r="L399">
        <v>0.53320000000000001</v>
      </c>
      <c r="M399">
        <f t="shared" si="26"/>
        <v>0.46679999999999999</v>
      </c>
      <c r="O399">
        <v>0.39800000000000002</v>
      </c>
      <c r="P399">
        <v>0.78659999999999997</v>
      </c>
      <c r="Q399">
        <f t="shared" si="27"/>
        <v>0.21340000000000003</v>
      </c>
    </row>
    <row r="400" spans="1:17" x14ac:dyDescent="0.2">
      <c r="A400">
        <v>0.39900000000000002</v>
      </c>
      <c r="B400">
        <v>0.91059999999999997</v>
      </c>
      <c r="D400">
        <v>0.39900000000000002</v>
      </c>
      <c r="E400">
        <f t="shared" si="24"/>
        <v>8.9400000000000035E-2</v>
      </c>
      <c r="G400">
        <v>0.39900000000000002</v>
      </c>
      <c r="H400">
        <v>0.29880000000000001</v>
      </c>
      <c r="I400">
        <f t="shared" si="25"/>
        <v>0.70120000000000005</v>
      </c>
      <c r="K400">
        <v>0.39900000000000002</v>
      </c>
      <c r="L400">
        <v>0.55159999999999998</v>
      </c>
      <c r="M400">
        <f t="shared" si="26"/>
        <v>0.44840000000000002</v>
      </c>
      <c r="O400">
        <v>0.39900000000000002</v>
      </c>
      <c r="P400">
        <v>0.7994</v>
      </c>
      <c r="Q400">
        <f t="shared" si="27"/>
        <v>0.2006</v>
      </c>
    </row>
    <row r="401" spans="1:17" x14ac:dyDescent="0.2">
      <c r="A401">
        <v>0.4</v>
      </c>
      <c r="B401">
        <v>0.90800000000000003</v>
      </c>
      <c r="D401">
        <v>0.4</v>
      </c>
      <c r="E401">
        <f t="shared" si="24"/>
        <v>9.1999999999999971E-2</v>
      </c>
      <c r="G401">
        <v>0.4</v>
      </c>
      <c r="H401">
        <v>0.29920000000000002</v>
      </c>
      <c r="I401">
        <f t="shared" si="25"/>
        <v>0.70079999999999998</v>
      </c>
      <c r="K401">
        <v>0.4</v>
      </c>
      <c r="L401">
        <v>0.54339999999999999</v>
      </c>
      <c r="M401">
        <f t="shared" si="26"/>
        <v>0.45660000000000001</v>
      </c>
      <c r="O401">
        <v>0.4</v>
      </c>
      <c r="P401">
        <v>0.79620000000000002</v>
      </c>
      <c r="Q401">
        <f t="shared" si="27"/>
        <v>0.20379999999999998</v>
      </c>
    </row>
    <row r="402" spans="1:17" x14ac:dyDescent="0.2">
      <c r="A402">
        <v>0.40100000000000002</v>
      </c>
      <c r="B402">
        <v>0.91180000000000005</v>
      </c>
      <c r="D402">
        <v>0.40100000000000002</v>
      </c>
      <c r="E402">
        <f t="shared" si="24"/>
        <v>8.8199999999999945E-2</v>
      </c>
      <c r="G402">
        <v>0.40100000000000002</v>
      </c>
      <c r="H402">
        <v>0.30220000000000002</v>
      </c>
      <c r="I402">
        <f t="shared" si="25"/>
        <v>0.69779999999999998</v>
      </c>
      <c r="K402">
        <v>0.40100000000000002</v>
      </c>
      <c r="L402">
        <v>0.56000000000000005</v>
      </c>
      <c r="M402">
        <f t="shared" si="26"/>
        <v>0.43999999999999995</v>
      </c>
      <c r="O402">
        <v>0.40100000000000002</v>
      </c>
      <c r="P402">
        <v>0.80620000000000003</v>
      </c>
      <c r="Q402">
        <f t="shared" si="27"/>
        <v>0.19379999999999997</v>
      </c>
    </row>
    <row r="403" spans="1:17" x14ac:dyDescent="0.2">
      <c r="A403">
        <v>0.40200000000000002</v>
      </c>
      <c r="B403">
        <v>0.91200000000000003</v>
      </c>
      <c r="D403">
        <v>0.40200000000000002</v>
      </c>
      <c r="E403">
        <f t="shared" si="24"/>
        <v>8.7999999999999967E-2</v>
      </c>
      <c r="G403">
        <v>0.40200000000000002</v>
      </c>
      <c r="H403">
        <v>0.30480000000000002</v>
      </c>
      <c r="I403">
        <f t="shared" si="25"/>
        <v>0.69520000000000004</v>
      </c>
      <c r="K403">
        <v>0.40200000000000002</v>
      </c>
      <c r="L403">
        <v>0.55800000000000005</v>
      </c>
      <c r="M403">
        <f t="shared" si="26"/>
        <v>0.44199999999999995</v>
      </c>
      <c r="O403">
        <v>0.40200000000000002</v>
      </c>
      <c r="P403">
        <v>0.81420000000000003</v>
      </c>
      <c r="Q403">
        <f t="shared" si="27"/>
        <v>0.18579999999999997</v>
      </c>
    </row>
    <row r="404" spans="1:17" x14ac:dyDescent="0.2">
      <c r="A404">
        <v>0.40300000000000002</v>
      </c>
      <c r="B404">
        <v>0.92059999999999997</v>
      </c>
      <c r="D404">
        <v>0.40300000000000002</v>
      </c>
      <c r="E404">
        <f t="shared" si="24"/>
        <v>7.9400000000000026E-2</v>
      </c>
      <c r="G404">
        <v>0.40300000000000002</v>
      </c>
      <c r="H404">
        <v>0.31519999999999998</v>
      </c>
      <c r="I404">
        <f t="shared" si="25"/>
        <v>0.68480000000000008</v>
      </c>
      <c r="K404">
        <v>0.40300000000000002</v>
      </c>
      <c r="L404">
        <v>0.55779999999999996</v>
      </c>
      <c r="M404">
        <f t="shared" si="26"/>
        <v>0.44220000000000004</v>
      </c>
      <c r="O404">
        <v>0.40300000000000002</v>
      </c>
      <c r="P404">
        <v>0.81399999999999995</v>
      </c>
      <c r="Q404">
        <f t="shared" si="27"/>
        <v>0.18600000000000005</v>
      </c>
    </row>
    <row r="405" spans="1:17" x14ac:dyDescent="0.2">
      <c r="A405">
        <v>0.40400000000000003</v>
      </c>
      <c r="B405">
        <v>0.9244</v>
      </c>
      <c r="D405">
        <v>0.40400000000000003</v>
      </c>
      <c r="E405">
        <f t="shared" si="24"/>
        <v>7.5600000000000001E-2</v>
      </c>
      <c r="G405">
        <v>0.40400000000000003</v>
      </c>
      <c r="H405">
        <v>0.31659999999999999</v>
      </c>
      <c r="I405">
        <f t="shared" si="25"/>
        <v>0.68340000000000001</v>
      </c>
      <c r="K405">
        <v>0.40400000000000003</v>
      </c>
      <c r="L405">
        <v>0.56459999999999999</v>
      </c>
      <c r="M405">
        <f t="shared" si="26"/>
        <v>0.43540000000000001</v>
      </c>
      <c r="O405">
        <v>0.40400000000000003</v>
      </c>
      <c r="P405">
        <v>0.82040000000000002</v>
      </c>
      <c r="Q405">
        <f t="shared" si="27"/>
        <v>0.17959999999999998</v>
      </c>
    </row>
    <row r="406" spans="1:17" x14ac:dyDescent="0.2">
      <c r="A406">
        <v>0.40500000000000003</v>
      </c>
      <c r="B406">
        <v>0.92420000000000002</v>
      </c>
      <c r="D406">
        <v>0.40500000000000003</v>
      </c>
      <c r="E406">
        <f t="shared" si="24"/>
        <v>7.5799999999999979E-2</v>
      </c>
      <c r="G406">
        <v>0.40500000000000003</v>
      </c>
      <c r="H406">
        <v>0.317</v>
      </c>
      <c r="I406">
        <f t="shared" si="25"/>
        <v>0.68300000000000005</v>
      </c>
      <c r="K406">
        <v>0.40500000000000003</v>
      </c>
      <c r="L406">
        <v>0.59499999999999997</v>
      </c>
      <c r="M406">
        <f t="shared" si="26"/>
        <v>0.40500000000000003</v>
      </c>
      <c r="O406">
        <v>0.40500000000000003</v>
      </c>
      <c r="P406">
        <v>0.83240000000000003</v>
      </c>
      <c r="Q406">
        <f t="shared" si="27"/>
        <v>0.16759999999999997</v>
      </c>
    </row>
    <row r="407" spans="1:17" x14ac:dyDescent="0.2">
      <c r="A407">
        <v>0.40600000000000003</v>
      </c>
      <c r="B407">
        <v>0.93600000000000005</v>
      </c>
      <c r="D407">
        <v>0.40600000000000003</v>
      </c>
      <c r="E407">
        <f t="shared" si="24"/>
        <v>6.3999999999999946E-2</v>
      </c>
      <c r="G407">
        <v>0.40600000000000003</v>
      </c>
      <c r="H407">
        <v>0.307</v>
      </c>
      <c r="I407">
        <f t="shared" si="25"/>
        <v>0.69300000000000006</v>
      </c>
      <c r="K407">
        <v>0.40600000000000003</v>
      </c>
      <c r="L407">
        <v>0.58320000000000005</v>
      </c>
      <c r="M407">
        <f t="shared" si="26"/>
        <v>0.41679999999999995</v>
      </c>
      <c r="O407">
        <v>0.40600000000000003</v>
      </c>
      <c r="P407">
        <v>0.82140000000000002</v>
      </c>
      <c r="Q407">
        <f t="shared" si="27"/>
        <v>0.17859999999999998</v>
      </c>
    </row>
    <row r="408" spans="1:17" x14ac:dyDescent="0.2">
      <c r="A408">
        <v>0.40699999999999997</v>
      </c>
      <c r="B408">
        <v>0.93379999999999996</v>
      </c>
      <c r="D408">
        <v>0.40699999999999997</v>
      </c>
      <c r="E408">
        <f t="shared" si="24"/>
        <v>6.6200000000000037E-2</v>
      </c>
      <c r="G408">
        <v>0.40699999999999997</v>
      </c>
      <c r="H408">
        <v>0.31900000000000001</v>
      </c>
      <c r="I408">
        <f t="shared" si="25"/>
        <v>0.68100000000000005</v>
      </c>
      <c r="K408">
        <v>0.40699999999999997</v>
      </c>
      <c r="L408">
        <v>0.58120000000000005</v>
      </c>
      <c r="M408">
        <f t="shared" si="26"/>
        <v>0.41879999999999995</v>
      </c>
      <c r="O408">
        <v>0.40699999999999997</v>
      </c>
      <c r="P408">
        <v>0.83079999999999998</v>
      </c>
      <c r="Q408">
        <f t="shared" si="27"/>
        <v>0.16920000000000002</v>
      </c>
    </row>
    <row r="409" spans="1:17" x14ac:dyDescent="0.2">
      <c r="A409">
        <v>0.40799999999999997</v>
      </c>
      <c r="B409">
        <v>0.94099999999999995</v>
      </c>
      <c r="D409">
        <v>0.40799999999999997</v>
      </c>
      <c r="E409">
        <f t="shared" si="24"/>
        <v>5.9000000000000052E-2</v>
      </c>
      <c r="G409">
        <v>0.40799999999999997</v>
      </c>
      <c r="H409">
        <v>0.3256</v>
      </c>
      <c r="I409">
        <f t="shared" si="25"/>
        <v>0.6744</v>
      </c>
      <c r="K409">
        <v>0.40799999999999997</v>
      </c>
      <c r="L409">
        <v>0.59640000000000004</v>
      </c>
      <c r="M409">
        <f t="shared" si="26"/>
        <v>0.40359999999999996</v>
      </c>
      <c r="O409">
        <v>0.40799999999999997</v>
      </c>
      <c r="P409">
        <v>0.84699999999999998</v>
      </c>
      <c r="Q409">
        <f t="shared" si="27"/>
        <v>0.15300000000000002</v>
      </c>
    </row>
    <row r="410" spans="1:17" x14ac:dyDescent="0.2">
      <c r="A410">
        <v>0.40899999999999997</v>
      </c>
      <c r="B410">
        <v>0.94179999999999997</v>
      </c>
      <c r="D410">
        <v>0.40899999999999997</v>
      </c>
      <c r="E410">
        <f t="shared" si="24"/>
        <v>5.8200000000000029E-2</v>
      </c>
      <c r="G410">
        <v>0.40899999999999997</v>
      </c>
      <c r="H410">
        <v>0.33839999999999998</v>
      </c>
      <c r="I410">
        <f t="shared" si="25"/>
        <v>0.66159999999999997</v>
      </c>
      <c r="K410">
        <v>0.40899999999999997</v>
      </c>
      <c r="L410">
        <v>0.59260000000000002</v>
      </c>
      <c r="M410">
        <f t="shared" si="26"/>
        <v>0.40739999999999998</v>
      </c>
      <c r="O410">
        <v>0.40899999999999997</v>
      </c>
      <c r="P410">
        <v>0.84319999999999995</v>
      </c>
      <c r="Q410">
        <f t="shared" si="27"/>
        <v>0.15680000000000005</v>
      </c>
    </row>
    <row r="411" spans="1:17" x14ac:dyDescent="0.2">
      <c r="A411">
        <v>0.41</v>
      </c>
      <c r="B411">
        <v>0.94240000000000002</v>
      </c>
      <c r="D411">
        <v>0.41</v>
      </c>
      <c r="E411">
        <f t="shared" si="24"/>
        <v>5.7599999999999985E-2</v>
      </c>
      <c r="G411">
        <v>0.41</v>
      </c>
      <c r="H411">
        <v>0.32519999999999999</v>
      </c>
      <c r="I411">
        <f t="shared" si="25"/>
        <v>0.67480000000000007</v>
      </c>
      <c r="K411">
        <v>0.41</v>
      </c>
      <c r="L411">
        <v>0.60460000000000003</v>
      </c>
      <c r="M411">
        <f t="shared" si="26"/>
        <v>0.39539999999999997</v>
      </c>
      <c r="O411">
        <v>0.41</v>
      </c>
      <c r="P411">
        <v>0.84279999999999999</v>
      </c>
      <c r="Q411">
        <f t="shared" si="27"/>
        <v>0.15720000000000001</v>
      </c>
    </row>
    <row r="412" spans="1:17" x14ac:dyDescent="0.2">
      <c r="A412">
        <v>0.41099999999999998</v>
      </c>
      <c r="B412">
        <v>0.94079999999999997</v>
      </c>
      <c r="D412">
        <v>0.41099999999999998</v>
      </c>
      <c r="E412">
        <f t="shared" si="24"/>
        <v>5.920000000000003E-2</v>
      </c>
      <c r="G412">
        <v>0.41099999999999998</v>
      </c>
      <c r="H412">
        <v>0.3286</v>
      </c>
      <c r="I412">
        <f t="shared" si="25"/>
        <v>0.6714</v>
      </c>
      <c r="K412">
        <v>0.41099999999999998</v>
      </c>
      <c r="L412">
        <v>0.61219999999999997</v>
      </c>
      <c r="M412">
        <f t="shared" si="26"/>
        <v>0.38780000000000003</v>
      </c>
      <c r="O412">
        <v>0.41099999999999998</v>
      </c>
      <c r="P412">
        <v>0.85619999999999996</v>
      </c>
      <c r="Q412">
        <f t="shared" si="27"/>
        <v>0.14380000000000004</v>
      </c>
    </row>
    <row r="413" spans="1:17" x14ac:dyDescent="0.2">
      <c r="A413">
        <v>0.41199999999999998</v>
      </c>
      <c r="B413">
        <v>0.9466</v>
      </c>
      <c r="D413">
        <v>0.41199999999999998</v>
      </c>
      <c r="E413">
        <f t="shared" si="24"/>
        <v>5.3400000000000003E-2</v>
      </c>
      <c r="G413">
        <v>0.41199999999999998</v>
      </c>
      <c r="H413">
        <v>0.33239999999999997</v>
      </c>
      <c r="I413">
        <f t="shared" si="25"/>
        <v>0.66759999999999997</v>
      </c>
      <c r="K413">
        <v>0.41199999999999998</v>
      </c>
      <c r="L413">
        <v>0.61880000000000002</v>
      </c>
      <c r="M413">
        <f t="shared" si="26"/>
        <v>0.38119999999999998</v>
      </c>
      <c r="O413">
        <v>0.41199999999999998</v>
      </c>
      <c r="P413">
        <v>0.86219999999999997</v>
      </c>
      <c r="Q413">
        <f t="shared" si="27"/>
        <v>0.13780000000000003</v>
      </c>
    </row>
    <row r="414" spans="1:17" x14ac:dyDescent="0.2">
      <c r="A414">
        <v>0.41299999999999998</v>
      </c>
      <c r="B414">
        <v>0.95199999999999996</v>
      </c>
      <c r="D414">
        <v>0.41299999999999998</v>
      </c>
      <c r="E414">
        <f t="shared" si="24"/>
        <v>4.8000000000000043E-2</v>
      </c>
      <c r="G414">
        <v>0.41299999999999998</v>
      </c>
      <c r="H414">
        <v>0.33300000000000002</v>
      </c>
      <c r="I414">
        <f t="shared" si="25"/>
        <v>0.66700000000000004</v>
      </c>
      <c r="K414">
        <v>0.41299999999999998</v>
      </c>
      <c r="L414">
        <v>0.6008</v>
      </c>
      <c r="M414">
        <f t="shared" si="26"/>
        <v>0.3992</v>
      </c>
      <c r="O414">
        <v>0.41299999999999998</v>
      </c>
      <c r="P414">
        <v>0.86419999999999997</v>
      </c>
      <c r="Q414">
        <f t="shared" si="27"/>
        <v>0.13580000000000003</v>
      </c>
    </row>
    <row r="415" spans="1:17" x14ac:dyDescent="0.2">
      <c r="A415">
        <v>0.41399999999999998</v>
      </c>
      <c r="B415">
        <v>0.95140000000000002</v>
      </c>
      <c r="D415">
        <v>0.41399999999999998</v>
      </c>
      <c r="E415">
        <f t="shared" si="24"/>
        <v>4.8599999999999977E-2</v>
      </c>
      <c r="G415">
        <v>0.41399999999999998</v>
      </c>
      <c r="H415">
        <v>0.34499999999999997</v>
      </c>
      <c r="I415">
        <f t="shared" si="25"/>
        <v>0.65500000000000003</v>
      </c>
      <c r="K415">
        <v>0.41399999999999998</v>
      </c>
      <c r="L415">
        <v>0.62680000000000002</v>
      </c>
      <c r="M415">
        <f t="shared" si="26"/>
        <v>0.37319999999999998</v>
      </c>
      <c r="O415">
        <v>0.41399999999999998</v>
      </c>
      <c r="P415">
        <v>0.86160000000000003</v>
      </c>
      <c r="Q415">
        <f t="shared" si="27"/>
        <v>0.13839999999999997</v>
      </c>
    </row>
    <row r="416" spans="1:17" x14ac:dyDescent="0.2">
      <c r="A416">
        <v>0.41499999999999998</v>
      </c>
      <c r="B416">
        <v>0.95240000000000002</v>
      </c>
      <c r="D416">
        <v>0.41499999999999998</v>
      </c>
      <c r="E416">
        <f t="shared" si="24"/>
        <v>4.7599999999999976E-2</v>
      </c>
      <c r="G416">
        <v>0.41499999999999998</v>
      </c>
      <c r="H416">
        <v>0.34360000000000002</v>
      </c>
      <c r="I416">
        <f t="shared" si="25"/>
        <v>0.65639999999999998</v>
      </c>
      <c r="K416">
        <v>0.41499999999999998</v>
      </c>
      <c r="L416">
        <v>0.63400000000000001</v>
      </c>
      <c r="M416">
        <f t="shared" si="26"/>
        <v>0.36599999999999999</v>
      </c>
      <c r="O416">
        <v>0.41499999999999998</v>
      </c>
      <c r="P416">
        <v>0.87119999999999997</v>
      </c>
      <c r="Q416">
        <f t="shared" si="27"/>
        <v>0.12880000000000003</v>
      </c>
    </row>
    <row r="417" spans="1:17" x14ac:dyDescent="0.2">
      <c r="A417">
        <v>0.41599999999999998</v>
      </c>
      <c r="B417">
        <v>0.95660000000000001</v>
      </c>
      <c r="D417">
        <v>0.41599999999999998</v>
      </c>
      <c r="E417">
        <f t="shared" si="24"/>
        <v>4.3399999999999994E-2</v>
      </c>
      <c r="G417">
        <v>0.41599999999999998</v>
      </c>
      <c r="H417">
        <v>0.35299999999999998</v>
      </c>
      <c r="I417">
        <f t="shared" si="25"/>
        <v>0.64700000000000002</v>
      </c>
      <c r="K417">
        <v>0.41599999999999998</v>
      </c>
      <c r="L417">
        <v>0.62739999999999996</v>
      </c>
      <c r="M417">
        <f t="shared" si="26"/>
        <v>0.37260000000000004</v>
      </c>
      <c r="O417">
        <v>0.41599999999999998</v>
      </c>
      <c r="P417">
        <v>0.872</v>
      </c>
      <c r="Q417">
        <f t="shared" si="27"/>
        <v>0.128</v>
      </c>
    </row>
    <row r="418" spans="1:17" x14ac:dyDescent="0.2">
      <c r="A418">
        <v>0.41699999999999998</v>
      </c>
      <c r="B418">
        <v>0.95740000000000003</v>
      </c>
      <c r="D418">
        <v>0.41699999999999998</v>
      </c>
      <c r="E418">
        <f t="shared" si="24"/>
        <v>4.2599999999999971E-2</v>
      </c>
      <c r="G418">
        <v>0.41699999999999998</v>
      </c>
      <c r="H418">
        <v>0.35239999999999999</v>
      </c>
      <c r="I418">
        <f t="shared" si="25"/>
        <v>0.64759999999999995</v>
      </c>
      <c r="K418">
        <v>0.41699999999999998</v>
      </c>
      <c r="L418">
        <v>0.64639999999999997</v>
      </c>
      <c r="M418">
        <f t="shared" si="26"/>
        <v>0.35360000000000003</v>
      </c>
      <c r="O418">
        <v>0.41699999999999998</v>
      </c>
      <c r="P418">
        <v>0.88239999999999996</v>
      </c>
      <c r="Q418">
        <f t="shared" si="27"/>
        <v>0.11760000000000004</v>
      </c>
    </row>
    <row r="419" spans="1:17" x14ac:dyDescent="0.2">
      <c r="A419">
        <v>0.41799999999999998</v>
      </c>
      <c r="B419">
        <v>0.95679999999999998</v>
      </c>
      <c r="D419">
        <v>0.41799999999999998</v>
      </c>
      <c r="E419">
        <f t="shared" si="24"/>
        <v>4.3200000000000016E-2</v>
      </c>
      <c r="G419">
        <v>0.41799999999999998</v>
      </c>
      <c r="H419">
        <v>0.35320000000000001</v>
      </c>
      <c r="I419">
        <f t="shared" si="25"/>
        <v>0.64680000000000004</v>
      </c>
      <c r="K419">
        <v>0.41799999999999998</v>
      </c>
      <c r="L419">
        <v>0.64139999999999997</v>
      </c>
      <c r="M419">
        <f t="shared" si="26"/>
        <v>0.35860000000000003</v>
      </c>
      <c r="O419">
        <v>0.41799999999999998</v>
      </c>
      <c r="P419">
        <v>0.89259999999999995</v>
      </c>
      <c r="Q419">
        <f t="shared" si="27"/>
        <v>0.10740000000000005</v>
      </c>
    </row>
    <row r="420" spans="1:17" x14ac:dyDescent="0.2">
      <c r="A420">
        <v>0.41899999999999998</v>
      </c>
      <c r="B420">
        <v>0.95660000000000001</v>
      </c>
      <c r="D420">
        <v>0.41899999999999998</v>
      </c>
      <c r="E420">
        <f t="shared" si="24"/>
        <v>4.3399999999999994E-2</v>
      </c>
      <c r="G420">
        <v>0.41899999999999998</v>
      </c>
      <c r="H420">
        <v>0.35360000000000003</v>
      </c>
      <c r="I420">
        <f t="shared" si="25"/>
        <v>0.64639999999999997</v>
      </c>
      <c r="K420">
        <v>0.41899999999999998</v>
      </c>
      <c r="L420">
        <v>0.64859999999999995</v>
      </c>
      <c r="M420">
        <f t="shared" si="26"/>
        <v>0.35140000000000005</v>
      </c>
      <c r="O420">
        <v>0.41899999999999998</v>
      </c>
      <c r="P420">
        <v>0.88780000000000003</v>
      </c>
      <c r="Q420">
        <f t="shared" si="27"/>
        <v>0.11219999999999997</v>
      </c>
    </row>
    <row r="421" spans="1:17" x14ac:dyDescent="0.2">
      <c r="A421">
        <v>0.42</v>
      </c>
      <c r="B421">
        <v>0.96319999999999995</v>
      </c>
      <c r="D421">
        <v>0.42</v>
      </c>
      <c r="E421">
        <f t="shared" si="24"/>
        <v>3.6800000000000055E-2</v>
      </c>
      <c r="G421">
        <v>0.42</v>
      </c>
      <c r="H421">
        <v>0.35199999999999998</v>
      </c>
      <c r="I421">
        <f t="shared" si="25"/>
        <v>0.64800000000000002</v>
      </c>
      <c r="K421">
        <v>0.42</v>
      </c>
      <c r="L421">
        <v>0.66139999999999999</v>
      </c>
      <c r="M421">
        <f t="shared" si="26"/>
        <v>0.33860000000000001</v>
      </c>
      <c r="O421">
        <v>0.42</v>
      </c>
      <c r="P421">
        <v>0.88800000000000001</v>
      </c>
      <c r="Q421">
        <f t="shared" si="27"/>
        <v>0.11199999999999999</v>
      </c>
    </row>
    <row r="422" spans="1:17" x14ac:dyDescent="0.2">
      <c r="A422">
        <v>0.42099999999999999</v>
      </c>
      <c r="B422">
        <v>0.95879999999999999</v>
      </c>
      <c r="D422">
        <v>0.42099999999999999</v>
      </c>
      <c r="E422">
        <f t="shared" si="24"/>
        <v>4.1200000000000014E-2</v>
      </c>
      <c r="G422">
        <v>0.42099999999999999</v>
      </c>
      <c r="H422">
        <v>0.37359999999999999</v>
      </c>
      <c r="I422">
        <f t="shared" si="25"/>
        <v>0.62640000000000007</v>
      </c>
      <c r="K422">
        <v>0.42099999999999999</v>
      </c>
      <c r="L422">
        <v>0.66439999999999999</v>
      </c>
      <c r="M422">
        <f t="shared" si="26"/>
        <v>0.33560000000000001</v>
      </c>
      <c r="O422">
        <v>0.42099999999999999</v>
      </c>
      <c r="P422">
        <v>0.9</v>
      </c>
      <c r="Q422">
        <f t="shared" si="27"/>
        <v>9.9999999999999978E-2</v>
      </c>
    </row>
    <row r="423" spans="1:17" x14ac:dyDescent="0.2">
      <c r="A423">
        <v>0.42199999999999999</v>
      </c>
      <c r="B423">
        <v>0.96240000000000003</v>
      </c>
      <c r="D423">
        <v>0.42199999999999999</v>
      </c>
      <c r="E423">
        <f t="shared" si="24"/>
        <v>3.7599999999999967E-2</v>
      </c>
      <c r="G423">
        <v>0.42199999999999999</v>
      </c>
      <c r="H423">
        <v>0.36</v>
      </c>
      <c r="I423">
        <f t="shared" si="25"/>
        <v>0.64</v>
      </c>
      <c r="K423">
        <v>0.42199999999999999</v>
      </c>
      <c r="L423">
        <v>0.66920000000000002</v>
      </c>
      <c r="M423">
        <f t="shared" si="26"/>
        <v>0.33079999999999998</v>
      </c>
      <c r="O423">
        <v>0.42199999999999999</v>
      </c>
      <c r="P423">
        <v>0.90080000000000005</v>
      </c>
      <c r="Q423">
        <f t="shared" si="27"/>
        <v>9.9199999999999955E-2</v>
      </c>
    </row>
    <row r="424" spans="1:17" x14ac:dyDescent="0.2">
      <c r="A424">
        <v>0.42299999999999999</v>
      </c>
      <c r="B424">
        <v>0.96399999999999997</v>
      </c>
      <c r="D424">
        <v>0.42299999999999999</v>
      </c>
      <c r="E424">
        <f t="shared" si="24"/>
        <v>3.6000000000000032E-2</v>
      </c>
      <c r="G424">
        <v>0.42299999999999999</v>
      </c>
      <c r="H424">
        <v>0.3664</v>
      </c>
      <c r="I424">
        <f t="shared" si="25"/>
        <v>0.63359999999999994</v>
      </c>
      <c r="K424">
        <v>0.42299999999999999</v>
      </c>
      <c r="L424">
        <v>0.66439999999999999</v>
      </c>
      <c r="M424">
        <f t="shared" si="26"/>
        <v>0.33560000000000001</v>
      </c>
      <c r="O424">
        <v>0.42299999999999999</v>
      </c>
      <c r="P424">
        <v>0.90439999999999998</v>
      </c>
      <c r="Q424">
        <f t="shared" si="27"/>
        <v>9.5600000000000018E-2</v>
      </c>
    </row>
    <row r="425" spans="1:17" x14ac:dyDescent="0.2">
      <c r="A425">
        <v>0.42399999999999999</v>
      </c>
      <c r="B425">
        <v>0.96879999999999999</v>
      </c>
      <c r="D425">
        <v>0.42399999999999999</v>
      </c>
      <c r="E425">
        <f t="shared" si="24"/>
        <v>3.1200000000000006E-2</v>
      </c>
      <c r="G425">
        <v>0.42399999999999999</v>
      </c>
      <c r="H425">
        <v>0.36659999999999998</v>
      </c>
      <c r="I425">
        <f t="shared" si="25"/>
        <v>0.63339999999999996</v>
      </c>
      <c r="K425">
        <v>0.42399999999999999</v>
      </c>
      <c r="L425">
        <v>0.67800000000000005</v>
      </c>
      <c r="M425">
        <f t="shared" si="26"/>
        <v>0.32199999999999995</v>
      </c>
      <c r="O425">
        <v>0.42399999999999999</v>
      </c>
      <c r="P425">
        <v>0.90920000000000001</v>
      </c>
      <c r="Q425">
        <f t="shared" si="27"/>
        <v>9.0799999999999992E-2</v>
      </c>
    </row>
    <row r="426" spans="1:17" x14ac:dyDescent="0.2">
      <c r="A426">
        <v>0.42499999999999999</v>
      </c>
      <c r="B426">
        <v>0.96619999999999995</v>
      </c>
      <c r="D426">
        <v>0.42499999999999999</v>
      </c>
      <c r="E426">
        <f t="shared" si="24"/>
        <v>3.3800000000000052E-2</v>
      </c>
      <c r="G426">
        <v>0.42499999999999999</v>
      </c>
      <c r="H426">
        <v>0.37340000000000001</v>
      </c>
      <c r="I426">
        <f t="shared" si="25"/>
        <v>0.62660000000000005</v>
      </c>
      <c r="K426">
        <v>0.42499999999999999</v>
      </c>
      <c r="L426">
        <v>0.67220000000000002</v>
      </c>
      <c r="M426">
        <f t="shared" si="26"/>
        <v>0.32779999999999998</v>
      </c>
      <c r="O426">
        <v>0.42499999999999999</v>
      </c>
      <c r="P426">
        <v>0.90400000000000003</v>
      </c>
      <c r="Q426">
        <f t="shared" si="27"/>
        <v>9.5999999999999974E-2</v>
      </c>
    </row>
    <row r="427" spans="1:17" x14ac:dyDescent="0.2">
      <c r="A427">
        <v>0.42599999999999999</v>
      </c>
      <c r="B427">
        <v>0.96760000000000002</v>
      </c>
      <c r="D427">
        <v>0.42599999999999999</v>
      </c>
      <c r="E427">
        <f t="shared" si="24"/>
        <v>3.2399999999999984E-2</v>
      </c>
      <c r="G427">
        <v>0.42599999999999999</v>
      </c>
      <c r="H427">
        <v>0.36359999999999998</v>
      </c>
      <c r="I427">
        <f t="shared" si="25"/>
        <v>0.63640000000000008</v>
      </c>
      <c r="K427">
        <v>0.42599999999999999</v>
      </c>
      <c r="L427">
        <v>0.68020000000000003</v>
      </c>
      <c r="M427">
        <f t="shared" si="26"/>
        <v>0.31979999999999997</v>
      </c>
      <c r="O427">
        <v>0.42599999999999999</v>
      </c>
      <c r="P427">
        <v>0.91379999999999995</v>
      </c>
      <c r="Q427">
        <f t="shared" si="27"/>
        <v>8.6200000000000054E-2</v>
      </c>
    </row>
    <row r="428" spans="1:17" x14ac:dyDescent="0.2">
      <c r="A428">
        <v>0.42699999999999999</v>
      </c>
      <c r="B428">
        <v>0.97340000000000004</v>
      </c>
      <c r="D428">
        <v>0.42699999999999999</v>
      </c>
      <c r="E428">
        <f t="shared" si="24"/>
        <v>2.6599999999999957E-2</v>
      </c>
      <c r="G428">
        <v>0.42699999999999999</v>
      </c>
      <c r="H428">
        <v>0.37019999999999997</v>
      </c>
      <c r="I428">
        <f t="shared" si="25"/>
        <v>0.62980000000000003</v>
      </c>
      <c r="K428">
        <v>0.42699999999999999</v>
      </c>
      <c r="L428">
        <v>0.68600000000000005</v>
      </c>
      <c r="M428">
        <f t="shared" si="26"/>
        <v>0.31399999999999995</v>
      </c>
      <c r="O428">
        <v>0.42699999999999999</v>
      </c>
      <c r="P428">
        <v>0.92279999999999995</v>
      </c>
      <c r="Q428">
        <f t="shared" si="27"/>
        <v>7.7200000000000046E-2</v>
      </c>
    </row>
    <row r="429" spans="1:17" x14ac:dyDescent="0.2">
      <c r="A429">
        <v>0.42799999999999999</v>
      </c>
      <c r="B429">
        <v>0.97319999999999995</v>
      </c>
      <c r="D429">
        <v>0.42799999999999999</v>
      </c>
      <c r="E429">
        <f t="shared" si="24"/>
        <v>2.6800000000000046E-2</v>
      </c>
      <c r="G429">
        <v>0.42799999999999999</v>
      </c>
      <c r="H429">
        <v>0.38019999999999998</v>
      </c>
      <c r="I429">
        <f t="shared" si="25"/>
        <v>0.61980000000000002</v>
      </c>
      <c r="K429">
        <v>0.42799999999999999</v>
      </c>
      <c r="L429">
        <v>0.68579999999999997</v>
      </c>
      <c r="M429">
        <f t="shared" si="26"/>
        <v>0.31420000000000003</v>
      </c>
      <c r="O429">
        <v>0.42799999999999999</v>
      </c>
      <c r="P429">
        <v>0.92420000000000002</v>
      </c>
      <c r="Q429">
        <f t="shared" si="27"/>
        <v>7.5799999999999979E-2</v>
      </c>
    </row>
    <row r="430" spans="1:17" x14ac:dyDescent="0.2">
      <c r="A430">
        <v>0.42899999999999999</v>
      </c>
      <c r="B430">
        <v>0.97519999999999996</v>
      </c>
      <c r="D430">
        <v>0.42899999999999999</v>
      </c>
      <c r="E430">
        <f t="shared" si="24"/>
        <v>2.4800000000000044E-2</v>
      </c>
      <c r="G430">
        <v>0.42899999999999999</v>
      </c>
      <c r="H430">
        <v>0.38100000000000001</v>
      </c>
      <c r="I430">
        <f t="shared" si="25"/>
        <v>0.61899999999999999</v>
      </c>
      <c r="K430">
        <v>0.42899999999999999</v>
      </c>
      <c r="L430">
        <v>0.69040000000000001</v>
      </c>
      <c r="M430">
        <f t="shared" si="26"/>
        <v>0.30959999999999999</v>
      </c>
      <c r="O430">
        <v>0.42899999999999999</v>
      </c>
      <c r="P430">
        <v>0.9214</v>
      </c>
      <c r="Q430">
        <f t="shared" si="27"/>
        <v>7.8600000000000003E-2</v>
      </c>
    </row>
    <row r="431" spans="1:17" x14ac:dyDescent="0.2">
      <c r="A431">
        <v>0.43</v>
      </c>
      <c r="B431">
        <v>0.9748</v>
      </c>
      <c r="D431">
        <v>0.43</v>
      </c>
      <c r="E431">
        <f t="shared" si="24"/>
        <v>2.52E-2</v>
      </c>
      <c r="G431">
        <v>0.43</v>
      </c>
      <c r="H431">
        <v>0.39800000000000002</v>
      </c>
      <c r="I431">
        <f t="shared" si="25"/>
        <v>0.60199999999999998</v>
      </c>
      <c r="K431">
        <v>0.43</v>
      </c>
      <c r="L431">
        <v>0.69879999999999998</v>
      </c>
      <c r="M431">
        <f t="shared" si="26"/>
        <v>0.30120000000000002</v>
      </c>
      <c r="O431">
        <v>0.43</v>
      </c>
      <c r="P431">
        <v>0.93140000000000001</v>
      </c>
      <c r="Q431">
        <f t="shared" si="27"/>
        <v>6.8599999999999994E-2</v>
      </c>
    </row>
    <row r="432" spans="1:17" x14ac:dyDescent="0.2">
      <c r="A432">
        <v>0.43099999999999999</v>
      </c>
      <c r="B432">
        <v>0.97899999999999998</v>
      </c>
      <c r="D432">
        <v>0.43099999999999999</v>
      </c>
      <c r="E432">
        <f t="shared" si="24"/>
        <v>2.1000000000000019E-2</v>
      </c>
      <c r="G432">
        <v>0.43099999999999999</v>
      </c>
      <c r="H432">
        <v>0.38279999999999997</v>
      </c>
      <c r="I432">
        <f t="shared" si="25"/>
        <v>0.61719999999999997</v>
      </c>
      <c r="K432">
        <v>0.43099999999999999</v>
      </c>
      <c r="L432">
        <v>0.70099999999999996</v>
      </c>
      <c r="M432">
        <f t="shared" si="26"/>
        <v>0.29900000000000004</v>
      </c>
      <c r="O432">
        <v>0.43099999999999999</v>
      </c>
      <c r="P432">
        <v>0.92879999999999996</v>
      </c>
      <c r="Q432">
        <f t="shared" si="27"/>
        <v>7.1200000000000041E-2</v>
      </c>
    </row>
    <row r="433" spans="1:17" x14ac:dyDescent="0.2">
      <c r="A433">
        <v>0.432</v>
      </c>
      <c r="B433">
        <v>0.97299999999999998</v>
      </c>
      <c r="D433">
        <v>0.432</v>
      </c>
      <c r="E433">
        <f t="shared" si="24"/>
        <v>2.7000000000000024E-2</v>
      </c>
      <c r="G433">
        <v>0.432</v>
      </c>
      <c r="H433">
        <v>0.39860000000000001</v>
      </c>
      <c r="I433">
        <f t="shared" si="25"/>
        <v>0.60139999999999993</v>
      </c>
      <c r="K433">
        <v>0.432</v>
      </c>
      <c r="L433">
        <v>0.70099999999999996</v>
      </c>
      <c r="M433">
        <f t="shared" si="26"/>
        <v>0.29900000000000004</v>
      </c>
      <c r="O433">
        <v>0.432</v>
      </c>
      <c r="P433">
        <v>0.9284</v>
      </c>
      <c r="Q433">
        <f t="shared" si="27"/>
        <v>7.1599999999999997E-2</v>
      </c>
    </row>
    <row r="434" spans="1:17" x14ac:dyDescent="0.2">
      <c r="A434">
        <v>0.433</v>
      </c>
      <c r="B434">
        <v>0.97260000000000002</v>
      </c>
      <c r="D434">
        <v>0.433</v>
      </c>
      <c r="E434">
        <f t="shared" si="24"/>
        <v>2.739999999999998E-2</v>
      </c>
      <c r="G434">
        <v>0.433</v>
      </c>
      <c r="H434">
        <v>0.39639999999999997</v>
      </c>
      <c r="I434">
        <f t="shared" si="25"/>
        <v>0.60360000000000003</v>
      </c>
      <c r="K434">
        <v>0.433</v>
      </c>
      <c r="L434">
        <v>0.71860000000000002</v>
      </c>
      <c r="M434">
        <f t="shared" si="26"/>
        <v>0.28139999999999998</v>
      </c>
      <c r="O434">
        <v>0.433</v>
      </c>
      <c r="P434">
        <v>0.93159999999999998</v>
      </c>
      <c r="Q434">
        <f t="shared" si="27"/>
        <v>6.8400000000000016E-2</v>
      </c>
    </row>
    <row r="435" spans="1:17" x14ac:dyDescent="0.2">
      <c r="A435">
        <v>0.434</v>
      </c>
      <c r="B435">
        <v>0.98080000000000001</v>
      </c>
      <c r="D435">
        <v>0.434</v>
      </c>
      <c r="E435">
        <f t="shared" si="24"/>
        <v>1.9199999999999995E-2</v>
      </c>
      <c r="G435">
        <v>0.434</v>
      </c>
      <c r="H435">
        <v>0.40060000000000001</v>
      </c>
      <c r="I435">
        <f t="shared" si="25"/>
        <v>0.59939999999999993</v>
      </c>
      <c r="K435">
        <v>0.434</v>
      </c>
      <c r="L435">
        <v>0.7218</v>
      </c>
      <c r="M435">
        <f t="shared" si="26"/>
        <v>0.2782</v>
      </c>
      <c r="O435">
        <v>0.434</v>
      </c>
      <c r="P435">
        <v>0.93120000000000003</v>
      </c>
      <c r="Q435">
        <f t="shared" si="27"/>
        <v>6.8799999999999972E-2</v>
      </c>
    </row>
    <row r="436" spans="1:17" x14ac:dyDescent="0.2">
      <c r="A436">
        <v>0.435</v>
      </c>
      <c r="B436">
        <v>0.98019999999999996</v>
      </c>
      <c r="D436">
        <v>0.435</v>
      </c>
      <c r="E436">
        <f t="shared" si="24"/>
        <v>1.980000000000004E-2</v>
      </c>
      <c r="G436">
        <v>0.435</v>
      </c>
      <c r="H436">
        <v>0.38900000000000001</v>
      </c>
      <c r="I436">
        <f t="shared" si="25"/>
        <v>0.61099999999999999</v>
      </c>
      <c r="K436">
        <v>0.435</v>
      </c>
      <c r="L436">
        <v>0.72140000000000004</v>
      </c>
      <c r="M436">
        <f t="shared" si="26"/>
        <v>0.27859999999999996</v>
      </c>
      <c r="O436">
        <v>0.435</v>
      </c>
      <c r="P436">
        <v>0.93640000000000001</v>
      </c>
      <c r="Q436">
        <f t="shared" si="27"/>
        <v>6.359999999999999E-2</v>
      </c>
    </row>
    <row r="437" spans="1:17" x14ac:dyDescent="0.2">
      <c r="A437">
        <v>0.436</v>
      </c>
      <c r="B437">
        <v>0.98340000000000005</v>
      </c>
      <c r="D437">
        <v>0.436</v>
      </c>
      <c r="E437">
        <f t="shared" si="24"/>
        <v>1.6599999999999948E-2</v>
      </c>
      <c r="G437">
        <v>0.436</v>
      </c>
      <c r="H437">
        <v>0.41060000000000002</v>
      </c>
      <c r="I437">
        <f t="shared" si="25"/>
        <v>0.58939999999999992</v>
      </c>
      <c r="K437">
        <v>0.436</v>
      </c>
      <c r="L437">
        <v>0.71499999999999997</v>
      </c>
      <c r="M437">
        <f t="shared" si="26"/>
        <v>0.28500000000000003</v>
      </c>
      <c r="O437">
        <v>0.436</v>
      </c>
      <c r="P437">
        <v>0.93979999999999997</v>
      </c>
      <c r="Q437">
        <f t="shared" si="27"/>
        <v>6.0200000000000031E-2</v>
      </c>
    </row>
    <row r="438" spans="1:17" x14ac:dyDescent="0.2">
      <c r="A438">
        <v>0.437</v>
      </c>
      <c r="B438">
        <v>0.98219999999999996</v>
      </c>
      <c r="D438">
        <v>0.437</v>
      </c>
      <c r="E438">
        <f t="shared" si="24"/>
        <v>1.7800000000000038E-2</v>
      </c>
      <c r="G438">
        <v>0.437</v>
      </c>
      <c r="H438">
        <v>0.43</v>
      </c>
      <c r="I438">
        <f t="shared" si="25"/>
        <v>0.57000000000000006</v>
      </c>
      <c r="K438">
        <v>0.437</v>
      </c>
      <c r="L438">
        <v>0.72460000000000002</v>
      </c>
      <c r="M438">
        <f t="shared" si="26"/>
        <v>0.27539999999999998</v>
      </c>
      <c r="O438">
        <v>0.437</v>
      </c>
      <c r="P438">
        <v>0.94440000000000002</v>
      </c>
      <c r="Q438">
        <f t="shared" si="27"/>
        <v>5.5599999999999983E-2</v>
      </c>
    </row>
    <row r="439" spans="1:17" x14ac:dyDescent="0.2">
      <c r="A439">
        <v>0.438</v>
      </c>
      <c r="B439">
        <v>0.98680000000000001</v>
      </c>
      <c r="D439">
        <v>0.438</v>
      </c>
      <c r="E439">
        <f t="shared" si="24"/>
        <v>1.319999999999999E-2</v>
      </c>
      <c r="G439">
        <v>0.438</v>
      </c>
      <c r="H439">
        <v>0.41739999999999999</v>
      </c>
      <c r="I439">
        <f t="shared" si="25"/>
        <v>0.58260000000000001</v>
      </c>
      <c r="K439">
        <v>0.438</v>
      </c>
      <c r="L439">
        <v>0.73719999999999997</v>
      </c>
      <c r="M439">
        <f t="shared" si="26"/>
        <v>0.26280000000000003</v>
      </c>
      <c r="O439">
        <v>0.438</v>
      </c>
      <c r="P439">
        <v>0.94399999999999995</v>
      </c>
      <c r="Q439">
        <f t="shared" si="27"/>
        <v>5.600000000000005E-2</v>
      </c>
    </row>
    <row r="440" spans="1:17" x14ac:dyDescent="0.2">
      <c r="A440">
        <v>0.439</v>
      </c>
      <c r="B440">
        <v>0.98399999999999999</v>
      </c>
      <c r="D440">
        <v>0.439</v>
      </c>
      <c r="E440">
        <f t="shared" si="24"/>
        <v>1.6000000000000014E-2</v>
      </c>
      <c r="G440">
        <v>0.439</v>
      </c>
      <c r="H440">
        <v>0.4118</v>
      </c>
      <c r="I440">
        <f t="shared" si="25"/>
        <v>0.58820000000000006</v>
      </c>
      <c r="K440">
        <v>0.439</v>
      </c>
      <c r="L440">
        <v>0.74719999999999998</v>
      </c>
      <c r="M440">
        <f t="shared" si="26"/>
        <v>0.25280000000000002</v>
      </c>
      <c r="O440">
        <v>0.439</v>
      </c>
      <c r="P440">
        <v>0.94299999999999995</v>
      </c>
      <c r="Q440">
        <f t="shared" si="27"/>
        <v>5.7000000000000051E-2</v>
      </c>
    </row>
    <row r="441" spans="1:17" x14ac:dyDescent="0.2">
      <c r="A441">
        <v>0.44</v>
      </c>
      <c r="B441">
        <v>0.98499999999999999</v>
      </c>
      <c r="D441">
        <v>0.44</v>
      </c>
      <c r="E441">
        <f t="shared" si="24"/>
        <v>1.5000000000000013E-2</v>
      </c>
      <c r="G441">
        <v>0.44</v>
      </c>
      <c r="H441">
        <v>0.41899999999999998</v>
      </c>
      <c r="I441">
        <f t="shared" si="25"/>
        <v>0.58099999999999996</v>
      </c>
      <c r="K441">
        <v>0.44</v>
      </c>
      <c r="L441">
        <v>0.72719999999999996</v>
      </c>
      <c r="M441">
        <f t="shared" si="26"/>
        <v>0.27280000000000004</v>
      </c>
      <c r="O441">
        <v>0.44</v>
      </c>
      <c r="P441">
        <v>0.94499999999999995</v>
      </c>
      <c r="Q441">
        <f t="shared" si="27"/>
        <v>5.5000000000000049E-2</v>
      </c>
    </row>
    <row r="442" spans="1:17" x14ac:dyDescent="0.2">
      <c r="A442">
        <v>0.441</v>
      </c>
      <c r="B442">
        <v>0.98399999999999999</v>
      </c>
      <c r="D442">
        <v>0.441</v>
      </c>
      <c r="E442">
        <f t="shared" si="24"/>
        <v>1.6000000000000014E-2</v>
      </c>
      <c r="G442">
        <v>0.441</v>
      </c>
      <c r="H442">
        <v>0.41799999999999998</v>
      </c>
      <c r="I442">
        <f t="shared" si="25"/>
        <v>0.58200000000000007</v>
      </c>
      <c r="K442">
        <v>0.441</v>
      </c>
      <c r="L442">
        <v>0.74180000000000001</v>
      </c>
      <c r="M442">
        <f t="shared" si="26"/>
        <v>0.25819999999999999</v>
      </c>
      <c r="O442">
        <v>0.441</v>
      </c>
      <c r="P442">
        <v>0.95279999999999998</v>
      </c>
      <c r="Q442">
        <f t="shared" si="27"/>
        <v>4.720000000000002E-2</v>
      </c>
    </row>
    <row r="443" spans="1:17" x14ac:dyDescent="0.2">
      <c r="A443">
        <v>0.442</v>
      </c>
      <c r="B443">
        <v>0.98380000000000001</v>
      </c>
      <c r="D443">
        <v>0.442</v>
      </c>
      <c r="E443">
        <f t="shared" si="24"/>
        <v>1.6199999999999992E-2</v>
      </c>
      <c r="G443">
        <v>0.442</v>
      </c>
      <c r="H443">
        <v>0.43219999999999997</v>
      </c>
      <c r="I443">
        <f t="shared" si="25"/>
        <v>0.56780000000000008</v>
      </c>
      <c r="K443">
        <v>0.442</v>
      </c>
      <c r="L443">
        <v>0.74660000000000004</v>
      </c>
      <c r="M443">
        <f t="shared" si="26"/>
        <v>0.25339999999999996</v>
      </c>
      <c r="O443">
        <v>0.442</v>
      </c>
      <c r="P443">
        <v>0.9496</v>
      </c>
      <c r="Q443">
        <f t="shared" si="27"/>
        <v>5.04E-2</v>
      </c>
    </row>
    <row r="444" spans="1:17" x14ac:dyDescent="0.2">
      <c r="A444">
        <v>0.443</v>
      </c>
      <c r="B444">
        <v>0.98340000000000005</v>
      </c>
      <c r="D444">
        <v>0.443</v>
      </c>
      <c r="E444">
        <f t="shared" si="24"/>
        <v>1.6599999999999948E-2</v>
      </c>
      <c r="G444">
        <v>0.443</v>
      </c>
      <c r="H444">
        <v>0.44319999999999998</v>
      </c>
      <c r="I444">
        <f t="shared" si="25"/>
        <v>0.55679999999999996</v>
      </c>
      <c r="K444">
        <v>0.443</v>
      </c>
      <c r="L444">
        <v>0.74719999999999998</v>
      </c>
      <c r="M444">
        <f t="shared" si="26"/>
        <v>0.25280000000000002</v>
      </c>
      <c r="O444">
        <v>0.443</v>
      </c>
      <c r="P444">
        <v>0.95079999999999998</v>
      </c>
      <c r="Q444">
        <f t="shared" si="27"/>
        <v>4.9200000000000021E-2</v>
      </c>
    </row>
    <row r="445" spans="1:17" x14ac:dyDescent="0.2">
      <c r="A445">
        <v>0.44400000000000001</v>
      </c>
      <c r="B445">
        <v>0.98760000000000003</v>
      </c>
      <c r="D445">
        <v>0.44400000000000001</v>
      </c>
      <c r="E445">
        <f t="shared" si="24"/>
        <v>1.2399999999999967E-2</v>
      </c>
      <c r="G445">
        <v>0.44400000000000001</v>
      </c>
      <c r="H445">
        <v>0.43619999999999998</v>
      </c>
      <c r="I445">
        <f t="shared" si="25"/>
        <v>0.56380000000000008</v>
      </c>
      <c r="K445">
        <v>0.44400000000000001</v>
      </c>
      <c r="L445">
        <v>0.76359999999999995</v>
      </c>
      <c r="M445">
        <f t="shared" si="26"/>
        <v>0.23640000000000005</v>
      </c>
      <c r="O445">
        <v>0.44400000000000001</v>
      </c>
      <c r="P445">
        <v>0.95379999999999998</v>
      </c>
      <c r="Q445">
        <f t="shared" si="27"/>
        <v>4.6200000000000019E-2</v>
      </c>
    </row>
    <row r="446" spans="1:17" x14ac:dyDescent="0.2">
      <c r="A446">
        <v>0.44500000000000001</v>
      </c>
      <c r="B446">
        <v>0.98599999999999999</v>
      </c>
      <c r="D446">
        <v>0.44500000000000001</v>
      </c>
      <c r="E446">
        <f t="shared" si="24"/>
        <v>1.4000000000000012E-2</v>
      </c>
      <c r="G446">
        <v>0.44500000000000001</v>
      </c>
      <c r="H446">
        <v>0.45140000000000002</v>
      </c>
      <c r="I446">
        <f t="shared" si="25"/>
        <v>0.54859999999999998</v>
      </c>
      <c r="K446">
        <v>0.44500000000000001</v>
      </c>
      <c r="L446">
        <v>0.76139999999999997</v>
      </c>
      <c r="M446">
        <f t="shared" si="26"/>
        <v>0.23860000000000003</v>
      </c>
      <c r="O446">
        <v>0.44500000000000001</v>
      </c>
      <c r="P446">
        <v>0.96199999999999997</v>
      </c>
      <c r="Q446">
        <f t="shared" si="27"/>
        <v>3.8000000000000034E-2</v>
      </c>
    </row>
    <row r="447" spans="1:17" x14ac:dyDescent="0.2">
      <c r="A447">
        <v>0.44600000000000001</v>
      </c>
      <c r="B447">
        <v>0.98660000000000003</v>
      </c>
      <c r="D447">
        <v>0.44600000000000001</v>
      </c>
      <c r="E447">
        <f t="shared" si="24"/>
        <v>1.3399999999999967E-2</v>
      </c>
      <c r="G447">
        <v>0.44600000000000001</v>
      </c>
      <c r="H447">
        <v>0.45100000000000001</v>
      </c>
      <c r="I447">
        <f t="shared" si="25"/>
        <v>0.54899999999999993</v>
      </c>
      <c r="K447">
        <v>0.44600000000000001</v>
      </c>
      <c r="L447">
        <v>0.77700000000000002</v>
      </c>
      <c r="M447">
        <f t="shared" si="26"/>
        <v>0.22299999999999998</v>
      </c>
      <c r="O447">
        <v>0.44600000000000001</v>
      </c>
      <c r="P447">
        <v>0.95620000000000005</v>
      </c>
      <c r="Q447">
        <f t="shared" si="27"/>
        <v>4.379999999999995E-2</v>
      </c>
    </row>
    <row r="448" spans="1:17" x14ac:dyDescent="0.2">
      <c r="A448">
        <v>0.44700000000000001</v>
      </c>
      <c r="B448">
        <v>0.98819999999999997</v>
      </c>
      <c r="D448">
        <v>0.44700000000000001</v>
      </c>
      <c r="E448">
        <f t="shared" si="24"/>
        <v>1.1800000000000033E-2</v>
      </c>
      <c r="G448">
        <v>0.44700000000000001</v>
      </c>
      <c r="H448">
        <v>0.44719999999999999</v>
      </c>
      <c r="I448">
        <f t="shared" si="25"/>
        <v>0.55279999999999996</v>
      </c>
      <c r="K448">
        <v>0.44700000000000001</v>
      </c>
      <c r="L448">
        <v>0.7762</v>
      </c>
      <c r="M448">
        <f t="shared" si="26"/>
        <v>0.2238</v>
      </c>
      <c r="O448">
        <v>0.44700000000000001</v>
      </c>
      <c r="P448">
        <v>0.95740000000000003</v>
      </c>
      <c r="Q448">
        <f t="shared" si="27"/>
        <v>4.2599999999999971E-2</v>
      </c>
    </row>
    <row r="449" spans="1:17" x14ac:dyDescent="0.2">
      <c r="A449">
        <v>0.44800000000000001</v>
      </c>
      <c r="B449">
        <v>0.99080000000000001</v>
      </c>
      <c r="D449">
        <v>0.44800000000000001</v>
      </c>
      <c r="E449">
        <f t="shared" si="24"/>
        <v>9.199999999999986E-3</v>
      </c>
      <c r="G449">
        <v>0.44800000000000001</v>
      </c>
      <c r="H449">
        <v>0.47160000000000002</v>
      </c>
      <c r="I449">
        <f t="shared" si="25"/>
        <v>0.52839999999999998</v>
      </c>
      <c r="K449">
        <v>0.44800000000000001</v>
      </c>
      <c r="L449">
        <v>0.77439999999999998</v>
      </c>
      <c r="M449">
        <f t="shared" si="26"/>
        <v>0.22560000000000002</v>
      </c>
      <c r="O449">
        <v>0.44800000000000001</v>
      </c>
      <c r="P449">
        <v>0.96220000000000006</v>
      </c>
      <c r="Q449">
        <f t="shared" si="27"/>
        <v>3.7799999999999945E-2</v>
      </c>
    </row>
    <row r="450" spans="1:17" x14ac:dyDescent="0.2">
      <c r="A450">
        <v>0.44900000000000001</v>
      </c>
      <c r="B450">
        <v>0.98960000000000004</v>
      </c>
      <c r="D450">
        <v>0.44900000000000001</v>
      </c>
      <c r="E450">
        <f t="shared" ref="E450:E501" si="28">1-B450</f>
        <v>1.0399999999999965E-2</v>
      </c>
      <c r="G450">
        <v>0.44900000000000001</v>
      </c>
      <c r="H450">
        <v>0.46179999999999999</v>
      </c>
      <c r="I450">
        <f t="shared" ref="I450:I501" si="29">1-H450</f>
        <v>0.53820000000000001</v>
      </c>
      <c r="K450">
        <v>0.44900000000000001</v>
      </c>
      <c r="L450">
        <v>0.77500000000000002</v>
      </c>
      <c r="M450">
        <f t="shared" ref="M450:M501" si="30">1-L450</f>
        <v>0.22499999999999998</v>
      </c>
      <c r="O450">
        <v>0.44900000000000001</v>
      </c>
      <c r="P450">
        <v>0.96719999999999995</v>
      </c>
      <c r="Q450">
        <f t="shared" ref="Q450:Q501" si="31">1-P450</f>
        <v>3.2800000000000051E-2</v>
      </c>
    </row>
    <row r="451" spans="1:17" x14ac:dyDescent="0.2">
      <c r="A451">
        <v>0.45</v>
      </c>
      <c r="B451">
        <v>0.99280000000000002</v>
      </c>
      <c r="D451">
        <v>0.45</v>
      </c>
      <c r="E451">
        <f t="shared" si="28"/>
        <v>7.1999999999999842E-3</v>
      </c>
      <c r="G451">
        <v>0.45</v>
      </c>
      <c r="H451">
        <v>0.47220000000000001</v>
      </c>
      <c r="I451">
        <f t="shared" si="29"/>
        <v>0.52780000000000005</v>
      </c>
      <c r="K451">
        <v>0.45</v>
      </c>
      <c r="L451">
        <v>0.77959999999999996</v>
      </c>
      <c r="M451">
        <f t="shared" si="30"/>
        <v>0.22040000000000004</v>
      </c>
      <c r="O451">
        <v>0.45</v>
      </c>
      <c r="P451">
        <v>0.96199999999999997</v>
      </c>
      <c r="Q451">
        <f t="shared" si="31"/>
        <v>3.8000000000000034E-2</v>
      </c>
    </row>
    <row r="452" spans="1:17" x14ac:dyDescent="0.2">
      <c r="A452">
        <v>0.45100000000000001</v>
      </c>
      <c r="B452">
        <v>0.99219999999999997</v>
      </c>
      <c r="D452">
        <v>0.45100000000000001</v>
      </c>
      <c r="E452">
        <f t="shared" si="28"/>
        <v>7.8000000000000291E-3</v>
      </c>
      <c r="G452">
        <v>0.45100000000000001</v>
      </c>
      <c r="H452">
        <v>0.47720000000000001</v>
      </c>
      <c r="I452">
        <f t="shared" si="29"/>
        <v>0.52279999999999993</v>
      </c>
      <c r="K452">
        <v>0.45100000000000001</v>
      </c>
      <c r="L452">
        <v>0.77400000000000002</v>
      </c>
      <c r="M452">
        <f t="shared" si="30"/>
        <v>0.22599999999999998</v>
      </c>
      <c r="O452">
        <v>0.45100000000000001</v>
      </c>
      <c r="P452">
        <v>0.96679999999999999</v>
      </c>
      <c r="Q452">
        <f t="shared" si="31"/>
        <v>3.3200000000000007E-2</v>
      </c>
    </row>
    <row r="453" spans="1:17" x14ac:dyDescent="0.2">
      <c r="A453">
        <v>0.45200000000000001</v>
      </c>
      <c r="B453">
        <v>0.99139999999999995</v>
      </c>
      <c r="D453">
        <v>0.45200000000000001</v>
      </c>
      <c r="E453">
        <f t="shared" si="28"/>
        <v>8.600000000000052E-3</v>
      </c>
      <c r="G453">
        <v>0.45200000000000001</v>
      </c>
      <c r="H453">
        <v>0.47960000000000003</v>
      </c>
      <c r="I453">
        <f t="shared" si="29"/>
        <v>0.52039999999999997</v>
      </c>
      <c r="K453">
        <v>0.45200000000000001</v>
      </c>
      <c r="L453">
        <v>0.78900000000000003</v>
      </c>
      <c r="M453">
        <f t="shared" si="30"/>
        <v>0.21099999999999997</v>
      </c>
      <c r="O453">
        <v>0.45200000000000001</v>
      </c>
      <c r="P453">
        <v>0.97160000000000002</v>
      </c>
      <c r="Q453">
        <f t="shared" si="31"/>
        <v>2.8399999999999981E-2</v>
      </c>
    </row>
    <row r="454" spans="1:17" x14ac:dyDescent="0.2">
      <c r="A454">
        <v>0.45300000000000001</v>
      </c>
      <c r="B454">
        <v>0.99119999999999997</v>
      </c>
      <c r="D454">
        <v>0.45300000000000001</v>
      </c>
      <c r="E454">
        <f t="shared" si="28"/>
        <v>8.80000000000003E-3</v>
      </c>
      <c r="G454">
        <v>0.45300000000000001</v>
      </c>
      <c r="H454">
        <v>0.49559999999999998</v>
      </c>
      <c r="I454">
        <f t="shared" si="29"/>
        <v>0.50439999999999996</v>
      </c>
      <c r="K454">
        <v>0.45300000000000001</v>
      </c>
      <c r="L454">
        <v>0.78900000000000003</v>
      </c>
      <c r="M454">
        <f t="shared" si="30"/>
        <v>0.21099999999999997</v>
      </c>
      <c r="O454">
        <v>0.45300000000000001</v>
      </c>
      <c r="P454">
        <v>0.97160000000000002</v>
      </c>
      <c r="Q454">
        <f t="shared" si="31"/>
        <v>2.8399999999999981E-2</v>
      </c>
    </row>
    <row r="455" spans="1:17" x14ac:dyDescent="0.2">
      <c r="A455">
        <v>0.45400000000000001</v>
      </c>
      <c r="B455">
        <v>0.99180000000000001</v>
      </c>
      <c r="D455">
        <v>0.45400000000000001</v>
      </c>
      <c r="E455">
        <f t="shared" si="28"/>
        <v>8.1999999999999851E-3</v>
      </c>
      <c r="G455">
        <v>0.45400000000000001</v>
      </c>
      <c r="H455">
        <v>0.49740000000000001</v>
      </c>
      <c r="I455">
        <f t="shared" si="29"/>
        <v>0.50259999999999994</v>
      </c>
      <c r="K455">
        <v>0.45400000000000001</v>
      </c>
      <c r="L455">
        <v>0.8044</v>
      </c>
      <c r="M455">
        <f t="shared" si="30"/>
        <v>0.1956</v>
      </c>
      <c r="O455">
        <v>0.45400000000000001</v>
      </c>
      <c r="P455">
        <v>0.96699999999999997</v>
      </c>
      <c r="Q455">
        <f t="shared" si="31"/>
        <v>3.3000000000000029E-2</v>
      </c>
    </row>
    <row r="456" spans="1:17" x14ac:dyDescent="0.2">
      <c r="A456">
        <v>0.45500000000000002</v>
      </c>
      <c r="B456">
        <v>0.99239999999999995</v>
      </c>
      <c r="D456">
        <v>0.45500000000000002</v>
      </c>
      <c r="E456">
        <f t="shared" si="28"/>
        <v>7.6000000000000512E-3</v>
      </c>
      <c r="G456">
        <v>0.45500000000000002</v>
      </c>
      <c r="H456">
        <v>0.502</v>
      </c>
      <c r="I456">
        <f t="shared" si="29"/>
        <v>0.498</v>
      </c>
      <c r="K456">
        <v>0.45500000000000002</v>
      </c>
      <c r="L456">
        <v>0.79700000000000004</v>
      </c>
      <c r="M456">
        <f t="shared" si="30"/>
        <v>0.20299999999999996</v>
      </c>
      <c r="O456">
        <v>0.45500000000000002</v>
      </c>
      <c r="P456">
        <v>0.97160000000000002</v>
      </c>
      <c r="Q456">
        <f t="shared" si="31"/>
        <v>2.8399999999999981E-2</v>
      </c>
    </row>
    <row r="457" spans="1:17" x14ac:dyDescent="0.2">
      <c r="A457">
        <v>0.45600000000000002</v>
      </c>
      <c r="B457">
        <v>0.99360000000000004</v>
      </c>
      <c r="D457">
        <v>0.45600000000000002</v>
      </c>
      <c r="E457">
        <f t="shared" si="28"/>
        <v>6.3999999999999613E-3</v>
      </c>
      <c r="G457">
        <v>0.45600000000000002</v>
      </c>
      <c r="H457">
        <v>0.52</v>
      </c>
      <c r="I457">
        <f t="shared" si="29"/>
        <v>0.48</v>
      </c>
      <c r="K457">
        <v>0.45600000000000002</v>
      </c>
      <c r="L457">
        <v>0.78759999999999997</v>
      </c>
      <c r="M457">
        <f t="shared" si="30"/>
        <v>0.21240000000000003</v>
      </c>
      <c r="O457">
        <v>0.45600000000000002</v>
      </c>
      <c r="P457">
        <v>0.97160000000000002</v>
      </c>
      <c r="Q457">
        <f t="shared" si="31"/>
        <v>2.8399999999999981E-2</v>
      </c>
    </row>
    <row r="458" spans="1:17" x14ac:dyDescent="0.2">
      <c r="A458">
        <v>0.45700000000000002</v>
      </c>
      <c r="B458">
        <v>0.99219999999999997</v>
      </c>
      <c r="D458">
        <v>0.45700000000000002</v>
      </c>
      <c r="E458">
        <f t="shared" si="28"/>
        <v>7.8000000000000291E-3</v>
      </c>
      <c r="G458">
        <v>0.45700000000000002</v>
      </c>
      <c r="H458">
        <v>0.51800000000000002</v>
      </c>
      <c r="I458">
        <f t="shared" si="29"/>
        <v>0.48199999999999998</v>
      </c>
      <c r="K458">
        <v>0.45700000000000002</v>
      </c>
      <c r="L458">
        <v>0.80420000000000003</v>
      </c>
      <c r="M458">
        <f t="shared" si="30"/>
        <v>0.19579999999999997</v>
      </c>
      <c r="O458">
        <v>0.45700000000000002</v>
      </c>
      <c r="P458">
        <v>0.97699999999999998</v>
      </c>
      <c r="Q458">
        <f t="shared" si="31"/>
        <v>2.300000000000002E-2</v>
      </c>
    </row>
    <row r="459" spans="1:17" x14ac:dyDescent="0.2">
      <c r="A459">
        <v>0.45800000000000002</v>
      </c>
      <c r="B459">
        <v>0.99399999999999999</v>
      </c>
      <c r="D459">
        <v>0.45800000000000002</v>
      </c>
      <c r="E459">
        <f t="shared" si="28"/>
        <v>6.0000000000000053E-3</v>
      </c>
      <c r="G459">
        <v>0.45800000000000002</v>
      </c>
      <c r="H459">
        <v>0.52359999999999995</v>
      </c>
      <c r="I459">
        <f t="shared" si="29"/>
        <v>0.47640000000000005</v>
      </c>
      <c r="K459">
        <v>0.45800000000000002</v>
      </c>
      <c r="L459">
        <v>0.80559999999999998</v>
      </c>
      <c r="M459">
        <f t="shared" si="30"/>
        <v>0.19440000000000002</v>
      </c>
      <c r="O459">
        <v>0.45800000000000002</v>
      </c>
      <c r="P459">
        <v>0.97160000000000002</v>
      </c>
      <c r="Q459">
        <f t="shared" si="31"/>
        <v>2.8399999999999981E-2</v>
      </c>
    </row>
    <row r="460" spans="1:17" x14ac:dyDescent="0.2">
      <c r="A460">
        <v>0.45900000000000002</v>
      </c>
      <c r="B460">
        <v>0.99299999999999999</v>
      </c>
      <c r="D460">
        <v>0.45900000000000002</v>
      </c>
      <c r="E460">
        <f t="shared" si="28"/>
        <v>7.0000000000000062E-3</v>
      </c>
      <c r="G460">
        <v>0.45900000000000002</v>
      </c>
      <c r="H460">
        <v>0.5282</v>
      </c>
      <c r="I460">
        <f t="shared" si="29"/>
        <v>0.4718</v>
      </c>
      <c r="K460">
        <v>0.45900000000000002</v>
      </c>
      <c r="L460">
        <v>0.80879999999999996</v>
      </c>
      <c r="M460">
        <f t="shared" si="30"/>
        <v>0.19120000000000004</v>
      </c>
      <c r="O460">
        <v>0.45900000000000002</v>
      </c>
      <c r="P460">
        <v>0.98360000000000003</v>
      </c>
      <c r="Q460">
        <f t="shared" si="31"/>
        <v>1.639999999999997E-2</v>
      </c>
    </row>
    <row r="461" spans="1:17" x14ac:dyDescent="0.2">
      <c r="A461">
        <v>0.46</v>
      </c>
      <c r="B461">
        <v>0.99399999999999999</v>
      </c>
      <c r="D461">
        <v>0.46</v>
      </c>
      <c r="E461">
        <f t="shared" si="28"/>
        <v>6.0000000000000053E-3</v>
      </c>
      <c r="G461">
        <v>0.46</v>
      </c>
      <c r="H461">
        <v>0.52739999999999998</v>
      </c>
      <c r="I461">
        <f t="shared" si="29"/>
        <v>0.47260000000000002</v>
      </c>
      <c r="K461">
        <v>0.46</v>
      </c>
      <c r="L461">
        <v>0.81679999999999997</v>
      </c>
      <c r="M461">
        <f t="shared" si="30"/>
        <v>0.18320000000000003</v>
      </c>
      <c r="O461">
        <v>0.46</v>
      </c>
      <c r="P461">
        <v>0.97819999999999996</v>
      </c>
      <c r="Q461">
        <f t="shared" si="31"/>
        <v>2.1800000000000042E-2</v>
      </c>
    </row>
    <row r="462" spans="1:17" x14ac:dyDescent="0.2">
      <c r="A462">
        <v>0.46100000000000002</v>
      </c>
      <c r="B462">
        <v>0.99360000000000004</v>
      </c>
      <c r="D462">
        <v>0.46100000000000002</v>
      </c>
      <c r="E462">
        <f t="shared" si="28"/>
        <v>6.3999999999999613E-3</v>
      </c>
      <c r="G462">
        <v>0.46100000000000002</v>
      </c>
      <c r="H462">
        <v>0.52959999999999996</v>
      </c>
      <c r="I462">
        <f t="shared" si="29"/>
        <v>0.47040000000000004</v>
      </c>
      <c r="K462">
        <v>0.46100000000000002</v>
      </c>
      <c r="L462">
        <v>0.81899999999999995</v>
      </c>
      <c r="M462">
        <f t="shared" si="30"/>
        <v>0.18100000000000005</v>
      </c>
      <c r="O462">
        <v>0.46100000000000002</v>
      </c>
      <c r="P462">
        <v>0.9778</v>
      </c>
      <c r="Q462">
        <f t="shared" si="31"/>
        <v>2.2199999999999998E-2</v>
      </c>
    </row>
    <row r="463" spans="1:17" x14ac:dyDescent="0.2">
      <c r="A463">
        <v>0.46200000000000002</v>
      </c>
      <c r="B463">
        <v>0.995</v>
      </c>
      <c r="D463">
        <v>0.46200000000000002</v>
      </c>
      <c r="E463">
        <f t="shared" si="28"/>
        <v>5.0000000000000044E-3</v>
      </c>
      <c r="G463">
        <v>0.46200000000000002</v>
      </c>
      <c r="H463">
        <v>0.54879999999999995</v>
      </c>
      <c r="I463">
        <f t="shared" si="29"/>
        <v>0.45120000000000005</v>
      </c>
      <c r="K463">
        <v>0.46200000000000002</v>
      </c>
      <c r="L463">
        <v>0.83</v>
      </c>
      <c r="M463">
        <f t="shared" si="30"/>
        <v>0.17000000000000004</v>
      </c>
      <c r="O463">
        <v>0.46200000000000002</v>
      </c>
      <c r="P463">
        <v>0.9788</v>
      </c>
      <c r="Q463">
        <f t="shared" si="31"/>
        <v>2.1199999999999997E-2</v>
      </c>
    </row>
    <row r="464" spans="1:17" x14ac:dyDescent="0.2">
      <c r="A464">
        <v>0.46300000000000002</v>
      </c>
      <c r="B464">
        <v>0.99660000000000004</v>
      </c>
      <c r="D464">
        <v>0.46300000000000002</v>
      </c>
      <c r="E464">
        <f t="shared" si="28"/>
        <v>3.3999999999999586E-3</v>
      </c>
      <c r="G464">
        <v>0.46300000000000002</v>
      </c>
      <c r="H464">
        <v>0.56499999999999995</v>
      </c>
      <c r="I464">
        <f t="shared" si="29"/>
        <v>0.43500000000000005</v>
      </c>
      <c r="K464">
        <v>0.46300000000000002</v>
      </c>
      <c r="L464">
        <v>0.81640000000000001</v>
      </c>
      <c r="M464">
        <f t="shared" si="30"/>
        <v>0.18359999999999999</v>
      </c>
      <c r="O464">
        <v>0.46300000000000002</v>
      </c>
      <c r="P464">
        <v>0.98160000000000003</v>
      </c>
      <c r="Q464">
        <f t="shared" si="31"/>
        <v>1.8399999999999972E-2</v>
      </c>
    </row>
    <row r="465" spans="1:17" x14ac:dyDescent="0.2">
      <c r="A465">
        <v>0.46400000000000002</v>
      </c>
      <c r="B465">
        <v>0.99680000000000002</v>
      </c>
      <c r="D465">
        <v>0.46400000000000002</v>
      </c>
      <c r="E465">
        <f t="shared" si="28"/>
        <v>3.1999999999999806E-3</v>
      </c>
      <c r="G465">
        <v>0.46400000000000002</v>
      </c>
      <c r="H465">
        <v>0.57120000000000004</v>
      </c>
      <c r="I465">
        <f t="shared" si="29"/>
        <v>0.42879999999999996</v>
      </c>
      <c r="K465">
        <v>0.46400000000000002</v>
      </c>
      <c r="L465">
        <v>0.82799999999999996</v>
      </c>
      <c r="M465">
        <f t="shared" si="30"/>
        <v>0.17200000000000004</v>
      </c>
      <c r="O465">
        <v>0.46400000000000002</v>
      </c>
      <c r="P465">
        <v>0.98099999999999998</v>
      </c>
      <c r="Q465">
        <f t="shared" si="31"/>
        <v>1.9000000000000017E-2</v>
      </c>
    </row>
    <row r="466" spans="1:17" x14ac:dyDescent="0.2">
      <c r="A466">
        <v>0.46500000000000002</v>
      </c>
      <c r="B466">
        <v>0.99399999999999999</v>
      </c>
      <c r="D466">
        <v>0.46500000000000002</v>
      </c>
      <c r="E466">
        <f t="shared" si="28"/>
        <v>6.0000000000000053E-3</v>
      </c>
      <c r="G466">
        <v>0.46500000000000002</v>
      </c>
      <c r="H466">
        <v>0.57299999999999995</v>
      </c>
      <c r="I466">
        <f t="shared" si="29"/>
        <v>0.42700000000000005</v>
      </c>
      <c r="K466">
        <v>0.46500000000000002</v>
      </c>
      <c r="L466">
        <v>0.83020000000000005</v>
      </c>
      <c r="M466">
        <f t="shared" si="30"/>
        <v>0.16979999999999995</v>
      </c>
      <c r="O466">
        <v>0.46500000000000002</v>
      </c>
      <c r="P466">
        <v>0.97899999999999998</v>
      </c>
      <c r="Q466">
        <f t="shared" si="31"/>
        <v>2.1000000000000019E-2</v>
      </c>
    </row>
    <row r="467" spans="1:17" x14ac:dyDescent="0.2">
      <c r="A467">
        <v>0.46600000000000003</v>
      </c>
      <c r="B467">
        <v>0.99519999999999997</v>
      </c>
      <c r="D467">
        <v>0.46600000000000003</v>
      </c>
      <c r="E467">
        <f t="shared" si="28"/>
        <v>4.8000000000000265E-3</v>
      </c>
      <c r="G467">
        <v>0.46600000000000003</v>
      </c>
      <c r="H467">
        <v>0.59119999999999995</v>
      </c>
      <c r="I467">
        <f t="shared" si="29"/>
        <v>0.40880000000000005</v>
      </c>
      <c r="K467">
        <v>0.46600000000000003</v>
      </c>
      <c r="L467">
        <v>0.83399999999999996</v>
      </c>
      <c r="M467">
        <f t="shared" si="30"/>
        <v>0.16600000000000004</v>
      </c>
      <c r="O467">
        <v>0.46600000000000003</v>
      </c>
      <c r="P467">
        <v>0.98340000000000005</v>
      </c>
      <c r="Q467">
        <f t="shared" si="31"/>
        <v>1.6599999999999948E-2</v>
      </c>
    </row>
    <row r="468" spans="1:17" x14ac:dyDescent="0.2">
      <c r="A468">
        <v>0.46700000000000003</v>
      </c>
      <c r="B468">
        <v>0.995</v>
      </c>
      <c r="D468">
        <v>0.46700000000000003</v>
      </c>
      <c r="E468">
        <f t="shared" si="28"/>
        <v>5.0000000000000044E-3</v>
      </c>
      <c r="G468">
        <v>0.46700000000000003</v>
      </c>
      <c r="H468">
        <v>0.60119999999999996</v>
      </c>
      <c r="I468">
        <f t="shared" si="29"/>
        <v>0.39880000000000004</v>
      </c>
      <c r="K468">
        <v>0.46700000000000003</v>
      </c>
      <c r="L468">
        <v>0.83320000000000005</v>
      </c>
      <c r="M468">
        <f t="shared" si="30"/>
        <v>0.16679999999999995</v>
      </c>
      <c r="O468">
        <v>0.46700000000000003</v>
      </c>
      <c r="P468">
        <v>0.98499999999999999</v>
      </c>
      <c r="Q468">
        <f t="shared" si="31"/>
        <v>1.5000000000000013E-2</v>
      </c>
    </row>
    <row r="469" spans="1:17" x14ac:dyDescent="0.2">
      <c r="A469">
        <v>0.46800000000000003</v>
      </c>
      <c r="B469">
        <v>0.996</v>
      </c>
      <c r="D469">
        <v>0.46800000000000003</v>
      </c>
      <c r="E469">
        <f t="shared" si="28"/>
        <v>4.0000000000000036E-3</v>
      </c>
      <c r="G469">
        <v>0.46800000000000003</v>
      </c>
      <c r="H469">
        <v>0.6018</v>
      </c>
      <c r="I469">
        <f t="shared" si="29"/>
        <v>0.3982</v>
      </c>
      <c r="K469">
        <v>0.46800000000000003</v>
      </c>
      <c r="L469">
        <v>0.84079999999999999</v>
      </c>
      <c r="M469">
        <f t="shared" si="30"/>
        <v>0.15920000000000001</v>
      </c>
      <c r="O469">
        <v>0.46800000000000003</v>
      </c>
      <c r="P469">
        <v>0.98399999999999999</v>
      </c>
      <c r="Q469">
        <f t="shared" si="31"/>
        <v>1.6000000000000014E-2</v>
      </c>
    </row>
    <row r="470" spans="1:17" x14ac:dyDescent="0.2">
      <c r="A470">
        <v>0.46899999999999997</v>
      </c>
      <c r="B470">
        <v>0.99519999999999997</v>
      </c>
      <c r="D470">
        <v>0.46899999999999997</v>
      </c>
      <c r="E470">
        <f t="shared" si="28"/>
        <v>4.8000000000000265E-3</v>
      </c>
      <c r="G470">
        <v>0.46899999999999997</v>
      </c>
      <c r="H470">
        <v>0.60319999999999996</v>
      </c>
      <c r="I470">
        <f t="shared" si="29"/>
        <v>0.39680000000000004</v>
      </c>
      <c r="K470">
        <v>0.46899999999999997</v>
      </c>
      <c r="L470">
        <v>0.83579999999999999</v>
      </c>
      <c r="M470">
        <f t="shared" si="30"/>
        <v>0.16420000000000001</v>
      </c>
      <c r="O470">
        <v>0.46899999999999997</v>
      </c>
      <c r="P470">
        <v>0.98719999999999997</v>
      </c>
      <c r="Q470">
        <f t="shared" si="31"/>
        <v>1.2800000000000034E-2</v>
      </c>
    </row>
    <row r="471" spans="1:17" x14ac:dyDescent="0.2">
      <c r="A471">
        <v>0.47</v>
      </c>
      <c r="B471">
        <v>0.99680000000000002</v>
      </c>
      <c r="D471">
        <v>0.47</v>
      </c>
      <c r="E471">
        <f t="shared" si="28"/>
        <v>3.1999999999999806E-3</v>
      </c>
      <c r="G471">
        <v>0.47</v>
      </c>
      <c r="H471">
        <v>0.6048</v>
      </c>
      <c r="I471">
        <f t="shared" si="29"/>
        <v>0.3952</v>
      </c>
      <c r="K471">
        <v>0.47</v>
      </c>
      <c r="L471">
        <v>0.83879999999999999</v>
      </c>
      <c r="M471">
        <f t="shared" si="30"/>
        <v>0.16120000000000001</v>
      </c>
      <c r="O471">
        <v>0.47</v>
      </c>
      <c r="P471">
        <v>0.98540000000000005</v>
      </c>
      <c r="Q471">
        <f t="shared" si="31"/>
        <v>1.4599999999999946E-2</v>
      </c>
    </row>
    <row r="472" spans="1:17" x14ac:dyDescent="0.2">
      <c r="A472">
        <v>0.47099999999999997</v>
      </c>
      <c r="B472">
        <v>0.99639999999999995</v>
      </c>
      <c r="D472">
        <v>0.47099999999999997</v>
      </c>
      <c r="E472">
        <f t="shared" si="28"/>
        <v>3.6000000000000476E-3</v>
      </c>
      <c r="G472">
        <v>0.47099999999999997</v>
      </c>
      <c r="H472">
        <v>0.62960000000000005</v>
      </c>
      <c r="I472">
        <f t="shared" si="29"/>
        <v>0.37039999999999995</v>
      </c>
      <c r="K472">
        <v>0.47099999999999997</v>
      </c>
      <c r="L472">
        <v>0.84819999999999995</v>
      </c>
      <c r="M472">
        <f t="shared" si="30"/>
        <v>0.15180000000000005</v>
      </c>
      <c r="O472">
        <v>0.47099999999999997</v>
      </c>
      <c r="P472">
        <v>0.98480000000000001</v>
      </c>
      <c r="Q472">
        <f t="shared" si="31"/>
        <v>1.5199999999999991E-2</v>
      </c>
    </row>
    <row r="473" spans="1:17" x14ac:dyDescent="0.2">
      <c r="A473">
        <v>0.47199999999999998</v>
      </c>
      <c r="B473">
        <v>0.99760000000000004</v>
      </c>
      <c r="D473">
        <v>0.47199999999999998</v>
      </c>
      <c r="E473">
        <f t="shared" si="28"/>
        <v>2.3999999999999577E-3</v>
      </c>
      <c r="G473">
        <v>0.47199999999999998</v>
      </c>
      <c r="H473">
        <v>0.62880000000000003</v>
      </c>
      <c r="I473">
        <f t="shared" si="29"/>
        <v>0.37119999999999997</v>
      </c>
      <c r="K473">
        <v>0.47199999999999998</v>
      </c>
      <c r="L473">
        <v>0.84199999999999997</v>
      </c>
      <c r="M473">
        <f t="shared" si="30"/>
        <v>0.15800000000000003</v>
      </c>
      <c r="O473">
        <v>0.47199999999999998</v>
      </c>
      <c r="P473">
        <v>0.98440000000000005</v>
      </c>
      <c r="Q473">
        <f t="shared" si="31"/>
        <v>1.5599999999999947E-2</v>
      </c>
    </row>
    <row r="474" spans="1:17" x14ac:dyDescent="0.2">
      <c r="A474">
        <v>0.47299999999999998</v>
      </c>
      <c r="B474">
        <v>0.99719999999999998</v>
      </c>
      <c r="D474">
        <v>0.47299999999999998</v>
      </c>
      <c r="E474">
        <f t="shared" si="28"/>
        <v>2.8000000000000247E-3</v>
      </c>
      <c r="G474">
        <v>0.47299999999999998</v>
      </c>
      <c r="H474">
        <v>0.64400000000000002</v>
      </c>
      <c r="I474">
        <f t="shared" si="29"/>
        <v>0.35599999999999998</v>
      </c>
      <c r="K474">
        <v>0.47299999999999998</v>
      </c>
      <c r="L474">
        <v>0.84119999999999995</v>
      </c>
      <c r="M474">
        <f t="shared" si="30"/>
        <v>0.15880000000000005</v>
      </c>
      <c r="O474">
        <v>0.47299999999999998</v>
      </c>
      <c r="P474">
        <v>0.98660000000000003</v>
      </c>
      <c r="Q474">
        <f t="shared" si="31"/>
        <v>1.3399999999999967E-2</v>
      </c>
    </row>
    <row r="475" spans="1:17" x14ac:dyDescent="0.2">
      <c r="A475">
        <v>0.47399999999999998</v>
      </c>
      <c r="B475">
        <v>0.99519999999999997</v>
      </c>
      <c r="D475">
        <v>0.47399999999999998</v>
      </c>
      <c r="E475">
        <f t="shared" si="28"/>
        <v>4.8000000000000265E-3</v>
      </c>
      <c r="G475">
        <v>0.47399999999999998</v>
      </c>
      <c r="H475">
        <v>0.66359999999999997</v>
      </c>
      <c r="I475">
        <f t="shared" si="29"/>
        <v>0.33640000000000003</v>
      </c>
      <c r="K475">
        <v>0.47399999999999998</v>
      </c>
      <c r="L475">
        <v>0.84899999999999998</v>
      </c>
      <c r="M475">
        <f t="shared" si="30"/>
        <v>0.15100000000000002</v>
      </c>
      <c r="O475">
        <v>0.47399999999999998</v>
      </c>
      <c r="P475">
        <v>0.98760000000000003</v>
      </c>
      <c r="Q475">
        <f t="shared" si="31"/>
        <v>1.2399999999999967E-2</v>
      </c>
    </row>
    <row r="476" spans="1:17" x14ac:dyDescent="0.2">
      <c r="A476">
        <v>0.47499999999999998</v>
      </c>
      <c r="B476">
        <v>0.99739999999999995</v>
      </c>
      <c r="D476">
        <v>0.47499999999999998</v>
      </c>
      <c r="E476">
        <f t="shared" si="28"/>
        <v>2.6000000000000467E-3</v>
      </c>
      <c r="G476">
        <v>0.47499999999999998</v>
      </c>
      <c r="H476">
        <v>0.66</v>
      </c>
      <c r="I476">
        <f t="shared" si="29"/>
        <v>0.33999999999999997</v>
      </c>
      <c r="K476">
        <v>0.47499999999999998</v>
      </c>
      <c r="L476">
        <v>0.85880000000000001</v>
      </c>
      <c r="M476">
        <f t="shared" si="30"/>
        <v>0.14119999999999999</v>
      </c>
      <c r="O476">
        <v>0.47499999999999998</v>
      </c>
      <c r="P476">
        <v>0.99039999999999995</v>
      </c>
      <c r="Q476">
        <f t="shared" si="31"/>
        <v>9.6000000000000529E-3</v>
      </c>
    </row>
    <row r="477" spans="1:17" x14ac:dyDescent="0.2">
      <c r="A477">
        <v>0.47599999999999998</v>
      </c>
      <c r="B477">
        <v>0.99660000000000004</v>
      </c>
      <c r="D477">
        <v>0.47599999999999998</v>
      </c>
      <c r="E477">
        <f t="shared" si="28"/>
        <v>3.3999999999999586E-3</v>
      </c>
      <c r="G477">
        <v>0.47599999999999998</v>
      </c>
      <c r="H477">
        <v>0.67179999999999995</v>
      </c>
      <c r="I477">
        <f t="shared" si="29"/>
        <v>0.32820000000000005</v>
      </c>
      <c r="K477">
        <v>0.47599999999999998</v>
      </c>
      <c r="L477">
        <v>0.85660000000000003</v>
      </c>
      <c r="M477">
        <f t="shared" si="30"/>
        <v>0.14339999999999997</v>
      </c>
      <c r="O477">
        <v>0.47599999999999998</v>
      </c>
      <c r="P477">
        <v>0.98939999999999995</v>
      </c>
      <c r="Q477">
        <f t="shared" si="31"/>
        <v>1.0600000000000054E-2</v>
      </c>
    </row>
    <row r="478" spans="1:17" x14ac:dyDescent="0.2">
      <c r="A478">
        <v>0.47699999999999998</v>
      </c>
      <c r="B478">
        <v>0.99839999999999995</v>
      </c>
      <c r="D478">
        <v>0.47699999999999998</v>
      </c>
      <c r="E478">
        <f t="shared" si="28"/>
        <v>1.6000000000000458E-3</v>
      </c>
      <c r="G478">
        <v>0.47699999999999998</v>
      </c>
      <c r="H478">
        <v>0.67020000000000002</v>
      </c>
      <c r="I478">
        <f t="shared" si="29"/>
        <v>0.32979999999999998</v>
      </c>
      <c r="K478">
        <v>0.47699999999999998</v>
      </c>
      <c r="L478">
        <v>0.86380000000000001</v>
      </c>
      <c r="M478">
        <f t="shared" si="30"/>
        <v>0.13619999999999999</v>
      </c>
      <c r="O478">
        <v>0.47699999999999998</v>
      </c>
      <c r="P478">
        <v>0.98839999999999995</v>
      </c>
      <c r="Q478">
        <f t="shared" si="31"/>
        <v>1.1600000000000055E-2</v>
      </c>
    </row>
    <row r="479" spans="1:17" x14ac:dyDescent="0.2">
      <c r="A479">
        <v>0.47799999999999998</v>
      </c>
      <c r="B479">
        <v>0.99860000000000004</v>
      </c>
      <c r="D479">
        <v>0.47799999999999998</v>
      </c>
      <c r="E479">
        <f t="shared" si="28"/>
        <v>1.3999999999999568E-3</v>
      </c>
      <c r="G479">
        <v>0.47799999999999998</v>
      </c>
      <c r="H479">
        <v>0.68159999999999998</v>
      </c>
      <c r="I479">
        <f t="shared" si="29"/>
        <v>0.31840000000000002</v>
      </c>
      <c r="K479">
        <v>0.47799999999999998</v>
      </c>
      <c r="L479">
        <v>0.86399999999999999</v>
      </c>
      <c r="M479">
        <f t="shared" si="30"/>
        <v>0.13600000000000001</v>
      </c>
      <c r="O479">
        <v>0.47799999999999998</v>
      </c>
      <c r="P479">
        <v>0.98899999999999999</v>
      </c>
      <c r="Q479">
        <f t="shared" si="31"/>
        <v>1.100000000000001E-2</v>
      </c>
    </row>
    <row r="480" spans="1:17" x14ac:dyDescent="0.2">
      <c r="A480">
        <v>0.47899999999999998</v>
      </c>
      <c r="B480">
        <v>0.99680000000000002</v>
      </c>
      <c r="D480">
        <v>0.47899999999999998</v>
      </c>
      <c r="E480">
        <f t="shared" si="28"/>
        <v>3.1999999999999806E-3</v>
      </c>
      <c r="G480">
        <v>0.47899999999999998</v>
      </c>
      <c r="H480">
        <v>0.69699999999999995</v>
      </c>
      <c r="I480">
        <f t="shared" si="29"/>
        <v>0.30300000000000005</v>
      </c>
      <c r="K480">
        <v>0.47899999999999998</v>
      </c>
      <c r="L480">
        <v>0.86939999999999995</v>
      </c>
      <c r="M480">
        <f t="shared" si="30"/>
        <v>0.13060000000000005</v>
      </c>
      <c r="O480">
        <v>0.47899999999999998</v>
      </c>
      <c r="P480">
        <v>0.99239999999999995</v>
      </c>
      <c r="Q480">
        <f t="shared" si="31"/>
        <v>7.6000000000000512E-3</v>
      </c>
    </row>
    <row r="481" spans="1:17" x14ac:dyDescent="0.2">
      <c r="A481">
        <v>0.48</v>
      </c>
      <c r="B481">
        <v>0.998</v>
      </c>
      <c r="D481">
        <v>0.48</v>
      </c>
      <c r="E481">
        <f t="shared" si="28"/>
        <v>2.0000000000000018E-3</v>
      </c>
      <c r="G481">
        <v>0.48</v>
      </c>
      <c r="H481">
        <v>0.71960000000000002</v>
      </c>
      <c r="I481">
        <f t="shared" si="29"/>
        <v>0.28039999999999998</v>
      </c>
      <c r="K481">
        <v>0.48</v>
      </c>
      <c r="L481">
        <v>0.85760000000000003</v>
      </c>
      <c r="M481">
        <f t="shared" si="30"/>
        <v>0.14239999999999997</v>
      </c>
      <c r="O481">
        <v>0.48</v>
      </c>
      <c r="P481">
        <v>0.98880000000000001</v>
      </c>
      <c r="Q481">
        <f t="shared" si="31"/>
        <v>1.1199999999999988E-2</v>
      </c>
    </row>
    <row r="482" spans="1:17" x14ac:dyDescent="0.2">
      <c r="A482">
        <v>0.48099999999999998</v>
      </c>
      <c r="B482">
        <v>0.99819999999999998</v>
      </c>
      <c r="D482">
        <v>0.48099999999999998</v>
      </c>
      <c r="E482">
        <f t="shared" si="28"/>
        <v>1.8000000000000238E-3</v>
      </c>
      <c r="G482">
        <v>0.48099999999999998</v>
      </c>
      <c r="H482">
        <v>0.7268</v>
      </c>
      <c r="I482">
        <f t="shared" si="29"/>
        <v>0.2732</v>
      </c>
      <c r="K482">
        <v>0.48099999999999998</v>
      </c>
      <c r="L482">
        <v>0.877</v>
      </c>
      <c r="M482">
        <f t="shared" si="30"/>
        <v>0.123</v>
      </c>
      <c r="O482">
        <v>0.48099999999999998</v>
      </c>
      <c r="P482">
        <v>0.99119999999999997</v>
      </c>
      <c r="Q482">
        <f t="shared" si="31"/>
        <v>8.80000000000003E-3</v>
      </c>
    </row>
    <row r="483" spans="1:17" x14ac:dyDescent="0.2">
      <c r="A483">
        <v>0.48199999999999998</v>
      </c>
      <c r="B483">
        <v>0.99719999999999998</v>
      </c>
      <c r="D483">
        <v>0.48199999999999998</v>
      </c>
      <c r="E483">
        <f t="shared" si="28"/>
        <v>2.8000000000000247E-3</v>
      </c>
      <c r="G483">
        <v>0.48199999999999998</v>
      </c>
      <c r="H483">
        <v>0.72960000000000003</v>
      </c>
      <c r="I483">
        <f t="shared" si="29"/>
        <v>0.27039999999999997</v>
      </c>
      <c r="K483">
        <v>0.48199999999999998</v>
      </c>
      <c r="L483">
        <v>0.86699999999999999</v>
      </c>
      <c r="M483">
        <f t="shared" si="30"/>
        <v>0.13300000000000001</v>
      </c>
      <c r="O483">
        <v>0.48199999999999998</v>
      </c>
      <c r="P483">
        <v>0.99180000000000001</v>
      </c>
      <c r="Q483">
        <f t="shared" si="31"/>
        <v>8.1999999999999851E-3</v>
      </c>
    </row>
    <row r="484" spans="1:17" x14ac:dyDescent="0.2">
      <c r="A484">
        <v>0.48299999999999998</v>
      </c>
      <c r="B484">
        <v>0.99760000000000004</v>
      </c>
      <c r="D484">
        <v>0.48299999999999998</v>
      </c>
      <c r="E484">
        <f t="shared" si="28"/>
        <v>2.3999999999999577E-3</v>
      </c>
      <c r="G484">
        <v>0.48299999999999998</v>
      </c>
      <c r="H484">
        <v>0.74419999999999997</v>
      </c>
      <c r="I484">
        <f t="shared" si="29"/>
        <v>0.25580000000000003</v>
      </c>
      <c r="K484">
        <v>0.48299999999999998</v>
      </c>
      <c r="L484">
        <v>0.87739999999999996</v>
      </c>
      <c r="M484">
        <f t="shared" si="30"/>
        <v>0.12260000000000004</v>
      </c>
      <c r="O484">
        <v>0.48299999999999998</v>
      </c>
      <c r="P484">
        <v>0.99260000000000004</v>
      </c>
      <c r="Q484">
        <f t="shared" si="31"/>
        <v>7.3999999999999622E-3</v>
      </c>
    </row>
    <row r="485" spans="1:17" x14ac:dyDescent="0.2">
      <c r="A485">
        <v>0.48399999999999999</v>
      </c>
      <c r="B485">
        <v>0.99880000000000002</v>
      </c>
      <c r="D485">
        <v>0.48399999999999999</v>
      </c>
      <c r="E485">
        <f t="shared" si="28"/>
        <v>1.1999999999999789E-3</v>
      </c>
      <c r="G485">
        <v>0.48399999999999999</v>
      </c>
      <c r="H485">
        <v>0.76</v>
      </c>
      <c r="I485">
        <f t="shared" si="29"/>
        <v>0.24</v>
      </c>
      <c r="K485">
        <v>0.48399999999999999</v>
      </c>
      <c r="L485">
        <v>0.88759999999999994</v>
      </c>
      <c r="M485">
        <f t="shared" si="30"/>
        <v>0.11240000000000006</v>
      </c>
      <c r="O485">
        <v>0.48399999999999999</v>
      </c>
      <c r="P485">
        <v>0.99380000000000002</v>
      </c>
      <c r="Q485">
        <f t="shared" si="31"/>
        <v>6.1999999999999833E-3</v>
      </c>
    </row>
    <row r="486" spans="1:17" x14ac:dyDescent="0.2">
      <c r="A486">
        <v>0.48499999999999999</v>
      </c>
      <c r="B486">
        <v>0.998</v>
      </c>
      <c r="D486">
        <v>0.48499999999999999</v>
      </c>
      <c r="E486">
        <f t="shared" si="28"/>
        <v>2.0000000000000018E-3</v>
      </c>
      <c r="G486">
        <v>0.48499999999999999</v>
      </c>
      <c r="H486">
        <v>0.75880000000000003</v>
      </c>
      <c r="I486">
        <f t="shared" si="29"/>
        <v>0.24119999999999997</v>
      </c>
      <c r="K486">
        <v>0.48499999999999999</v>
      </c>
      <c r="L486">
        <v>0.88200000000000001</v>
      </c>
      <c r="M486">
        <f t="shared" si="30"/>
        <v>0.11799999999999999</v>
      </c>
      <c r="O486">
        <v>0.48499999999999999</v>
      </c>
      <c r="P486">
        <v>0.99419999999999997</v>
      </c>
      <c r="Q486">
        <f t="shared" si="31"/>
        <v>5.8000000000000274E-3</v>
      </c>
    </row>
    <row r="487" spans="1:17" x14ac:dyDescent="0.2">
      <c r="A487">
        <v>0.48599999999999999</v>
      </c>
      <c r="B487">
        <v>0.998</v>
      </c>
      <c r="D487">
        <v>0.48599999999999999</v>
      </c>
      <c r="E487">
        <f t="shared" si="28"/>
        <v>2.0000000000000018E-3</v>
      </c>
      <c r="G487">
        <v>0.48599999999999999</v>
      </c>
      <c r="H487">
        <v>0.77139999999999997</v>
      </c>
      <c r="I487">
        <f t="shared" si="29"/>
        <v>0.22860000000000003</v>
      </c>
      <c r="K487">
        <v>0.48599999999999999</v>
      </c>
      <c r="L487">
        <v>0.88600000000000001</v>
      </c>
      <c r="M487">
        <f t="shared" si="30"/>
        <v>0.11399999999999999</v>
      </c>
      <c r="O487">
        <v>0.48599999999999999</v>
      </c>
      <c r="P487">
        <v>0.99439999999999995</v>
      </c>
      <c r="Q487">
        <f t="shared" si="31"/>
        <v>5.6000000000000494E-3</v>
      </c>
    </row>
    <row r="488" spans="1:17" x14ac:dyDescent="0.2">
      <c r="A488">
        <v>0.48699999999999999</v>
      </c>
      <c r="B488">
        <v>0.998</v>
      </c>
      <c r="D488">
        <v>0.48699999999999999</v>
      </c>
      <c r="E488">
        <f t="shared" si="28"/>
        <v>2.0000000000000018E-3</v>
      </c>
      <c r="G488">
        <v>0.48699999999999999</v>
      </c>
      <c r="H488">
        <v>0.77380000000000004</v>
      </c>
      <c r="I488">
        <f t="shared" si="29"/>
        <v>0.22619999999999996</v>
      </c>
      <c r="K488">
        <v>0.48699999999999999</v>
      </c>
      <c r="L488">
        <v>0.88080000000000003</v>
      </c>
      <c r="M488">
        <f t="shared" si="30"/>
        <v>0.11919999999999997</v>
      </c>
      <c r="O488">
        <v>0.48699999999999999</v>
      </c>
      <c r="P488">
        <v>0.99180000000000001</v>
      </c>
      <c r="Q488">
        <f t="shared" si="31"/>
        <v>8.1999999999999851E-3</v>
      </c>
    </row>
    <row r="489" spans="1:17" x14ac:dyDescent="0.2">
      <c r="A489">
        <v>0.48799999999999999</v>
      </c>
      <c r="B489">
        <v>0.99860000000000004</v>
      </c>
      <c r="D489">
        <v>0.48799999999999999</v>
      </c>
      <c r="E489">
        <f t="shared" si="28"/>
        <v>1.3999999999999568E-3</v>
      </c>
      <c r="G489">
        <v>0.48799999999999999</v>
      </c>
      <c r="H489">
        <v>0.8</v>
      </c>
      <c r="I489">
        <f t="shared" si="29"/>
        <v>0.19999999999999996</v>
      </c>
      <c r="K489">
        <v>0.48799999999999999</v>
      </c>
      <c r="L489">
        <v>0.88500000000000001</v>
      </c>
      <c r="M489">
        <f t="shared" si="30"/>
        <v>0.11499999999999999</v>
      </c>
      <c r="O489">
        <v>0.48799999999999999</v>
      </c>
      <c r="P489">
        <v>0.99439999999999995</v>
      </c>
      <c r="Q489">
        <f t="shared" si="31"/>
        <v>5.6000000000000494E-3</v>
      </c>
    </row>
    <row r="490" spans="1:17" x14ac:dyDescent="0.2">
      <c r="A490">
        <v>0.48899999999999999</v>
      </c>
      <c r="B490">
        <v>0.99860000000000004</v>
      </c>
      <c r="D490">
        <v>0.48899999999999999</v>
      </c>
      <c r="E490">
        <f t="shared" si="28"/>
        <v>1.3999999999999568E-3</v>
      </c>
      <c r="G490">
        <v>0.48899999999999999</v>
      </c>
      <c r="H490">
        <v>0.78659999999999997</v>
      </c>
      <c r="I490">
        <f t="shared" si="29"/>
        <v>0.21340000000000003</v>
      </c>
      <c r="K490">
        <v>0.48899999999999999</v>
      </c>
      <c r="L490">
        <v>0.8952</v>
      </c>
      <c r="M490">
        <f t="shared" si="30"/>
        <v>0.1048</v>
      </c>
      <c r="O490">
        <v>0.48899999999999999</v>
      </c>
      <c r="P490">
        <v>0.99439999999999995</v>
      </c>
      <c r="Q490">
        <f t="shared" si="31"/>
        <v>5.6000000000000494E-3</v>
      </c>
    </row>
    <row r="491" spans="1:17" x14ac:dyDescent="0.2">
      <c r="A491">
        <v>0.49</v>
      </c>
      <c r="B491">
        <v>0.99860000000000004</v>
      </c>
      <c r="D491">
        <v>0.49</v>
      </c>
      <c r="E491">
        <f t="shared" si="28"/>
        <v>1.3999999999999568E-3</v>
      </c>
      <c r="G491">
        <v>0.49</v>
      </c>
      <c r="H491">
        <v>0.80779999999999996</v>
      </c>
      <c r="I491">
        <f t="shared" si="29"/>
        <v>0.19220000000000004</v>
      </c>
      <c r="K491">
        <v>0.49</v>
      </c>
      <c r="L491">
        <v>0.89239999999999997</v>
      </c>
      <c r="M491">
        <f t="shared" si="30"/>
        <v>0.10760000000000003</v>
      </c>
      <c r="O491">
        <v>0.49</v>
      </c>
      <c r="P491">
        <v>0.997</v>
      </c>
      <c r="Q491">
        <f t="shared" si="31"/>
        <v>3.0000000000000027E-3</v>
      </c>
    </row>
    <row r="492" spans="1:17" x14ac:dyDescent="0.2">
      <c r="A492">
        <v>0.49099999999999999</v>
      </c>
      <c r="B492">
        <v>0.99839999999999995</v>
      </c>
      <c r="D492">
        <v>0.49099999999999999</v>
      </c>
      <c r="E492">
        <f t="shared" si="28"/>
        <v>1.6000000000000458E-3</v>
      </c>
      <c r="G492">
        <v>0.49099999999999999</v>
      </c>
      <c r="H492">
        <v>0.81979999999999997</v>
      </c>
      <c r="I492">
        <f t="shared" si="29"/>
        <v>0.18020000000000003</v>
      </c>
      <c r="K492">
        <v>0.49099999999999999</v>
      </c>
      <c r="L492">
        <v>0.90180000000000005</v>
      </c>
      <c r="M492">
        <f t="shared" si="30"/>
        <v>9.8199999999999954E-2</v>
      </c>
      <c r="O492">
        <v>0.49099999999999999</v>
      </c>
      <c r="P492">
        <v>0.99399999999999999</v>
      </c>
      <c r="Q492">
        <f t="shared" si="31"/>
        <v>6.0000000000000053E-3</v>
      </c>
    </row>
    <row r="493" spans="1:17" x14ac:dyDescent="0.2">
      <c r="A493">
        <v>0.49199999999999999</v>
      </c>
      <c r="B493">
        <v>0.99860000000000004</v>
      </c>
      <c r="D493">
        <v>0.49199999999999999</v>
      </c>
      <c r="E493">
        <f t="shared" si="28"/>
        <v>1.3999999999999568E-3</v>
      </c>
      <c r="G493">
        <v>0.49199999999999999</v>
      </c>
      <c r="H493">
        <v>0.81740000000000002</v>
      </c>
      <c r="I493">
        <f t="shared" si="29"/>
        <v>0.18259999999999998</v>
      </c>
      <c r="K493">
        <v>0.49199999999999999</v>
      </c>
      <c r="L493">
        <v>0.9022</v>
      </c>
      <c r="M493">
        <f t="shared" si="30"/>
        <v>9.7799999999999998E-2</v>
      </c>
      <c r="O493">
        <v>0.49199999999999999</v>
      </c>
      <c r="P493">
        <v>0.996</v>
      </c>
      <c r="Q493">
        <f t="shared" si="31"/>
        <v>4.0000000000000036E-3</v>
      </c>
    </row>
    <row r="494" spans="1:17" x14ac:dyDescent="0.2">
      <c r="A494">
        <v>0.49299999999999999</v>
      </c>
      <c r="B494">
        <v>0.99919999999999998</v>
      </c>
      <c r="D494">
        <v>0.49299999999999999</v>
      </c>
      <c r="E494">
        <f t="shared" si="28"/>
        <v>8.0000000000002292E-4</v>
      </c>
      <c r="G494">
        <v>0.49299999999999999</v>
      </c>
      <c r="H494">
        <v>0.82799999999999996</v>
      </c>
      <c r="I494">
        <f t="shared" si="29"/>
        <v>0.17200000000000004</v>
      </c>
      <c r="K494">
        <v>0.49299999999999999</v>
      </c>
      <c r="L494">
        <v>0.90600000000000003</v>
      </c>
      <c r="M494">
        <f t="shared" si="30"/>
        <v>9.3999999999999972E-2</v>
      </c>
      <c r="O494">
        <v>0.49299999999999999</v>
      </c>
      <c r="P494">
        <v>0.99539999999999995</v>
      </c>
      <c r="Q494">
        <f t="shared" si="31"/>
        <v>4.6000000000000485E-3</v>
      </c>
    </row>
    <row r="495" spans="1:17" x14ac:dyDescent="0.2">
      <c r="A495">
        <v>0.49399999999999999</v>
      </c>
      <c r="B495">
        <v>0.999</v>
      </c>
      <c r="D495">
        <v>0.49399999999999999</v>
      </c>
      <c r="E495">
        <f t="shared" si="28"/>
        <v>1.0000000000000009E-3</v>
      </c>
      <c r="G495">
        <v>0.49399999999999999</v>
      </c>
      <c r="H495">
        <v>0.83399999999999996</v>
      </c>
      <c r="I495">
        <f t="shared" si="29"/>
        <v>0.16600000000000004</v>
      </c>
      <c r="K495">
        <v>0.49399999999999999</v>
      </c>
      <c r="L495">
        <v>0.89980000000000004</v>
      </c>
      <c r="M495">
        <f t="shared" si="30"/>
        <v>0.10019999999999996</v>
      </c>
      <c r="O495">
        <v>0.49399999999999999</v>
      </c>
      <c r="P495">
        <v>0.99519999999999997</v>
      </c>
      <c r="Q495">
        <f t="shared" si="31"/>
        <v>4.8000000000000265E-3</v>
      </c>
    </row>
    <row r="496" spans="1:17" x14ac:dyDescent="0.2">
      <c r="A496">
        <v>0.495</v>
      </c>
      <c r="B496">
        <v>0.999</v>
      </c>
      <c r="D496">
        <v>0.495</v>
      </c>
      <c r="E496">
        <f t="shared" si="28"/>
        <v>1.0000000000000009E-3</v>
      </c>
      <c r="G496">
        <v>0.495</v>
      </c>
      <c r="H496">
        <v>0.84</v>
      </c>
      <c r="I496">
        <f t="shared" si="29"/>
        <v>0.16000000000000003</v>
      </c>
      <c r="K496">
        <v>0.495</v>
      </c>
      <c r="L496">
        <v>0.89680000000000004</v>
      </c>
      <c r="M496">
        <f t="shared" si="30"/>
        <v>0.10319999999999996</v>
      </c>
      <c r="O496">
        <v>0.495</v>
      </c>
      <c r="P496">
        <v>0.995</v>
      </c>
      <c r="Q496">
        <f t="shared" si="31"/>
        <v>5.0000000000000044E-3</v>
      </c>
    </row>
    <row r="497" spans="1:17" x14ac:dyDescent="0.2">
      <c r="A497">
        <v>0.496</v>
      </c>
      <c r="B497">
        <v>0.999</v>
      </c>
      <c r="D497">
        <v>0.496</v>
      </c>
      <c r="E497">
        <f t="shared" si="28"/>
        <v>1.0000000000000009E-3</v>
      </c>
      <c r="G497">
        <v>0.496</v>
      </c>
      <c r="H497">
        <v>0.85619999999999996</v>
      </c>
      <c r="I497">
        <f t="shared" si="29"/>
        <v>0.14380000000000004</v>
      </c>
      <c r="K497">
        <v>0.496</v>
      </c>
      <c r="L497">
        <v>0.90620000000000001</v>
      </c>
      <c r="M497">
        <f t="shared" si="30"/>
        <v>9.3799999999999994E-2</v>
      </c>
      <c r="O497">
        <v>0.496</v>
      </c>
      <c r="P497">
        <v>0.99680000000000002</v>
      </c>
      <c r="Q497">
        <f t="shared" si="31"/>
        <v>3.1999999999999806E-3</v>
      </c>
    </row>
    <row r="498" spans="1:17" x14ac:dyDescent="0.2">
      <c r="A498">
        <v>0.497</v>
      </c>
      <c r="B498">
        <v>0.99939999999999996</v>
      </c>
      <c r="D498">
        <v>0.497</v>
      </c>
      <c r="E498">
        <f t="shared" si="28"/>
        <v>6.0000000000004494E-4</v>
      </c>
      <c r="G498">
        <v>0.497</v>
      </c>
      <c r="H498">
        <v>0.85040000000000004</v>
      </c>
      <c r="I498">
        <f t="shared" si="29"/>
        <v>0.14959999999999996</v>
      </c>
      <c r="K498">
        <v>0.497</v>
      </c>
      <c r="L498">
        <v>0.90920000000000001</v>
      </c>
      <c r="M498">
        <f t="shared" si="30"/>
        <v>9.0799999999999992E-2</v>
      </c>
      <c r="O498">
        <v>0.497</v>
      </c>
      <c r="P498">
        <v>0.99739999999999995</v>
      </c>
      <c r="Q498">
        <f t="shared" si="31"/>
        <v>2.6000000000000467E-3</v>
      </c>
    </row>
    <row r="499" spans="1:17" x14ac:dyDescent="0.2">
      <c r="A499">
        <v>0.498</v>
      </c>
      <c r="B499">
        <v>0.99939999999999996</v>
      </c>
      <c r="D499">
        <v>0.498</v>
      </c>
      <c r="E499">
        <f t="shared" si="28"/>
        <v>6.0000000000004494E-4</v>
      </c>
      <c r="G499">
        <v>0.498</v>
      </c>
      <c r="H499">
        <v>0.86339999999999995</v>
      </c>
      <c r="I499">
        <f t="shared" si="29"/>
        <v>0.13660000000000005</v>
      </c>
      <c r="K499">
        <v>0.498</v>
      </c>
      <c r="L499">
        <v>0.91</v>
      </c>
      <c r="M499">
        <f t="shared" si="30"/>
        <v>8.9999999999999969E-2</v>
      </c>
      <c r="O499">
        <v>0.498</v>
      </c>
      <c r="P499">
        <v>0.997</v>
      </c>
      <c r="Q499">
        <f t="shared" si="31"/>
        <v>3.0000000000000027E-3</v>
      </c>
    </row>
    <row r="500" spans="1:17" x14ac:dyDescent="0.2">
      <c r="A500">
        <v>0.499</v>
      </c>
      <c r="B500">
        <v>0.99960000000000004</v>
      </c>
      <c r="D500">
        <v>0.499</v>
      </c>
      <c r="E500">
        <f t="shared" si="28"/>
        <v>3.9999999999995595E-4</v>
      </c>
      <c r="G500">
        <v>0.499</v>
      </c>
      <c r="H500">
        <v>0.87280000000000002</v>
      </c>
      <c r="I500">
        <f t="shared" si="29"/>
        <v>0.12719999999999998</v>
      </c>
      <c r="K500">
        <v>0.499</v>
      </c>
      <c r="L500">
        <v>0.92379999999999995</v>
      </c>
      <c r="M500">
        <f t="shared" si="30"/>
        <v>7.6200000000000045E-2</v>
      </c>
      <c r="O500">
        <v>0.499</v>
      </c>
      <c r="P500">
        <v>0.99680000000000002</v>
      </c>
      <c r="Q500">
        <f t="shared" si="31"/>
        <v>3.1999999999999806E-3</v>
      </c>
    </row>
    <row r="501" spans="1:17" x14ac:dyDescent="0.2">
      <c r="A501">
        <v>0.5</v>
      </c>
      <c r="B501">
        <v>0.99880000000000002</v>
      </c>
      <c r="D501">
        <v>0.5</v>
      </c>
      <c r="E501">
        <f t="shared" si="28"/>
        <v>1.1999999999999789E-3</v>
      </c>
      <c r="G501">
        <v>0.5</v>
      </c>
      <c r="H501">
        <v>0.87219999999999998</v>
      </c>
      <c r="I501">
        <f t="shared" si="29"/>
        <v>0.12780000000000002</v>
      </c>
      <c r="K501">
        <v>0.5</v>
      </c>
      <c r="L501">
        <v>0.90920000000000001</v>
      </c>
      <c r="M501">
        <f t="shared" si="30"/>
        <v>9.0799999999999992E-2</v>
      </c>
      <c r="O501">
        <v>0.5</v>
      </c>
      <c r="P501">
        <v>0.99680000000000002</v>
      </c>
      <c r="Q501">
        <f t="shared" si="31"/>
        <v>3.1999999999999806E-3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A1AC-6818-F546-8A09-3D6A55A0C800}">
  <dimension ref="A1:W503"/>
  <sheetViews>
    <sheetView tabSelected="1" topLeftCell="I7" zoomScale="132" zoomScaleNormal="93" workbookViewId="0">
      <selection activeCell="L22" sqref="L22"/>
    </sheetView>
  </sheetViews>
  <sheetFormatPr baseColWidth="10" defaultRowHeight="16" x14ac:dyDescent="0.2"/>
  <sheetData>
    <row r="1" spans="1:2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 x14ac:dyDescent="0.2">
      <c r="A2">
        <f>0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8.0000000000000004E-4</v>
      </c>
      <c r="M2">
        <f>A2</f>
        <v>0</v>
      </c>
      <c r="N2">
        <f>1-B2</f>
        <v>1</v>
      </c>
      <c r="O2">
        <f t="shared" ref="O2:Y2" si="0">1-C2</f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0.99919999999999998</v>
      </c>
    </row>
    <row r="3" spans="1:23" x14ac:dyDescent="0.2">
      <c r="A3">
        <f>A2+0.001</f>
        <v>1E-3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2.0000000000000001E-4</v>
      </c>
      <c r="M3">
        <f t="shared" ref="M3:M66" si="1">A3</f>
        <v>1E-3</v>
      </c>
      <c r="N3">
        <f t="shared" ref="N3:N66" si="2">1-B3</f>
        <v>1</v>
      </c>
      <c r="O3">
        <f t="shared" ref="O3:O66" si="3">1-C3</f>
        <v>1</v>
      </c>
      <c r="P3">
        <f t="shared" ref="P3:P66" si="4">1-D3</f>
        <v>1</v>
      </c>
      <c r="Q3">
        <f t="shared" ref="Q3:Q66" si="5">1-E3</f>
        <v>1</v>
      </c>
      <c r="R3">
        <f t="shared" ref="R3:R66" si="6">1-F3</f>
        <v>1</v>
      </c>
      <c r="S3">
        <f t="shared" ref="S3:S66" si="7">1-G3</f>
        <v>1</v>
      </c>
      <c r="T3">
        <f t="shared" ref="T3:T66" si="8">1-H3</f>
        <v>1</v>
      </c>
      <c r="U3">
        <f t="shared" ref="U3:U66" si="9">1-I3</f>
        <v>1</v>
      </c>
      <c r="V3">
        <f t="shared" ref="V3:V66" si="10">1-J3</f>
        <v>1</v>
      </c>
      <c r="W3">
        <f t="shared" ref="W3:W66" si="11">1-K3</f>
        <v>0.99980000000000002</v>
      </c>
    </row>
    <row r="4" spans="1:23" x14ac:dyDescent="0.2">
      <c r="A4">
        <f t="shared" ref="A4:A67" si="12">A3+0.001</f>
        <v>2E-3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5.9999999999999995E-4</v>
      </c>
      <c r="M4">
        <f t="shared" si="1"/>
        <v>2E-3</v>
      </c>
      <c r="N4">
        <f t="shared" si="2"/>
        <v>1</v>
      </c>
      <c r="O4">
        <f t="shared" si="3"/>
        <v>1</v>
      </c>
      <c r="P4">
        <f t="shared" si="4"/>
        <v>1</v>
      </c>
      <c r="Q4">
        <f t="shared" si="5"/>
        <v>1</v>
      </c>
      <c r="R4">
        <f t="shared" si="6"/>
        <v>1</v>
      </c>
      <c r="S4">
        <f t="shared" si="7"/>
        <v>1</v>
      </c>
      <c r="T4">
        <f t="shared" si="8"/>
        <v>1</v>
      </c>
      <c r="U4">
        <f t="shared" si="9"/>
        <v>1</v>
      </c>
      <c r="V4">
        <f t="shared" si="10"/>
        <v>1</v>
      </c>
      <c r="W4">
        <f t="shared" si="11"/>
        <v>0.99939999999999996</v>
      </c>
    </row>
    <row r="5" spans="1:23" x14ac:dyDescent="0.2">
      <c r="A5">
        <f t="shared" si="12"/>
        <v>3.0000000000000001E-3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4.0000000000000002E-4</v>
      </c>
      <c r="M5">
        <f t="shared" si="1"/>
        <v>3.0000000000000001E-3</v>
      </c>
      <c r="N5">
        <f t="shared" si="2"/>
        <v>1</v>
      </c>
      <c r="O5">
        <f t="shared" si="3"/>
        <v>1</v>
      </c>
      <c r="P5">
        <f t="shared" si="4"/>
        <v>1</v>
      </c>
      <c r="Q5">
        <f t="shared" si="5"/>
        <v>1</v>
      </c>
      <c r="R5">
        <f t="shared" si="6"/>
        <v>1</v>
      </c>
      <c r="S5">
        <f t="shared" si="7"/>
        <v>1</v>
      </c>
      <c r="T5">
        <f t="shared" si="8"/>
        <v>1</v>
      </c>
      <c r="U5">
        <f t="shared" si="9"/>
        <v>1</v>
      </c>
      <c r="V5">
        <f t="shared" si="10"/>
        <v>1</v>
      </c>
      <c r="W5">
        <f t="shared" si="11"/>
        <v>0.99960000000000004</v>
      </c>
    </row>
    <row r="6" spans="1:23" x14ac:dyDescent="0.2">
      <c r="A6">
        <f t="shared" si="12"/>
        <v>4.0000000000000001E-3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4.0000000000000002E-4</v>
      </c>
      <c r="M6">
        <f t="shared" si="1"/>
        <v>4.0000000000000001E-3</v>
      </c>
      <c r="N6">
        <f t="shared" si="2"/>
        <v>1</v>
      </c>
      <c r="O6">
        <f t="shared" si="3"/>
        <v>1</v>
      </c>
      <c r="P6">
        <f t="shared" si="4"/>
        <v>1</v>
      </c>
      <c r="Q6">
        <f t="shared" si="5"/>
        <v>1</v>
      </c>
      <c r="R6">
        <f t="shared" si="6"/>
        <v>1</v>
      </c>
      <c r="S6">
        <f t="shared" si="7"/>
        <v>1</v>
      </c>
      <c r="T6">
        <f t="shared" si="8"/>
        <v>1</v>
      </c>
      <c r="U6">
        <f t="shared" si="9"/>
        <v>1</v>
      </c>
      <c r="V6">
        <f t="shared" si="10"/>
        <v>1</v>
      </c>
      <c r="W6">
        <f t="shared" si="11"/>
        <v>0.99960000000000004</v>
      </c>
    </row>
    <row r="7" spans="1:23" x14ac:dyDescent="0.2">
      <c r="A7">
        <f t="shared" si="12"/>
        <v>5.0000000000000001E-3</v>
      </c>
      <c r="B7">
        <v>0</v>
      </c>
      <c r="C7">
        <v>2.0000000000000001E-4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2.0000000000000001E-4</v>
      </c>
      <c r="M7">
        <f t="shared" si="1"/>
        <v>5.0000000000000001E-3</v>
      </c>
      <c r="N7">
        <f t="shared" si="2"/>
        <v>1</v>
      </c>
      <c r="O7">
        <f t="shared" si="3"/>
        <v>0.99980000000000002</v>
      </c>
      <c r="P7">
        <f t="shared" si="4"/>
        <v>1</v>
      </c>
      <c r="Q7">
        <f t="shared" si="5"/>
        <v>1</v>
      </c>
      <c r="R7">
        <f t="shared" si="6"/>
        <v>1</v>
      </c>
      <c r="S7">
        <f t="shared" si="7"/>
        <v>1</v>
      </c>
      <c r="T7">
        <f t="shared" si="8"/>
        <v>1</v>
      </c>
      <c r="U7">
        <f t="shared" si="9"/>
        <v>1</v>
      </c>
      <c r="V7">
        <f t="shared" si="10"/>
        <v>1</v>
      </c>
      <c r="W7">
        <f t="shared" si="11"/>
        <v>0.99980000000000002</v>
      </c>
    </row>
    <row r="8" spans="1:23" x14ac:dyDescent="0.2">
      <c r="A8">
        <f t="shared" si="12"/>
        <v>6.0000000000000001E-3</v>
      </c>
      <c r="B8">
        <v>0</v>
      </c>
      <c r="C8">
        <v>2.0000000000000001E-4</v>
      </c>
      <c r="D8">
        <v>0</v>
      </c>
      <c r="E8">
        <v>4.0000000000000002E-4</v>
      </c>
      <c r="F8">
        <v>0</v>
      </c>
      <c r="G8">
        <v>0</v>
      </c>
      <c r="H8">
        <v>0</v>
      </c>
      <c r="I8">
        <v>0</v>
      </c>
      <c r="J8">
        <v>0</v>
      </c>
      <c r="K8">
        <v>5.9999999999999995E-4</v>
      </c>
      <c r="M8">
        <f t="shared" si="1"/>
        <v>6.0000000000000001E-3</v>
      </c>
      <c r="N8">
        <f t="shared" si="2"/>
        <v>1</v>
      </c>
      <c r="O8">
        <f t="shared" si="3"/>
        <v>0.99980000000000002</v>
      </c>
      <c r="P8">
        <f t="shared" si="4"/>
        <v>1</v>
      </c>
      <c r="Q8">
        <f t="shared" si="5"/>
        <v>0.99960000000000004</v>
      </c>
      <c r="R8">
        <f t="shared" si="6"/>
        <v>1</v>
      </c>
      <c r="S8">
        <f t="shared" si="7"/>
        <v>1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0.99939999999999996</v>
      </c>
    </row>
    <row r="9" spans="1:23" x14ac:dyDescent="0.2">
      <c r="A9">
        <f t="shared" si="12"/>
        <v>7.0000000000000001E-3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4.0000000000000002E-4</v>
      </c>
      <c r="M9">
        <f t="shared" si="1"/>
        <v>7.0000000000000001E-3</v>
      </c>
      <c r="N9">
        <f t="shared" si="2"/>
        <v>1</v>
      </c>
      <c r="O9">
        <f t="shared" si="3"/>
        <v>1</v>
      </c>
      <c r="P9">
        <f t="shared" si="4"/>
        <v>1</v>
      </c>
      <c r="Q9">
        <f t="shared" si="5"/>
        <v>1</v>
      </c>
      <c r="R9">
        <f t="shared" si="6"/>
        <v>1</v>
      </c>
      <c r="S9">
        <f t="shared" si="7"/>
        <v>1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0.99960000000000004</v>
      </c>
    </row>
    <row r="10" spans="1:23" x14ac:dyDescent="0.2">
      <c r="A10">
        <f t="shared" si="12"/>
        <v>8.0000000000000002E-3</v>
      </c>
      <c r="B10">
        <v>0</v>
      </c>
      <c r="C10">
        <v>5.9999999999999995E-4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1"/>
        <v>8.0000000000000002E-3</v>
      </c>
      <c r="N10">
        <f t="shared" si="2"/>
        <v>1</v>
      </c>
      <c r="O10">
        <f t="shared" si="3"/>
        <v>0.99939999999999996</v>
      </c>
      <c r="P10">
        <f t="shared" si="4"/>
        <v>1</v>
      </c>
      <c r="Q10">
        <f t="shared" si="5"/>
        <v>1</v>
      </c>
      <c r="R10">
        <f t="shared" si="6"/>
        <v>1</v>
      </c>
      <c r="S10">
        <f t="shared" si="7"/>
        <v>1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1</v>
      </c>
    </row>
    <row r="11" spans="1:23" x14ac:dyDescent="0.2">
      <c r="A11">
        <f t="shared" si="12"/>
        <v>9.0000000000000011E-3</v>
      </c>
      <c r="B11">
        <v>0</v>
      </c>
      <c r="C11">
        <v>4.0000000000000002E-4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4.0000000000000002E-4</v>
      </c>
      <c r="M11">
        <f t="shared" si="1"/>
        <v>9.0000000000000011E-3</v>
      </c>
      <c r="N11">
        <f t="shared" si="2"/>
        <v>1</v>
      </c>
      <c r="O11">
        <f t="shared" si="3"/>
        <v>0.99960000000000004</v>
      </c>
      <c r="P11">
        <f t="shared" si="4"/>
        <v>1</v>
      </c>
      <c r="Q11">
        <f t="shared" si="5"/>
        <v>1</v>
      </c>
      <c r="R11">
        <f t="shared" si="6"/>
        <v>1</v>
      </c>
      <c r="S11">
        <f t="shared" si="7"/>
        <v>1</v>
      </c>
      <c r="T11">
        <f t="shared" si="8"/>
        <v>1</v>
      </c>
      <c r="U11">
        <f t="shared" si="9"/>
        <v>1</v>
      </c>
      <c r="V11">
        <f t="shared" si="10"/>
        <v>1</v>
      </c>
      <c r="W11">
        <f t="shared" si="11"/>
        <v>0.99960000000000004</v>
      </c>
    </row>
    <row r="12" spans="1:23" x14ac:dyDescent="0.2">
      <c r="A12">
        <f t="shared" si="12"/>
        <v>1.0000000000000002E-2</v>
      </c>
      <c r="B12">
        <v>0</v>
      </c>
      <c r="C12">
        <v>1E-3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2.0000000000000001E-4</v>
      </c>
      <c r="M12">
        <f t="shared" si="1"/>
        <v>1.0000000000000002E-2</v>
      </c>
      <c r="N12">
        <f t="shared" si="2"/>
        <v>1</v>
      </c>
      <c r="O12">
        <f t="shared" si="3"/>
        <v>0.999</v>
      </c>
      <c r="P12">
        <f t="shared" si="4"/>
        <v>1</v>
      </c>
      <c r="Q12">
        <f t="shared" si="5"/>
        <v>1</v>
      </c>
      <c r="R12">
        <f t="shared" si="6"/>
        <v>1</v>
      </c>
      <c r="S12">
        <f t="shared" si="7"/>
        <v>1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0.99980000000000002</v>
      </c>
    </row>
    <row r="13" spans="1:23" x14ac:dyDescent="0.2">
      <c r="A13">
        <f t="shared" si="12"/>
        <v>1.1000000000000003E-2</v>
      </c>
      <c r="B13">
        <v>0</v>
      </c>
      <c r="C13">
        <v>5.9999999999999995E-4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1E-3</v>
      </c>
      <c r="M13">
        <f t="shared" si="1"/>
        <v>1.1000000000000003E-2</v>
      </c>
      <c r="N13">
        <f t="shared" si="2"/>
        <v>1</v>
      </c>
      <c r="O13">
        <f t="shared" si="3"/>
        <v>0.99939999999999996</v>
      </c>
      <c r="P13">
        <f t="shared" si="4"/>
        <v>1</v>
      </c>
      <c r="Q13">
        <f t="shared" si="5"/>
        <v>1</v>
      </c>
      <c r="R13">
        <f t="shared" si="6"/>
        <v>1</v>
      </c>
      <c r="S13">
        <f t="shared" si="7"/>
        <v>1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0.999</v>
      </c>
    </row>
    <row r="14" spans="1:23" x14ac:dyDescent="0.2">
      <c r="A14">
        <f t="shared" si="12"/>
        <v>1.2000000000000004E-2</v>
      </c>
      <c r="B14">
        <v>0</v>
      </c>
      <c r="C14">
        <v>2.0000000000000001E-4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4.0000000000000002E-4</v>
      </c>
      <c r="M14">
        <f t="shared" si="1"/>
        <v>1.2000000000000004E-2</v>
      </c>
      <c r="N14">
        <f t="shared" si="2"/>
        <v>1</v>
      </c>
      <c r="O14">
        <f t="shared" si="3"/>
        <v>0.99980000000000002</v>
      </c>
      <c r="P14">
        <f t="shared" si="4"/>
        <v>1</v>
      </c>
      <c r="Q14">
        <f t="shared" si="5"/>
        <v>1</v>
      </c>
      <c r="R14">
        <f t="shared" si="6"/>
        <v>1</v>
      </c>
      <c r="S14">
        <f t="shared" si="7"/>
        <v>1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0.99960000000000004</v>
      </c>
    </row>
    <row r="15" spans="1:23" x14ac:dyDescent="0.2">
      <c r="A15">
        <f t="shared" si="12"/>
        <v>1.3000000000000005E-2</v>
      </c>
      <c r="B15">
        <v>0</v>
      </c>
      <c r="C15">
        <v>5.9999999999999995E-4</v>
      </c>
      <c r="D15">
        <v>0</v>
      </c>
      <c r="E15">
        <v>4.0000000000000002E-4</v>
      </c>
      <c r="F15">
        <v>0</v>
      </c>
      <c r="G15">
        <v>0</v>
      </c>
      <c r="H15">
        <v>0</v>
      </c>
      <c r="I15">
        <v>0</v>
      </c>
      <c r="J15">
        <v>0</v>
      </c>
      <c r="K15">
        <v>5.9999999999999995E-4</v>
      </c>
      <c r="M15">
        <f t="shared" si="1"/>
        <v>1.3000000000000005E-2</v>
      </c>
      <c r="N15">
        <f t="shared" si="2"/>
        <v>1</v>
      </c>
      <c r="O15">
        <f t="shared" si="3"/>
        <v>0.99939999999999996</v>
      </c>
      <c r="P15">
        <f t="shared" si="4"/>
        <v>1</v>
      </c>
      <c r="Q15">
        <f t="shared" si="5"/>
        <v>0.99960000000000004</v>
      </c>
      <c r="R15">
        <f t="shared" si="6"/>
        <v>1</v>
      </c>
      <c r="S15">
        <f t="shared" si="7"/>
        <v>1</v>
      </c>
      <c r="T15">
        <f t="shared" si="8"/>
        <v>1</v>
      </c>
      <c r="U15">
        <f t="shared" si="9"/>
        <v>1</v>
      </c>
      <c r="V15">
        <f t="shared" si="10"/>
        <v>1</v>
      </c>
      <c r="W15">
        <f t="shared" si="11"/>
        <v>0.99939999999999996</v>
      </c>
    </row>
    <row r="16" spans="1:23" x14ac:dyDescent="0.2">
      <c r="A16">
        <f t="shared" si="12"/>
        <v>1.4000000000000005E-2</v>
      </c>
      <c r="B16">
        <v>0</v>
      </c>
      <c r="C16">
        <v>4.0000000000000002E-4</v>
      </c>
      <c r="D16">
        <v>0</v>
      </c>
      <c r="E16">
        <v>5.9999999999999995E-4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1"/>
        <v>1.4000000000000005E-2</v>
      </c>
      <c r="N16">
        <f t="shared" si="2"/>
        <v>1</v>
      </c>
      <c r="O16">
        <f t="shared" si="3"/>
        <v>0.99960000000000004</v>
      </c>
      <c r="P16">
        <f t="shared" si="4"/>
        <v>1</v>
      </c>
      <c r="Q16">
        <f t="shared" si="5"/>
        <v>0.99939999999999996</v>
      </c>
      <c r="R16">
        <f t="shared" si="6"/>
        <v>1</v>
      </c>
      <c r="S16">
        <f t="shared" si="7"/>
        <v>1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</row>
    <row r="17" spans="1:23" x14ac:dyDescent="0.2">
      <c r="A17">
        <f t="shared" si="12"/>
        <v>1.5000000000000006E-2</v>
      </c>
      <c r="B17">
        <v>0</v>
      </c>
      <c r="C17">
        <v>5.9999999999999995E-4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8.0000000000000004E-4</v>
      </c>
      <c r="M17">
        <f t="shared" si="1"/>
        <v>1.5000000000000006E-2</v>
      </c>
      <c r="N17">
        <f t="shared" si="2"/>
        <v>1</v>
      </c>
      <c r="O17">
        <f t="shared" si="3"/>
        <v>0.99939999999999996</v>
      </c>
      <c r="P17">
        <f t="shared" si="4"/>
        <v>1</v>
      </c>
      <c r="Q17">
        <f t="shared" si="5"/>
        <v>1</v>
      </c>
      <c r="R17">
        <f t="shared" si="6"/>
        <v>1</v>
      </c>
      <c r="S17">
        <f t="shared" si="7"/>
        <v>1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0.99919999999999998</v>
      </c>
    </row>
    <row r="18" spans="1:23" x14ac:dyDescent="0.2">
      <c r="A18">
        <f t="shared" si="12"/>
        <v>1.6000000000000007E-2</v>
      </c>
      <c r="B18">
        <v>0</v>
      </c>
      <c r="C18">
        <v>8.0000000000000004E-4</v>
      </c>
      <c r="D18">
        <v>0</v>
      </c>
      <c r="E18">
        <v>4.0000000000000002E-4</v>
      </c>
      <c r="F18">
        <v>0</v>
      </c>
      <c r="G18">
        <v>0</v>
      </c>
      <c r="H18">
        <v>0</v>
      </c>
      <c r="I18">
        <v>0</v>
      </c>
      <c r="J18">
        <v>0</v>
      </c>
      <c r="K18">
        <v>2.0000000000000001E-4</v>
      </c>
      <c r="M18">
        <f t="shared" si="1"/>
        <v>1.6000000000000007E-2</v>
      </c>
      <c r="N18">
        <f t="shared" si="2"/>
        <v>1</v>
      </c>
      <c r="O18">
        <f t="shared" si="3"/>
        <v>0.99919999999999998</v>
      </c>
      <c r="P18">
        <f t="shared" si="4"/>
        <v>1</v>
      </c>
      <c r="Q18">
        <f t="shared" si="5"/>
        <v>0.99960000000000004</v>
      </c>
      <c r="R18">
        <f t="shared" si="6"/>
        <v>1</v>
      </c>
      <c r="S18">
        <f t="shared" si="7"/>
        <v>1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0.99980000000000002</v>
      </c>
    </row>
    <row r="19" spans="1:23" x14ac:dyDescent="0.2">
      <c r="A19">
        <f t="shared" si="12"/>
        <v>1.7000000000000008E-2</v>
      </c>
      <c r="B19">
        <v>0</v>
      </c>
      <c r="C19">
        <v>1E-3</v>
      </c>
      <c r="D19">
        <v>0</v>
      </c>
      <c r="E19">
        <v>5.9999999999999995E-4</v>
      </c>
      <c r="F19">
        <v>0</v>
      </c>
      <c r="G19">
        <v>0</v>
      </c>
      <c r="H19">
        <v>0</v>
      </c>
      <c r="I19">
        <v>0</v>
      </c>
      <c r="J19">
        <v>0</v>
      </c>
      <c r="K19">
        <v>4.0000000000000002E-4</v>
      </c>
      <c r="M19">
        <f t="shared" si="1"/>
        <v>1.7000000000000008E-2</v>
      </c>
      <c r="N19">
        <f t="shared" si="2"/>
        <v>1</v>
      </c>
      <c r="O19">
        <f t="shared" si="3"/>
        <v>0.999</v>
      </c>
      <c r="P19">
        <f t="shared" si="4"/>
        <v>1</v>
      </c>
      <c r="Q19">
        <f t="shared" si="5"/>
        <v>0.99939999999999996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  <c r="V19">
        <f t="shared" si="10"/>
        <v>1</v>
      </c>
      <c r="W19">
        <f t="shared" si="11"/>
        <v>0.99960000000000004</v>
      </c>
    </row>
    <row r="20" spans="1:23" x14ac:dyDescent="0.2">
      <c r="A20">
        <f t="shared" si="12"/>
        <v>1.8000000000000009E-2</v>
      </c>
      <c r="B20">
        <v>0</v>
      </c>
      <c r="C20">
        <v>1.8E-3</v>
      </c>
      <c r="D20">
        <v>0</v>
      </c>
      <c r="E20">
        <v>2.0000000000000001E-4</v>
      </c>
      <c r="F20">
        <v>0</v>
      </c>
      <c r="G20">
        <v>0</v>
      </c>
      <c r="H20">
        <v>0</v>
      </c>
      <c r="I20">
        <v>0</v>
      </c>
      <c r="J20">
        <v>0</v>
      </c>
      <c r="K20">
        <v>4.0000000000000002E-4</v>
      </c>
      <c r="M20">
        <f t="shared" si="1"/>
        <v>1.8000000000000009E-2</v>
      </c>
      <c r="N20">
        <f t="shared" si="2"/>
        <v>1</v>
      </c>
      <c r="O20">
        <f t="shared" si="3"/>
        <v>0.99819999999999998</v>
      </c>
      <c r="P20">
        <f t="shared" si="4"/>
        <v>1</v>
      </c>
      <c r="Q20">
        <f t="shared" si="5"/>
        <v>0.99980000000000002</v>
      </c>
      <c r="R20">
        <f t="shared" si="6"/>
        <v>1</v>
      </c>
      <c r="S20">
        <f t="shared" si="7"/>
        <v>1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0.99960000000000004</v>
      </c>
    </row>
    <row r="21" spans="1:23" x14ac:dyDescent="0.2">
      <c r="A21">
        <f t="shared" si="12"/>
        <v>1.900000000000001E-2</v>
      </c>
      <c r="B21">
        <v>0</v>
      </c>
      <c r="C21">
        <v>1E-3</v>
      </c>
      <c r="D21">
        <v>2.0000000000000001E-4</v>
      </c>
      <c r="E21">
        <v>5.9999999999999995E-4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1"/>
        <v>1.900000000000001E-2</v>
      </c>
      <c r="N21">
        <f t="shared" si="2"/>
        <v>1</v>
      </c>
      <c r="O21">
        <f t="shared" si="3"/>
        <v>0.999</v>
      </c>
      <c r="P21">
        <f t="shared" si="4"/>
        <v>0.99980000000000002</v>
      </c>
      <c r="Q21">
        <f t="shared" si="5"/>
        <v>0.99939999999999996</v>
      </c>
      <c r="R21">
        <f t="shared" si="6"/>
        <v>1</v>
      </c>
      <c r="S21">
        <f t="shared" si="7"/>
        <v>1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1</v>
      </c>
    </row>
    <row r="22" spans="1:23" x14ac:dyDescent="0.2">
      <c r="A22">
        <f t="shared" si="12"/>
        <v>2.0000000000000011E-2</v>
      </c>
      <c r="B22">
        <v>0</v>
      </c>
      <c r="C22">
        <v>2E-3</v>
      </c>
      <c r="D22">
        <v>0</v>
      </c>
      <c r="E22">
        <v>4.0000000000000002E-4</v>
      </c>
      <c r="F22">
        <v>0</v>
      </c>
      <c r="G22">
        <v>0</v>
      </c>
      <c r="H22">
        <v>0</v>
      </c>
      <c r="I22">
        <v>0</v>
      </c>
      <c r="J22">
        <v>0</v>
      </c>
      <c r="K22">
        <v>4.0000000000000002E-4</v>
      </c>
      <c r="M22">
        <f t="shared" si="1"/>
        <v>2.0000000000000011E-2</v>
      </c>
      <c r="N22">
        <f t="shared" si="2"/>
        <v>1</v>
      </c>
      <c r="O22">
        <f t="shared" si="3"/>
        <v>0.998</v>
      </c>
      <c r="P22">
        <f t="shared" si="4"/>
        <v>1</v>
      </c>
      <c r="Q22">
        <f t="shared" si="5"/>
        <v>0.99960000000000004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0.99960000000000004</v>
      </c>
    </row>
    <row r="23" spans="1:23" x14ac:dyDescent="0.2">
      <c r="A23">
        <f t="shared" si="12"/>
        <v>2.1000000000000012E-2</v>
      </c>
      <c r="B23">
        <v>0</v>
      </c>
      <c r="C23">
        <v>1.8E-3</v>
      </c>
      <c r="D23">
        <v>0</v>
      </c>
      <c r="E23">
        <v>2.0000000000000001E-4</v>
      </c>
      <c r="F23">
        <v>0</v>
      </c>
      <c r="G23">
        <v>0</v>
      </c>
      <c r="H23">
        <v>0</v>
      </c>
      <c r="I23">
        <v>0</v>
      </c>
      <c r="J23">
        <v>0</v>
      </c>
      <c r="K23">
        <v>4.0000000000000002E-4</v>
      </c>
      <c r="M23">
        <f t="shared" si="1"/>
        <v>2.1000000000000012E-2</v>
      </c>
      <c r="N23">
        <f t="shared" si="2"/>
        <v>1</v>
      </c>
      <c r="O23">
        <f t="shared" si="3"/>
        <v>0.99819999999999998</v>
      </c>
      <c r="P23">
        <f t="shared" si="4"/>
        <v>1</v>
      </c>
      <c r="Q23">
        <f t="shared" si="5"/>
        <v>0.99980000000000002</v>
      </c>
      <c r="R23">
        <f t="shared" si="6"/>
        <v>1</v>
      </c>
      <c r="S23">
        <f t="shared" si="7"/>
        <v>1</v>
      </c>
      <c r="T23">
        <f t="shared" si="8"/>
        <v>1</v>
      </c>
      <c r="U23">
        <f t="shared" si="9"/>
        <v>1</v>
      </c>
      <c r="V23">
        <f t="shared" si="10"/>
        <v>1</v>
      </c>
      <c r="W23">
        <f t="shared" si="11"/>
        <v>0.99960000000000004</v>
      </c>
    </row>
    <row r="24" spans="1:23" x14ac:dyDescent="0.2">
      <c r="A24">
        <f t="shared" si="12"/>
        <v>2.2000000000000013E-2</v>
      </c>
      <c r="B24">
        <v>0</v>
      </c>
      <c r="C24">
        <v>2.3999999999999998E-3</v>
      </c>
      <c r="D24">
        <v>0</v>
      </c>
      <c r="E24">
        <v>2.0000000000000001E-4</v>
      </c>
      <c r="F24">
        <v>0</v>
      </c>
      <c r="G24">
        <v>0</v>
      </c>
      <c r="H24">
        <v>0</v>
      </c>
      <c r="I24">
        <v>0</v>
      </c>
      <c r="J24">
        <v>0</v>
      </c>
      <c r="K24">
        <v>4.0000000000000002E-4</v>
      </c>
      <c r="M24">
        <f t="shared" si="1"/>
        <v>2.2000000000000013E-2</v>
      </c>
      <c r="N24">
        <f t="shared" si="2"/>
        <v>1</v>
      </c>
      <c r="O24">
        <f t="shared" si="3"/>
        <v>0.99760000000000004</v>
      </c>
      <c r="P24">
        <f t="shared" si="4"/>
        <v>1</v>
      </c>
      <c r="Q24">
        <f t="shared" si="5"/>
        <v>0.99980000000000002</v>
      </c>
      <c r="R24">
        <f t="shared" si="6"/>
        <v>1</v>
      </c>
      <c r="S24">
        <f t="shared" si="7"/>
        <v>1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0.99960000000000004</v>
      </c>
    </row>
    <row r="25" spans="1:23" x14ac:dyDescent="0.2">
      <c r="A25">
        <f t="shared" si="12"/>
        <v>2.3000000000000013E-2</v>
      </c>
      <c r="B25">
        <v>0</v>
      </c>
      <c r="C25">
        <v>2.5999999999999999E-3</v>
      </c>
      <c r="D25">
        <v>0</v>
      </c>
      <c r="E25">
        <v>4.0000000000000002E-4</v>
      </c>
      <c r="F25">
        <v>0</v>
      </c>
      <c r="G25">
        <v>0</v>
      </c>
      <c r="H25">
        <v>0</v>
      </c>
      <c r="I25">
        <v>0</v>
      </c>
      <c r="J25">
        <v>0</v>
      </c>
      <c r="K25">
        <v>2.0000000000000001E-4</v>
      </c>
      <c r="M25">
        <f t="shared" si="1"/>
        <v>2.3000000000000013E-2</v>
      </c>
      <c r="N25">
        <f t="shared" si="2"/>
        <v>1</v>
      </c>
      <c r="O25">
        <f t="shared" si="3"/>
        <v>0.99739999999999995</v>
      </c>
      <c r="P25">
        <f t="shared" si="4"/>
        <v>1</v>
      </c>
      <c r="Q25">
        <f t="shared" si="5"/>
        <v>0.99960000000000004</v>
      </c>
      <c r="R25">
        <f t="shared" si="6"/>
        <v>1</v>
      </c>
      <c r="S25">
        <f t="shared" si="7"/>
        <v>1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0.99980000000000002</v>
      </c>
    </row>
    <row r="26" spans="1:23" x14ac:dyDescent="0.2">
      <c r="A26">
        <f t="shared" si="12"/>
        <v>2.4000000000000014E-2</v>
      </c>
      <c r="B26">
        <v>0</v>
      </c>
      <c r="C26">
        <v>2.5999999999999999E-3</v>
      </c>
      <c r="D26">
        <v>0</v>
      </c>
      <c r="E26">
        <v>2.0000000000000001E-4</v>
      </c>
      <c r="F26">
        <v>0</v>
      </c>
      <c r="G26">
        <v>0</v>
      </c>
      <c r="H26">
        <v>0</v>
      </c>
      <c r="I26">
        <v>0</v>
      </c>
      <c r="J26">
        <v>0</v>
      </c>
      <c r="K26">
        <v>5.9999999999999995E-4</v>
      </c>
      <c r="M26">
        <f t="shared" si="1"/>
        <v>2.4000000000000014E-2</v>
      </c>
      <c r="N26">
        <f t="shared" si="2"/>
        <v>1</v>
      </c>
      <c r="O26">
        <f t="shared" si="3"/>
        <v>0.99739999999999995</v>
      </c>
      <c r="P26">
        <f t="shared" si="4"/>
        <v>1</v>
      </c>
      <c r="Q26">
        <f t="shared" si="5"/>
        <v>0.99980000000000002</v>
      </c>
      <c r="R26">
        <f t="shared" si="6"/>
        <v>1</v>
      </c>
      <c r="S26">
        <f t="shared" si="7"/>
        <v>1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0.99939999999999996</v>
      </c>
    </row>
    <row r="27" spans="1:23" x14ac:dyDescent="0.2">
      <c r="A27">
        <f t="shared" si="12"/>
        <v>2.5000000000000015E-2</v>
      </c>
      <c r="B27">
        <v>0</v>
      </c>
      <c r="C27">
        <v>2E-3</v>
      </c>
      <c r="D27">
        <v>2.0000000000000001E-4</v>
      </c>
      <c r="E27">
        <v>8.0000000000000004E-4</v>
      </c>
      <c r="F27">
        <v>0</v>
      </c>
      <c r="G27">
        <v>2.0000000000000001E-4</v>
      </c>
      <c r="H27">
        <v>0</v>
      </c>
      <c r="I27">
        <v>0</v>
      </c>
      <c r="J27">
        <v>0</v>
      </c>
      <c r="K27">
        <v>2.0000000000000001E-4</v>
      </c>
      <c r="M27">
        <f t="shared" si="1"/>
        <v>2.5000000000000015E-2</v>
      </c>
      <c r="N27">
        <f t="shared" si="2"/>
        <v>1</v>
      </c>
      <c r="O27">
        <f t="shared" si="3"/>
        <v>0.998</v>
      </c>
      <c r="P27">
        <f t="shared" si="4"/>
        <v>0.99980000000000002</v>
      </c>
      <c r="Q27">
        <f t="shared" si="5"/>
        <v>0.99919999999999998</v>
      </c>
      <c r="R27">
        <f t="shared" si="6"/>
        <v>1</v>
      </c>
      <c r="S27">
        <f t="shared" si="7"/>
        <v>0.99980000000000002</v>
      </c>
      <c r="T27">
        <f t="shared" si="8"/>
        <v>1</v>
      </c>
      <c r="U27">
        <f t="shared" si="9"/>
        <v>1</v>
      </c>
      <c r="V27">
        <f t="shared" si="10"/>
        <v>1</v>
      </c>
      <c r="W27">
        <f t="shared" si="11"/>
        <v>0.99980000000000002</v>
      </c>
    </row>
    <row r="28" spans="1:23" x14ac:dyDescent="0.2">
      <c r="A28">
        <f t="shared" si="12"/>
        <v>2.6000000000000016E-2</v>
      </c>
      <c r="B28">
        <v>0</v>
      </c>
      <c r="C28">
        <v>2.8E-3</v>
      </c>
      <c r="D28">
        <v>0</v>
      </c>
      <c r="E28">
        <v>5.9999999999999995E-4</v>
      </c>
      <c r="F28">
        <v>0</v>
      </c>
      <c r="G28">
        <v>0</v>
      </c>
      <c r="H28">
        <v>0</v>
      </c>
      <c r="I28">
        <v>0</v>
      </c>
      <c r="J28">
        <v>0</v>
      </c>
      <c r="K28">
        <v>8.0000000000000004E-4</v>
      </c>
      <c r="M28">
        <f t="shared" si="1"/>
        <v>2.6000000000000016E-2</v>
      </c>
      <c r="N28">
        <f t="shared" si="2"/>
        <v>1</v>
      </c>
      <c r="O28">
        <f t="shared" si="3"/>
        <v>0.99719999999999998</v>
      </c>
      <c r="P28">
        <f t="shared" si="4"/>
        <v>1</v>
      </c>
      <c r="Q28">
        <f t="shared" si="5"/>
        <v>0.99939999999999996</v>
      </c>
      <c r="R28">
        <f t="shared" si="6"/>
        <v>1</v>
      </c>
      <c r="S28">
        <f t="shared" si="7"/>
        <v>1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0.99919999999999998</v>
      </c>
    </row>
    <row r="29" spans="1:23" x14ac:dyDescent="0.2">
      <c r="A29">
        <f t="shared" si="12"/>
        <v>2.7000000000000017E-2</v>
      </c>
      <c r="B29">
        <v>0</v>
      </c>
      <c r="C29">
        <v>2.5999999999999999E-3</v>
      </c>
      <c r="D29">
        <v>2.0000000000000001E-4</v>
      </c>
      <c r="E29">
        <v>1E-3</v>
      </c>
      <c r="F29">
        <v>0</v>
      </c>
      <c r="G29">
        <v>0</v>
      </c>
      <c r="H29">
        <v>0</v>
      </c>
      <c r="I29">
        <v>0</v>
      </c>
      <c r="J29">
        <v>0</v>
      </c>
      <c r="K29">
        <v>2.0000000000000001E-4</v>
      </c>
      <c r="M29">
        <f t="shared" si="1"/>
        <v>2.7000000000000017E-2</v>
      </c>
      <c r="N29">
        <f t="shared" si="2"/>
        <v>1</v>
      </c>
      <c r="O29">
        <f t="shared" si="3"/>
        <v>0.99739999999999995</v>
      </c>
      <c r="P29">
        <f t="shared" si="4"/>
        <v>0.99980000000000002</v>
      </c>
      <c r="Q29">
        <f t="shared" si="5"/>
        <v>0.999</v>
      </c>
      <c r="R29">
        <f t="shared" si="6"/>
        <v>1</v>
      </c>
      <c r="S29">
        <f t="shared" si="7"/>
        <v>1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0.99980000000000002</v>
      </c>
    </row>
    <row r="30" spans="1:23" x14ac:dyDescent="0.2">
      <c r="A30">
        <f t="shared" si="12"/>
        <v>2.8000000000000018E-2</v>
      </c>
      <c r="B30">
        <v>0</v>
      </c>
      <c r="C30">
        <v>3.3999999999999998E-3</v>
      </c>
      <c r="D30">
        <v>0</v>
      </c>
      <c r="E30">
        <v>8.0000000000000004E-4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1"/>
        <v>2.8000000000000018E-2</v>
      </c>
      <c r="N30">
        <f t="shared" si="2"/>
        <v>1</v>
      </c>
      <c r="O30">
        <f t="shared" si="3"/>
        <v>0.99660000000000004</v>
      </c>
      <c r="P30">
        <f t="shared" si="4"/>
        <v>1</v>
      </c>
      <c r="Q30">
        <f t="shared" si="5"/>
        <v>0.99919999999999998</v>
      </c>
      <c r="R30">
        <f t="shared" si="6"/>
        <v>1</v>
      </c>
      <c r="S30">
        <f t="shared" si="7"/>
        <v>1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1</v>
      </c>
    </row>
    <row r="31" spans="1:23" x14ac:dyDescent="0.2">
      <c r="A31">
        <f t="shared" si="12"/>
        <v>2.9000000000000019E-2</v>
      </c>
      <c r="B31">
        <v>0</v>
      </c>
      <c r="C31">
        <v>2.2000000000000001E-3</v>
      </c>
      <c r="D31">
        <v>0</v>
      </c>
      <c r="E31">
        <v>8.0000000000000004E-4</v>
      </c>
      <c r="F31">
        <v>0</v>
      </c>
      <c r="G31">
        <v>0</v>
      </c>
      <c r="H31">
        <v>0</v>
      </c>
      <c r="I31">
        <v>0</v>
      </c>
      <c r="J31">
        <v>0</v>
      </c>
      <c r="K31">
        <v>8.0000000000000004E-4</v>
      </c>
      <c r="M31">
        <f t="shared" si="1"/>
        <v>2.9000000000000019E-2</v>
      </c>
      <c r="N31">
        <f t="shared" si="2"/>
        <v>1</v>
      </c>
      <c r="O31">
        <f t="shared" si="3"/>
        <v>0.99780000000000002</v>
      </c>
      <c r="P31">
        <f t="shared" si="4"/>
        <v>1</v>
      </c>
      <c r="Q31">
        <f t="shared" si="5"/>
        <v>0.99919999999999998</v>
      </c>
      <c r="R31">
        <f t="shared" si="6"/>
        <v>1</v>
      </c>
      <c r="S31">
        <f t="shared" si="7"/>
        <v>1</v>
      </c>
      <c r="T31">
        <f t="shared" si="8"/>
        <v>1</v>
      </c>
      <c r="U31">
        <f t="shared" si="9"/>
        <v>1</v>
      </c>
      <c r="V31">
        <f t="shared" si="10"/>
        <v>1</v>
      </c>
      <c r="W31">
        <f t="shared" si="11"/>
        <v>0.99919999999999998</v>
      </c>
    </row>
    <row r="32" spans="1:23" x14ac:dyDescent="0.2">
      <c r="A32">
        <f t="shared" si="12"/>
        <v>3.000000000000002E-2</v>
      </c>
      <c r="B32">
        <v>0</v>
      </c>
      <c r="C32">
        <v>4.1999999999999997E-3</v>
      </c>
      <c r="D32">
        <v>4.0000000000000002E-4</v>
      </c>
      <c r="E32">
        <v>1E-3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1"/>
        <v>3.000000000000002E-2</v>
      </c>
      <c r="N32">
        <f t="shared" si="2"/>
        <v>1</v>
      </c>
      <c r="O32">
        <f t="shared" si="3"/>
        <v>0.99580000000000002</v>
      </c>
      <c r="P32">
        <f t="shared" si="4"/>
        <v>0.99960000000000004</v>
      </c>
      <c r="Q32">
        <f t="shared" si="5"/>
        <v>0.999</v>
      </c>
      <c r="R32">
        <f t="shared" si="6"/>
        <v>1</v>
      </c>
      <c r="S32">
        <f t="shared" si="7"/>
        <v>1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</row>
    <row r="33" spans="1:23" x14ac:dyDescent="0.2">
      <c r="A33">
        <f t="shared" si="12"/>
        <v>3.1000000000000021E-2</v>
      </c>
      <c r="B33">
        <v>0</v>
      </c>
      <c r="C33">
        <v>3.0000000000000001E-3</v>
      </c>
      <c r="D33">
        <v>2.0000000000000001E-4</v>
      </c>
      <c r="E33">
        <v>4.0000000000000002E-4</v>
      </c>
      <c r="F33">
        <v>0</v>
      </c>
      <c r="G33">
        <v>0</v>
      </c>
      <c r="H33">
        <v>0</v>
      </c>
      <c r="I33">
        <v>0</v>
      </c>
      <c r="J33">
        <v>0</v>
      </c>
      <c r="K33">
        <v>5.9999999999999995E-4</v>
      </c>
      <c r="M33">
        <f t="shared" si="1"/>
        <v>3.1000000000000021E-2</v>
      </c>
      <c r="N33">
        <f t="shared" si="2"/>
        <v>1</v>
      </c>
      <c r="O33">
        <f t="shared" si="3"/>
        <v>0.997</v>
      </c>
      <c r="P33">
        <f t="shared" si="4"/>
        <v>0.99980000000000002</v>
      </c>
      <c r="Q33">
        <f t="shared" si="5"/>
        <v>0.99960000000000004</v>
      </c>
      <c r="R33">
        <f t="shared" si="6"/>
        <v>1</v>
      </c>
      <c r="S33">
        <f t="shared" si="7"/>
        <v>1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0.99939999999999996</v>
      </c>
    </row>
    <row r="34" spans="1:23" x14ac:dyDescent="0.2">
      <c r="A34">
        <f t="shared" si="12"/>
        <v>3.2000000000000021E-2</v>
      </c>
      <c r="B34">
        <v>0</v>
      </c>
      <c r="C34">
        <v>3.3999999999999998E-3</v>
      </c>
      <c r="D34">
        <v>2.0000000000000001E-4</v>
      </c>
      <c r="E34">
        <v>8.0000000000000004E-4</v>
      </c>
      <c r="F34">
        <v>0</v>
      </c>
      <c r="G34">
        <v>0</v>
      </c>
      <c r="H34">
        <v>0</v>
      </c>
      <c r="I34">
        <v>0</v>
      </c>
      <c r="J34">
        <v>0</v>
      </c>
      <c r="K34">
        <v>5.9999999999999995E-4</v>
      </c>
      <c r="M34">
        <f t="shared" si="1"/>
        <v>3.2000000000000021E-2</v>
      </c>
      <c r="N34">
        <f t="shared" si="2"/>
        <v>1</v>
      </c>
      <c r="O34">
        <f t="shared" si="3"/>
        <v>0.99660000000000004</v>
      </c>
      <c r="P34">
        <f t="shared" si="4"/>
        <v>0.99980000000000002</v>
      </c>
      <c r="Q34">
        <f t="shared" si="5"/>
        <v>0.99919999999999998</v>
      </c>
      <c r="R34">
        <f t="shared" si="6"/>
        <v>1</v>
      </c>
      <c r="S34">
        <f t="shared" si="7"/>
        <v>1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0.99939999999999996</v>
      </c>
    </row>
    <row r="35" spans="1:23" x14ac:dyDescent="0.2">
      <c r="A35">
        <f t="shared" si="12"/>
        <v>3.3000000000000022E-2</v>
      </c>
      <c r="B35">
        <v>0</v>
      </c>
      <c r="C35">
        <v>3.5999999999999999E-3</v>
      </c>
      <c r="D35">
        <v>0</v>
      </c>
      <c r="E35">
        <v>5.9999999999999995E-4</v>
      </c>
      <c r="F35">
        <v>0</v>
      </c>
      <c r="G35">
        <v>0</v>
      </c>
      <c r="H35">
        <v>0</v>
      </c>
      <c r="I35">
        <v>0</v>
      </c>
      <c r="J35">
        <v>0</v>
      </c>
      <c r="K35">
        <v>8.0000000000000004E-4</v>
      </c>
      <c r="M35">
        <f t="shared" si="1"/>
        <v>3.3000000000000022E-2</v>
      </c>
      <c r="N35">
        <f t="shared" si="2"/>
        <v>1</v>
      </c>
      <c r="O35">
        <f t="shared" si="3"/>
        <v>0.99639999999999995</v>
      </c>
      <c r="P35">
        <f t="shared" si="4"/>
        <v>1</v>
      </c>
      <c r="Q35">
        <f t="shared" si="5"/>
        <v>0.99939999999999996</v>
      </c>
      <c r="R35">
        <f t="shared" si="6"/>
        <v>1</v>
      </c>
      <c r="S35">
        <f t="shared" si="7"/>
        <v>1</v>
      </c>
      <c r="T35">
        <f t="shared" si="8"/>
        <v>1</v>
      </c>
      <c r="U35">
        <f t="shared" si="9"/>
        <v>1</v>
      </c>
      <c r="V35">
        <f t="shared" si="10"/>
        <v>1</v>
      </c>
      <c r="W35">
        <f t="shared" si="11"/>
        <v>0.99919999999999998</v>
      </c>
    </row>
    <row r="36" spans="1:23" x14ac:dyDescent="0.2">
      <c r="A36">
        <f t="shared" si="12"/>
        <v>3.4000000000000023E-2</v>
      </c>
      <c r="B36">
        <v>0</v>
      </c>
      <c r="C36">
        <v>6.0000000000000001E-3</v>
      </c>
      <c r="D36">
        <v>4.0000000000000002E-4</v>
      </c>
      <c r="E36">
        <v>5.9999999999999995E-4</v>
      </c>
      <c r="F36">
        <v>0</v>
      </c>
      <c r="G36">
        <v>0</v>
      </c>
      <c r="H36">
        <v>0</v>
      </c>
      <c r="I36">
        <v>0</v>
      </c>
      <c r="J36">
        <v>0</v>
      </c>
      <c r="K36">
        <v>2.0000000000000001E-4</v>
      </c>
      <c r="M36">
        <f t="shared" si="1"/>
        <v>3.4000000000000023E-2</v>
      </c>
      <c r="N36">
        <f t="shared" si="2"/>
        <v>1</v>
      </c>
      <c r="O36">
        <f t="shared" si="3"/>
        <v>0.99399999999999999</v>
      </c>
      <c r="P36">
        <f t="shared" si="4"/>
        <v>0.99960000000000004</v>
      </c>
      <c r="Q36">
        <f t="shared" si="5"/>
        <v>0.99939999999999996</v>
      </c>
      <c r="R36">
        <f t="shared" si="6"/>
        <v>1</v>
      </c>
      <c r="S36">
        <f t="shared" si="7"/>
        <v>1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0.99980000000000002</v>
      </c>
    </row>
    <row r="37" spans="1:23" x14ac:dyDescent="0.2">
      <c r="A37">
        <f t="shared" si="12"/>
        <v>3.5000000000000024E-2</v>
      </c>
      <c r="B37">
        <v>0</v>
      </c>
      <c r="C37">
        <v>3.0000000000000001E-3</v>
      </c>
      <c r="D37">
        <v>0</v>
      </c>
      <c r="E37">
        <v>1E-3</v>
      </c>
      <c r="F37">
        <v>0</v>
      </c>
      <c r="G37">
        <v>0</v>
      </c>
      <c r="H37">
        <v>0</v>
      </c>
      <c r="I37">
        <v>0</v>
      </c>
      <c r="J37">
        <v>0</v>
      </c>
      <c r="K37">
        <v>2.0000000000000001E-4</v>
      </c>
      <c r="M37">
        <f t="shared" si="1"/>
        <v>3.5000000000000024E-2</v>
      </c>
      <c r="N37">
        <f t="shared" si="2"/>
        <v>1</v>
      </c>
      <c r="O37">
        <f t="shared" si="3"/>
        <v>0.997</v>
      </c>
      <c r="P37">
        <f t="shared" si="4"/>
        <v>1</v>
      </c>
      <c r="Q37">
        <f t="shared" si="5"/>
        <v>0.999</v>
      </c>
      <c r="R37">
        <f t="shared" si="6"/>
        <v>1</v>
      </c>
      <c r="S37">
        <f t="shared" si="7"/>
        <v>1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0.99980000000000002</v>
      </c>
    </row>
    <row r="38" spans="1:23" x14ac:dyDescent="0.2">
      <c r="A38">
        <f t="shared" si="12"/>
        <v>3.6000000000000025E-2</v>
      </c>
      <c r="B38">
        <v>2.0000000000000001E-4</v>
      </c>
      <c r="C38">
        <v>5.0000000000000001E-3</v>
      </c>
      <c r="D38">
        <v>4.0000000000000002E-4</v>
      </c>
      <c r="E38">
        <v>1E-3</v>
      </c>
      <c r="F38">
        <v>0</v>
      </c>
      <c r="G38">
        <v>0</v>
      </c>
      <c r="H38">
        <v>0</v>
      </c>
      <c r="I38">
        <v>0</v>
      </c>
      <c r="J38">
        <v>0</v>
      </c>
      <c r="K38">
        <v>2.0000000000000001E-4</v>
      </c>
      <c r="M38">
        <f t="shared" si="1"/>
        <v>3.6000000000000025E-2</v>
      </c>
      <c r="N38">
        <f t="shared" si="2"/>
        <v>0.99980000000000002</v>
      </c>
      <c r="O38">
        <f t="shared" si="3"/>
        <v>0.995</v>
      </c>
      <c r="P38">
        <f t="shared" si="4"/>
        <v>0.99960000000000004</v>
      </c>
      <c r="Q38">
        <f t="shared" si="5"/>
        <v>0.999</v>
      </c>
      <c r="R38">
        <f t="shared" si="6"/>
        <v>1</v>
      </c>
      <c r="S38">
        <f t="shared" si="7"/>
        <v>1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0.99980000000000002</v>
      </c>
    </row>
    <row r="39" spans="1:23" x14ac:dyDescent="0.2">
      <c r="A39">
        <f t="shared" si="12"/>
        <v>3.7000000000000026E-2</v>
      </c>
      <c r="B39">
        <v>2.0000000000000001E-4</v>
      </c>
      <c r="C39">
        <v>6.0000000000000001E-3</v>
      </c>
      <c r="D39">
        <v>4.0000000000000002E-4</v>
      </c>
      <c r="E39">
        <v>8.0000000000000004E-4</v>
      </c>
      <c r="F39">
        <v>0</v>
      </c>
      <c r="G39">
        <v>0</v>
      </c>
      <c r="H39">
        <v>0</v>
      </c>
      <c r="I39">
        <v>0</v>
      </c>
      <c r="J39">
        <v>0</v>
      </c>
      <c r="K39">
        <v>2.0000000000000001E-4</v>
      </c>
      <c r="M39">
        <f t="shared" si="1"/>
        <v>3.7000000000000026E-2</v>
      </c>
      <c r="N39">
        <f t="shared" si="2"/>
        <v>0.99980000000000002</v>
      </c>
      <c r="O39">
        <f t="shared" si="3"/>
        <v>0.99399999999999999</v>
      </c>
      <c r="P39">
        <f t="shared" si="4"/>
        <v>0.99960000000000004</v>
      </c>
      <c r="Q39">
        <f t="shared" si="5"/>
        <v>0.99919999999999998</v>
      </c>
      <c r="R39">
        <f t="shared" si="6"/>
        <v>1</v>
      </c>
      <c r="S39">
        <f t="shared" si="7"/>
        <v>1</v>
      </c>
      <c r="T39">
        <f t="shared" si="8"/>
        <v>1</v>
      </c>
      <c r="U39">
        <f t="shared" si="9"/>
        <v>1</v>
      </c>
      <c r="V39">
        <f t="shared" si="10"/>
        <v>1</v>
      </c>
      <c r="W39">
        <f t="shared" si="11"/>
        <v>0.99980000000000002</v>
      </c>
    </row>
    <row r="40" spans="1:23" x14ac:dyDescent="0.2">
      <c r="A40">
        <f t="shared" si="12"/>
        <v>3.8000000000000027E-2</v>
      </c>
      <c r="B40">
        <v>0</v>
      </c>
      <c r="C40">
        <v>4.4000000000000003E-3</v>
      </c>
      <c r="D40">
        <v>0</v>
      </c>
      <c r="E40">
        <v>5.9999999999999995E-4</v>
      </c>
      <c r="F40">
        <v>0</v>
      </c>
      <c r="G40">
        <v>0</v>
      </c>
      <c r="H40">
        <v>0</v>
      </c>
      <c r="I40">
        <v>0</v>
      </c>
      <c r="J40">
        <v>0</v>
      </c>
      <c r="K40">
        <v>5.9999999999999995E-4</v>
      </c>
      <c r="M40">
        <f t="shared" si="1"/>
        <v>3.8000000000000027E-2</v>
      </c>
      <c r="N40">
        <f t="shared" si="2"/>
        <v>1</v>
      </c>
      <c r="O40">
        <f t="shared" si="3"/>
        <v>0.99560000000000004</v>
      </c>
      <c r="P40">
        <f t="shared" si="4"/>
        <v>1</v>
      </c>
      <c r="Q40">
        <f t="shared" si="5"/>
        <v>0.99939999999999996</v>
      </c>
      <c r="R40">
        <f t="shared" si="6"/>
        <v>1</v>
      </c>
      <c r="S40">
        <f t="shared" si="7"/>
        <v>1</v>
      </c>
      <c r="T40">
        <f t="shared" si="8"/>
        <v>1</v>
      </c>
      <c r="U40">
        <f t="shared" si="9"/>
        <v>1</v>
      </c>
      <c r="V40">
        <f t="shared" si="10"/>
        <v>1</v>
      </c>
      <c r="W40">
        <f t="shared" si="11"/>
        <v>0.99939999999999996</v>
      </c>
    </row>
    <row r="41" spans="1:23" x14ac:dyDescent="0.2">
      <c r="A41">
        <f t="shared" si="12"/>
        <v>3.9000000000000028E-2</v>
      </c>
      <c r="B41">
        <v>0</v>
      </c>
      <c r="C41">
        <v>5.5999999999999999E-3</v>
      </c>
      <c r="D41">
        <v>4.0000000000000002E-4</v>
      </c>
      <c r="E41">
        <v>8.0000000000000004E-4</v>
      </c>
      <c r="F41">
        <v>0</v>
      </c>
      <c r="G41">
        <v>0</v>
      </c>
      <c r="H41">
        <v>0</v>
      </c>
      <c r="I41">
        <v>0</v>
      </c>
      <c r="J41">
        <v>0</v>
      </c>
      <c r="K41">
        <v>2.0000000000000001E-4</v>
      </c>
      <c r="M41">
        <f t="shared" si="1"/>
        <v>3.9000000000000028E-2</v>
      </c>
      <c r="N41">
        <f t="shared" si="2"/>
        <v>1</v>
      </c>
      <c r="O41">
        <f t="shared" si="3"/>
        <v>0.99439999999999995</v>
      </c>
      <c r="P41">
        <f t="shared" si="4"/>
        <v>0.99960000000000004</v>
      </c>
      <c r="Q41">
        <f t="shared" si="5"/>
        <v>0.99919999999999998</v>
      </c>
      <c r="R41">
        <f t="shared" si="6"/>
        <v>1</v>
      </c>
      <c r="S41">
        <f t="shared" si="7"/>
        <v>1</v>
      </c>
      <c r="T41">
        <f t="shared" si="8"/>
        <v>1</v>
      </c>
      <c r="U41">
        <f t="shared" si="9"/>
        <v>1</v>
      </c>
      <c r="V41">
        <f t="shared" si="10"/>
        <v>1</v>
      </c>
      <c r="W41">
        <f t="shared" si="11"/>
        <v>0.99980000000000002</v>
      </c>
    </row>
    <row r="42" spans="1:23" x14ac:dyDescent="0.2">
      <c r="A42">
        <f t="shared" si="12"/>
        <v>4.0000000000000029E-2</v>
      </c>
      <c r="B42">
        <v>0</v>
      </c>
      <c r="C42">
        <v>7.1999999999999998E-3</v>
      </c>
      <c r="D42">
        <v>0</v>
      </c>
      <c r="E42">
        <v>2.2000000000000001E-3</v>
      </c>
      <c r="F42">
        <v>0</v>
      </c>
      <c r="G42">
        <v>0</v>
      </c>
      <c r="H42">
        <v>0</v>
      </c>
      <c r="I42">
        <v>0</v>
      </c>
      <c r="J42">
        <v>0</v>
      </c>
      <c r="K42">
        <v>4.0000000000000002E-4</v>
      </c>
      <c r="M42">
        <f t="shared" si="1"/>
        <v>4.0000000000000029E-2</v>
      </c>
      <c r="N42">
        <f t="shared" si="2"/>
        <v>1</v>
      </c>
      <c r="O42">
        <f t="shared" si="3"/>
        <v>0.99280000000000002</v>
      </c>
      <c r="P42">
        <f t="shared" si="4"/>
        <v>1</v>
      </c>
      <c r="Q42">
        <f t="shared" si="5"/>
        <v>0.99780000000000002</v>
      </c>
      <c r="R42">
        <f t="shared" si="6"/>
        <v>1</v>
      </c>
      <c r="S42">
        <f t="shared" si="7"/>
        <v>1</v>
      </c>
      <c r="T42">
        <f t="shared" si="8"/>
        <v>1</v>
      </c>
      <c r="U42">
        <f t="shared" si="9"/>
        <v>1</v>
      </c>
      <c r="V42">
        <f t="shared" si="10"/>
        <v>1</v>
      </c>
      <c r="W42">
        <f t="shared" si="11"/>
        <v>0.99960000000000004</v>
      </c>
    </row>
    <row r="43" spans="1:23" x14ac:dyDescent="0.2">
      <c r="A43">
        <f t="shared" si="12"/>
        <v>4.1000000000000029E-2</v>
      </c>
      <c r="B43">
        <v>0</v>
      </c>
      <c r="C43">
        <v>4.0000000000000001E-3</v>
      </c>
      <c r="D43">
        <v>4.0000000000000002E-4</v>
      </c>
      <c r="E43">
        <v>2E-3</v>
      </c>
      <c r="F43">
        <v>0</v>
      </c>
      <c r="G43">
        <v>0</v>
      </c>
      <c r="H43">
        <v>0</v>
      </c>
      <c r="I43">
        <v>2.0000000000000001E-4</v>
      </c>
      <c r="J43">
        <v>0</v>
      </c>
      <c r="K43">
        <v>8.0000000000000004E-4</v>
      </c>
      <c r="M43">
        <f t="shared" si="1"/>
        <v>4.1000000000000029E-2</v>
      </c>
      <c r="N43">
        <f t="shared" si="2"/>
        <v>1</v>
      </c>
      <c r="O43">
        <f t="shared" si="3"/>
        <v>0.996</v>
      </c>
      <c r="P43">
        <f t="shared" si="4"/>
        <v>0.99960000000000004</v>
      </c>
      <c r="Q43">
        <f t="shared" si="5"/>
        <v>0.998</v>
      </c>
      <c r="R43">
        <f t="shared" si="6"/>
        <v>1</v>
      </c>
      <c r="S43">
        <f t="shared" si="7"/>
        <v>1</v>
      </c>
      <c r="T43">
        <f t="shared" si="8"/>
        <v>1</v>
      </c>
      <c r="U43">
        <f t="shared" si="9"/>
        <v>0.99980000000000002</v>
      </c>
      <c r="V43">
        <f t="shared" si="10"/>
        <v>1</v>
      </c>
      <c r="W43">
        <f t="shared" si="11"/>
        <v>0.99919999999999998</v>
      </c>
    </row>
    <row r="44" spans="1:23" x14ac:dyDescent="0.2">
      <c r="A44">
        <f t="shared" si="12"/>
        <v>4.200000000000003E-2</v>
      </c>
      <c r="B44">
        <v>0</v>
      </c>
      <c r="C44">
        <v>6.7999999999999996E-3</v>
      </c>
      <c r="D44">
        <v>2.0000000000000001E-4</v>
      </c>
      <c r="E44">
        <v>2E-3</v>
      </c>
      <c r="F44">
        <v>0</v>
      </c>
      <c r="G44">
        <v>0</v>
      </c>
      <c r="H44">
        <v>0</v>
      </c>
      <c r="I44">
        <v>0</v>
      </c>
      <c r="J44">
        <v>0</v>
      </c>
      <c r="K44">
        <v>2.0000000000000001E-4</v>
      </c>
      <c r="M44">
        <f t="shared" si="1"/>
        <v>4.200000000000003E-2</v>
      </c>
      <c r="N44">
        <f t="shared" si="2"/>
        <v>1</v>
      </c>
      <c r="O44">
        <f t="shared" si="3"/>
        <v>0.99319999999999997</v>
      </c>
      <c r="P44">
        <f t="shared" si="4"/>
        <v>0.99980000000000002</v>
      </c>
      <c r="Q44">
        <f t="shared" si="5"/>
        <v>0.998</v>
      </c>
      <c r="R44">
        <f t="shared" si="6"/>
        <v>1</v>
      </c>
      <c r="S44">
        <f t="shared" si="7"/>
        <v>1</v>
      </c>
      <c r="T44">
        <f t="shared" si="8"/>
        <v>1</v>
      </c>
      <c r="U44">
        <f t="shared" si="9"/>
        <v>1</v>
      </c>
      <c r="V44">
        <f t="shared" si="10"/>
        <v>1</v>
      </c>
      <c r="W44">
        <f t="shared" si="11"/>
        <v>0.99980000000000002</v>
      </c>
    </row>
    <row r="45" spans="1:23" x14ac:dyDescent="0.2">
      <c r="A45">
        <f t="shared" si="12"/>
        <v>4.3000000000000031E-2</v>
      </c>
      <c r="B45">
        <v>0</v>
      </c>
      <c r="C45">
        <v>5.7999999999999996E-3</v>
      </c>
      <c r="D45">
        <v>0</v>
      </c>
      <c r="E45">
        <v>1.1999999999999999E-3</v>
      </c>
      <c r="F45">
        <v>0</v>
      </c>
      <c r="G45">
        <v>2.0000000000000001E-4</v>
      </c>
      <c r="H45">
        <v>0</v>
      </c>
      <c r="I45">
        <v>0</v>
      </c>
      <c r="J45">
        <v>0</v>
      </c>
      <c r="K45">
        <v>0</v>
      </c>
      <c r="M45">
        <f t="shared" si="1"/>
        <v>4.3000000000000031E-2</v>
      </c>
      <c r="N45">
        <f t="shared" si="2"/>
        <v>1</v>
      </c>
      <c r="O45">
        <f t="shared" si="3"/>
        <v>0.99419999999999997</v>
      </c>
      <c r="P45">
        <f t="shared" si="4"/>
        <v>1</v>
      </c>
      <c r="Q45">
        <f t="shared" si="5"/>
        <v>0.99880000000000002</v>
      </c>
      <c r="R45">
        <f t="shared" si="6"/>
        <v>1</v>
      </c>
      <c r="S45">
        <f t="shared" si="7"/>
        <v>0.99980000000000002</v>
      </c>
      <c r="T45">
        <f t="shared" si="8"/>
        <v>1</v>
      </c>
      <c r="U45">
        <f t="shared" si="9"/>
        <v>1</v>
      </c>
      <c r="V45">
        <f t="shared" si="10"/>
        <v>1</v>
      </c>
      <c r="W45">
        <f t="shared" si="11"/>
        <v>1</v>
      </c>
    </row>
    <row r="46" spans="1:23" x14ac:dyDescent="0.2">
      <c r="A46">
        <f t="shared" si="12"/>
        <v>4.4000000000000032E-2</v>
      </c>
      <c r="B46">
        <v>2.0000000000000001E-4</v>
      </c>
      <c r="C46">
        <v>6.4000000000000003E-3</v>
      </c>
      <c r="D46">
        <v>4.0000000000000002E-4</v>
      </c>
      <c r="E46">
        <v>2.3999999999999998E-3</v>
      </c>
      <c r="F46">
        <v>0</v>
      </c>
      <c r="G46">
        <v>0</v>
      </c>
      <c r="H46">
        <v>0</v>
      </c>
      <c r="I46">
        <v>2.0000000000000001E-4</v>
      </c>
      <c r="J46">
        <v>0</v>
      </c>
      <c r="K46">
        <v>2.0000000000000001E-4</v>
      </c>
      <c r="M46">
        <f t="shared" si="1"/>
        <v>4.4000000000000032E-2</v>
      </c>
      <c r="N46">
        <f t="shared" si="2"/>
        <v>0.99980000000000002</v>
      </c>
      <c r="O46">
        <f t="shared" si="3"/>
        <v>0.99360000000000004</v>
      </c>
      <c r="P46">
        <f t="shared" si="4"/>
        <v>0.99960000000000004</v>
      </c>
      <c r="Q46">
        <f t="shared" si="5"/>
        <v>0.99760000000000004</v>
      </c>
      <c r="R46">
        <f t="shared" si="6"/>
        <v>1</v>
      </c>
      <c r="S46">
        <f t="shared" si="7"/>
        <v>1</v>
      </c>
      <c r="T46">
        <f t="shared" si="8"/>
        <v>1</v>
      </c>
      <c r="U46">
        <f t="shared" si="9"/>
        <v>0.99980000000000002</v>
      </c>
      <c r="V46">
        <f t="shared" si="10"/>
        <v>1</v>
      </c>
      <c r="W46">
        <f t="shared" si="11"/>
        <v>0.99980000000000002</v>
      </c>
    </row>
    <row r="47" spans="1:23" x14ac:dyDescent="0.2">
      <c r="A47">
        <f t="shared" si="12"/>
        <v>4.5000000000000033E-2</v>
      </c>
      <c r="B47">
        <v>0</v>
      </c>
      <c r="C47">
        <v>7.1999999999999998E-3</v>
      </c>
      <c r="D47">
        <v>2.0000000000000001E-4</v>
      </c>
      <c r="E47">
        <v>8.0000000000000004E-4</v>
      </c>
      <c r="F47">
        <v>0</v>
      </c>
      <c r="G47">
        <v>0</v>
      </c>
      <c r="H47">
        <v>0</v>
      </c>
      <c r="I47">
        <v>2.0000000000000001E-4</v>
      </c>
      <c r="J47">
        <v>0</v>
      </c>
      <c r="K47">
        <v>2.0000000000000001E-4</v>
      </c>
      <c r="M47">
        <f t="shared" si="1"/>
        <v>4.5000000000000033E-2</v>
      </c>
      <c r="N47">
        <f t="shared" si="2"/>
        <v>1</v>
      </c>
      <c r="O47">
        <f t="shared" si="3"/>
        <v>0.99280000000000002</v>
      </c>
      <c r="P47">
        <f t="shared" si="4"/>
        <v>0.99980000000000002</v>
      </c>
      <c r="Q47">
        <f t="shared" si="5"/>
        <v>0.99919999999999998</v>
      </c>
      <c r="R47">
        <f t="shared" si="6"/>
        <v>1</v>
      </c>
      <c r="S47">
        <f t="shared" si="7"/>
        <v>1</v>
      </c>
      <c r="T47">
        <f t="shared" si="8"/>
        <v>1</v>
      </c>
      <c r="U47">
        <f t="shared" si="9"/>
        <v>0.99980000000000002</v>
      </c>
      <c r="V47">
        <f t="shared" si="10"/>
        <v>1</v>
      </c>
      <c r="W47">
        <f t="shared" si="11"/>
        <v>0.99980000000000002</v>
      </c>
    </row>
    <row r="48" spans="1:23" x14ac:dyDescent="0.2">
      <c r="A48">
        <f t="shared" si="12"/>
        <v>4.6000000000000034E-2</v>
      </c>
      <c r="B48">
        <v>0</v>
      </c>
      <c r="C48">
        <v>7.0000000000000001E-3</v>
      </c>
      <c r="D48">
        <v>2.0000000000000001E-4</v>
      </c>
      <c r="E48">
        <v>2.3999999999999998E-3</v>
      </c>
      <c r="F48">
        <v>0</v>
      </c>
      <c r="G48">
        <v>0</v>
      </c>
      <c r="H48">
        <v>0</v>
      </c>
      <c r="I48">
        <v>0</v>
      </c>
      <c r="J48">
        <v>0</v>
      </c>
      <c r="K48">
        <v>2.0000000000000001E-4</v>
      </c>
      <c r="M48">
        <f t="shared" si="1"/>
        <v>4.6000000000000034E-2</v>
      </c>
      <c r="N48">
        <f t="shared" si="2"/>
        <v>1</v>
      </c>
      <c r="O48">
        <f t="shared" si="3"/>
        <v>0.99299999999999999</v>
      </c>
      <c r="P48">
        <f t="shared" si="4"/>
        <v>0.99980000000000002</v>
      </c>
      <c r="Q48">
        <f t="shared" si="5"/>
        <v>0.99760000000000004</v>
      </c>
      <c r="R48">
        <f t="shared" si="6"/>
        <v>1</v>
      </c>
      <c r="S48">
        <f t="shared" si="7"/>
        <v>1</v>
      </c>
      <c r="T48">
        <f t="shared" si="8"/>
        <v>1</v>
      </c>
      <c r="U48">
        <f t="shared" si="9"/>
        <v>1</v>
      </c>
      <c r="V48">
        <f t="shared" si="10"/>
        <v>1</v>
      </c>
      <c r="W48">
        <f t="shared" si="11"/>
        <v>0.99980000000000002</v>
      </c>
    </row>
    <row r="49" spans="1:23" x14ac:dyDescent="0.2">
      <c r="A49">
        <f t="shared" si="12"/>
        <v>4.7000000000000035E-2</v>
      </c>
      <c r="B49">
        <v>0</v>
      </c>
      <c r="C49">
        <v>8.2000000000000007E-3</v>
      </c>
      <c r="D49">
        <v>8.0000000000000004E-4</v>
      </c>
      <c r="E49">
        <v>2.5999999999999999E-3</v>
      </c>
      <c r="F49">
        <v>2.0000000000000001E-4</v>
      </c>
      <c r="G49">
        <v>0</v>
      </c>
      <c r="H49">
        <v>0</v>
      </c>
      <c r="I49">
        <v>0</v>
      </c>
      <c r="J49">
        <v>0</v>
      </c>
      <c r="K49">
        <v>4.0000000000000002E-4</v>
      </c>
      <c r="M49">
        <f t="shared" si="1"/>
        <v>4.7000000000000035E-2</v>
      </c>
      <c r="N49">
        <f t="shared" si="2"/>
        <v>1</v>
      </c>
      <c r="O49">
        <f t="shared" si="3"/>
        <v>0.99180000000000001</v>
      </c>
      <c r="P49">
        <f t="shared" si="4"/>
        <v>0.99919999999999998</v>
      </c>
      <c r="Q49">
        <f t="shared" si="5"/>
        <v>0.99739999999999995</v>
      </c>
      <c r="R49">
        <f t="shared" si="6"/>
        <v>0.99980000000000002</v>
      </c>
      <c r="S49">
        <f t="shared" si="7"/>
        <v>1</v>
      </c>
      <c r="T49">
        <f t="shared" si="8"/>
        <v>1</v>
      </c>
      <c r="U49">
        <f t="shared" si="9"/>
        <v>1</v>
      </c>
      <c r="V49">
        <f t="shared" si="10"/>
        <v>1</v>
      </c>
      <c r="W49">
        <f t="shared" si="11"/>
        <v>0.99960000000000004</v>
      </c>
    </row>
    <row r="50" spans="1:23" x14ac:dyDescent="0.2">
      <c r="A50">
        <f t="shared" si="12"/>
        <v>4.8000000000000036E-2</v>
      </c>
      <c r="B50">
        <v>0</v>
      </c>
      <c r="C50">
        <v>7.1999999999999998E-3</v>
      </c>
      <c r="D50">
        <v>0</v>
      </c>
      <c r="E50">
        <v>1.6000000000000001E-3</v>
      </c>
      <c r="F50">
        <v>0</v>
      </c>
      <c r="G50">
        <v>2.0000000000000001E-4</v>
      </c>
      <c r="H50">
        <v>0</v>
      </c>
      <c r="I50">
        <v>0</v>
      </c>
      <c r="J50">
        <v>0</v>
      </c>
      <c r="K50">
        <v>4.0000000000000002E-4</v>
      </c>
      <c r="M50">
        <f t="shared" si="1"/>
        <v>4.8000000000000036E-2</v>
      </c>
      <c r="N50">
        <f t="shared" si="2"/>
        <v>1</v>
      </c>
      <c r="O50">
        <f t="shared" si="3"/>
        <v>0.99280000000000002</v>
      </c>
      <c r="P50">
        <f t="shared" si="4"/>
        <v>1</v>
      </c>
      <c r="Q50">
        <f t="shared" si="5"/>
        <v>0.99839999999999995</v>
      </c>
      <c r="R50">
        <f t="shared" si="6"/>
        <v>1</v>
      </c>
      <c r="S50">
        <f t="shared" si="7"/>
        <v>0.99980000000000002</v>
      </c>
      <c r="T50">
        <f t="shared" si="8"/>
        <v>1</v>
      </c>
      <c r="U50">
        <f t="shared" si="9"/>
        <v>1</v>
      </c>
      <c r="V50">
        <f t="shared" si="10"/>
        <v>1</v>
      </c>
      <c r="W50">
        <f t="shared" si="11"/>
        <v>0.99960000000000004</v>
      </c>
    </row>
    <row r="51" spans="1:23" x14ac:dyDescent="0.2">
      <c r="A51">
        <f t="shared" si="12"/>
        <v>4.9000000000000037E-2</v>
      </c>
      <c r="B51">
        <v>0</v>
      </c>
      <c r="C51">
        <v>9.1999999999999998E-3</v>
      </c>
      <c r="D51">
        <v>0</v>
      </c>
      <c r="E51">
        <v>2E-3</v>
      </c>
      <c r="F51">
        <v>0</v>
      </c>
      <c r="G51">
        <v>0</v>
      </c>
      <c r="H51">
        <v>0</v>
      </c>
      <c r="I51">
        <v>0</v>
      </c>
      <c r="J51">
        <v>0</v>
      </c>
      <c r="K51">
        <v>8.0000000000000004E-4</v>
      </c>
      <c r="M51">
        <f t="shared" si="1"/>
        <v>4.9000000000000037E-2</v>
      </c>
      <c r="N51">
        <f t="shared" si="2"/>
        <v>1</v>
      </c>
      <c r="O51">
        <f t="shared" si="3"/>
        <v>0.99080000000000001</v>
      </c>
      <c r="P51">
        <f t="shared" si="4"/>
        <v>1</v>
      </c>
      <c r="Q51">
        <f t="shared" si="5"/>
        <v>0.998</v>
      </c>
      <c r="R51">
        <f t="shared" si="6"/>
        <v>1</v>
      </c>
      <c r="S51">
        <f t="shared" si="7"/>
        <v>1</v>
      </c>
      <c r="T51">
        <f t="shared" si="8"/>
        <v>1</v>
      </c>
      <c r="U51">
        <f t="shared" si="9"/>
        <v>1</v>
      </c>
      <c r="V51">
        <f t="shared" si="10"/>
        <v>1</v>
      </c>
      <c r="W51">
        <f t="shared" si="11"/>
        <v>0.99919999999999998</v>
      </c>
    </row>
    <row r="52" spans="1:23" x14ac:dyDescent="0.2">
      <c r="A52">
        <f t="shared" si="12"/>
        <v>5.0000000000000037E-2</v>
      </c>
      <c r="B52">
        <v>0</v>
      </c>
      <c r="C52">
        <v>8.9999999999999993E-3</v>
      </c>
      <c r="D52">
        <v>2.0000000000000001E-4</v>
      </c>
      <c r="E52">
        <v>2E-3</v>
      </c>
      <c r="F52">
        <v>0</v>
      </c>
      <c r="G52">
        <v>2.0000000000000001E-4</v>
      </c>
      <c r="H52">
        <v>0</v>
      </c>
      <c r="I52">
        <v>0</v>
      </c>
      <c r="J52">
        <v>0</v>
      </c>
      <c r="K52">
        <v>0</v>
      </c>
      <c r="M52">
        <f t="shared" si="1"/>
        <v>5.0000000000000037E-2</v>
      </c>
      <c r="N52">
        <f t="shared" si="2"/>
        <v>1</v>
      </c>
      <c r="O52">
        <f t="shared" si="3"/>
        <v>0.99099999999999999</v>
      </c>
      <c r="P52">
        <f t="shared" si="4"/>
        <v>0.99980000000000002</v>
      </c>
      <c r="Q52">
        <f t="shared" si="5"/>
        <v>0.998</v>
      </c>
      <c r="R52">
        <f t="shared" si="6"/>
        <v>1</v>
      </c>
      <c r="S52">
        <f t="shared" si="7"/>
        <v>0.99980000000000002</v>
      </c>
      <c r="T52">
        <f t="shared" si="8"/>
        <v>1</v>
      </c>
      <c r="U52">
        <f t="shared" si="9"/>
        <v>1</v>
      </c>
      <c r="V52">
        <f t="shared" si="10"/>
        <v>1</v>
      </c>
      <c r="W52">
        <f t="shared" si="11"/>
        <v>1</v>
      </c>
    </row>
    <row r="53" spans="1:23" x14ac:dyDescent="0.2">
      <c r="A53">
        <f t="shared" si="12"/>
        <v>5.1000000000000038E-2</v>
      </c>
      <c r="B53">
        <v>0</v>
      </c>
      <c r="C53">
        <v>1.0800000000000001E-2</v>
      </c>
      <c r="D53">
        <v>5.9999999999999995E-4</v>
      </c>
      <c r="E53">
        <v>2.3999999999999998E-3</v>
      </c>
      <c r="F53">
        <v>0</v>
      </c>
      <c r="G53">
        <v>2.0000000000000001E-4</v>
      </c>
      <c r="H53">
        <v>0</v>
      </c>
      <c r="I53">
        <v>0</v>
      </c>
      <c r="J53">
        <v>0</v>
      </c>
      <c r="K53">
        <v>0</v>
      </c>
      <c r="M53">
        <f t="shared" si="1"/>
        <v>5.1000000000000038E-2</v>
      </c>
      <c r="N53">
        <f t="shared" si="2"/>
        <v>1</v>
      </c>
      <c r="O53">
        <f t="shared" si="3"/>
        <v>0.98919999999999997</v>
      </c>
      <c r="P53">
        <f t="shared" si="4"/>
        <v>0.99939999999999996</v>
      </c>
      <c r="Q53">
        <f t="shared" si="5"/>
        <v>0.99760000000000004</v>
      </c>
      <c r="R53">
        <f t="shared" si="6"/>
        <v>1</v>
      </c>
      <c r="S53">
        <f t="shared" si="7"/>
        <v>0.99980000000000002</v>
      </c>
      <c r="T53">
        <f t="shared" si="8"/>
        <v>1</v>
      </c>
      <c r="U53">
        <f t="shared" si="9"/>
        <v>1</v>
      </c>
      <c r="V53">
        <f t="shared" si="10"/>
        <v>1</v>
      </c>
      <c r="W53">
        <f t="shared" si="11"/>
        <v>1</v>
      </c>
    </row>
    <row r="54" spans="1:23" x14ac:dyDescent="0.2">
      <c r="A54">
        <f t="shared" si="12"/>
        <v>5.2000000000000039E-2</v>
      </c>
      <c r="B54">
        <v>4.0000000000000002E-4</v>
      </c>
      <c r="C54">
        <v>1.18E-2</v>
      </c>
      <c r="D54">
        <v>5.9999999999999995E-4</v>
      </c>
      <c r="E54">
        <v>1.1999999999999999E-3</v>
      </c>
      <c r="F54">
        <v>0</v>
      </c>
      <c r="G54">
        <v>0</v>
      </c>
      <c r="H54">
        <v>0</v>
      </c>
      <c r="I54">
        <v>0</v>
      </c>
      <c r="J54">
        <v>0</v>
      </c>
      <c r="K54">
        <v>2.0000000000000001E-4</v>
      </c>
      <c r="M54">
        <f t="shared" si="1"/>
        <v>5.2000000000000039E-2</v>
      </c>
      <c r="N54">
        <f t="shared" si="2"/>
        <v>0.99960000000000004</v>
      </c>
      <c r="O54">
        <f t="shared" si="3"/>
        <v>0.98819999999999997</v>
      </c>
      <c r="P54">
        <f t="shared" si="4"/>
        <v>0.99939999999999996</v>
      </c>
      <c r="Q54">
        <f t="shared" si="5"/>
        <v>0.99880000000000002</v>
      </c>
      <c r="R54">
        <f t="shared" si="6"/>
        <v>1</v>
      </c>
      <c r="S54">
        <f t="shared" si="7"/>
        <v>1</v>
      </c>
      <c r="T54">
        <f t="shared" si="8"/>
        <v>1</v>
      </c>
      <c r="U54">
        <f t="shared" si="9"/>
        <v>1</v>
      </c>
      <c r="V54">
        <f t="shared" si="10"/>
        <v>1</v>
      </c>
      <c r="W54">
        <f t="shared" si="11"/>
        <v>0.99980000000000002</v>
      </c>
    </row>
    <row r="55" spans="1:23" x14ac:dyDescent="0.2">
      <c r="A55">
        <f t="shared" si="12"/>
        <v>5.300000000000004E-2</v>
      </c>
      <c r="B55">
        <v>2.0000000000000001E-4</v>
      </c>
      <c r="C55">
        <v>9.4000000000000004E-3</v>
      </c>
      <c r="D55">
        <v>4.0000000000000002E-4</v>
      </c>
      <c r="E55">
        <v>2.3999999999999998E-3</v>
      </c>
      <c r="F55">
        <v>0</v>
      </c>
      <c r="G55">
        <v>0</v>
      </c>
      <c r="H55">
        <v>0</v>
      </c>
      <c r="I55">
        <v>0</v>
      </c>
      <c r="J55">
        <v>0</v>
      </c>
      <c r="K55">
        <v>5.9999999999999995E-4</v>
      </c>
      <c r="M55">
        <f t="shared" si="1"/>
        <v>5.300000000000004E-2</v>
      </c>
      <c r="N55">
        <f t="shared" si="2"/>
        <v>0.99980000000000002</v>
      </c>
      <c r="O55">
        <f t="shared" si="3"/>
        <v>0.99060000000000004</v>
      </c>
      <c r="P55">
        <f t="shared" si="4"/>
        <v>0.99960000000000004</v>
      </c>
      <c r="Q55">
        <f t="shared" si="5"/>
        <v>0.99760000000000004</v>
      </c>
      <c r="R55">
        <f t="shared" si="6"/>
        <v>1</v>
      </c>
      <c r="S55">
        <f t="shared" si="7"/>
        <v>1</v>
      </c>
      <c r="T55">
        <f t="shared" si="8"/>
        <v>1</v>
      </c>
      <c r="U55">
        <f t="shared" si="9"/>
        <v>1</v>
      </c>
      <c r="V55">
        <f t="shared" si="10"/>
        <v>1</v>
      </c>
      <c r="W55">
        <f t="shared" si="11"/>
        <v>0.99939999999999996</v>
      </c>
    </row>
    <row r="56" spans="1:23" x14ac:dyDescent="0.2">
      <c r="A56">
        <f t="shared" si="12"/>
        <v>5.4000000000000041E-2</v>
      </c>
      <c r="B56">
        <v>2.0000000000000001E-4</v>
      </c>
      <c r="C56">
        <v>8.3999999999999995E-3</v>
      </c>
      <c r="D56">
        <v>2.0000000000000001E-4</v>
      </c>
      <c r="E56">
        <v>2.8E-3</v>
      </c>
      <c r="F56">
        <v>2.0000000000000001E-4</v>
      </c>
      <c r="G56">
        <v>0</v>
      </c>
      <c r="H56">
        <v>0</v>
      </c>
      <c r="I56">
        <v>0</v>
      </c>
      <c r="J56">
        <v>0</v>
      </c>
      <c r="K56">
        <v>4.0000000000000002E-4</v>
      </c>
      <c r="M56">
        <f t="shared" si="1"/>
        <v>5.4000000000000041E-2</v>
      </c>
      <c r="N56">
        <f t="shared" si="2"/>
        <v>0.99980000000000002</v>
      </c>
      <c r="O56">
        <f t="shared" si="3"/>
        <v>0.99160000000000004</v>
      </c>
      <c r="P56">
        <f t="shared" si="4"/>
        <v>0.99980000000000002</v>
      </c>
      <c r="Q56">
        <f t="shared" si="5"/>
        <v>0.99719999999999998</v>
      </c>
      <c r="R56">
        <f t="shared" si="6"/>
        <v>0.99980000000000002</v>
      </c>
      <c r="S56">
        <f t="shared" si="7"/>
        <v>1</v>
      </c>
      <c r="T56">
        <f t="shared" si="8"/>
        <v>1</v>
      </c>
      <c r="U56">
        <f t="shared" si="9"/>
        <v>1</v>
      </c>
      <c r="V56">
        <f t="shared" si="10"/>
        <v>1</v>
      </c>
      <c r="W56">
        <f t="shared" si="11"/>
        <v>0.99960000000000004</v>
      </c>
    </row>
    <row r="57" spans="1:23" x14ac:dyDescent="0.2">
      <c r="A57">
        <f t="shared" si="12"/>
        <v>5.5000000000000042E-2</v>
      </c>
      <c r="B57">
        <v>0</v>
      </c>
      <c r="C57">
        <v>8.9999999999999993E-3</v>
      </c>
      <c r="D57">
        <v>4.0000000000000002E-4</v>
      </c>
      <c r="E57">
        <v>1E-3</v>
      </c>
      <c r="F57">
        <v>0</v>
      </c>
      <c r="G57">
        <v>0</v>
      </c>
      <c r="H57">
        <v>0</v>
      </c>
      <c r="I57">
        <v>2.0000000000000001E-4</v>
      </c>
      <c r="J57">
        <v>0</v>
      </c>
      <c r="K57">
        <v>2.0000000000000001E-4</v>
      </c>
      <c r="M57">
        <f t="shared" si="1"/>
        <v>5.5000000000000042E-2</v>
      </c>
      <c r="N57">
        <f t="shared" si="2"/>
        <v>1</v>
      </c>
      <c r="O57">
        <f t="shared" si="3"/>
        <v>0.99099999999999999</v>
      </c>
      <c r="P57">
        <f t="shared" si="4"/>
        <v>0.99960000000000004</v>
      </c>
      <c r="Q57">
        <f t="shared" si="5"/>
        <v>0.999</v>
      </c>
      <c r="R57">
        <f t="shared" si="6"/>
        <v>1</v>
      </c>
      <c r="S57">
        <f t="shared" si="7"/>
        <v>1</v>
      </c>
      <c r="T57">
        <f t="shared" si="8"/>
        <v>1</v>
      </c>
      <c r="U57">
        <f t="shared" si="9"/>
        <v>0.99980000000000002</v>
      </c>
      <c r="V57">
        <f t="shared" si="10"/>
        <v>1</v>
      </c>
      <c r="W57">
        <f t="shared" si="11"/>
        <v>0.99980000000000002</v>
      </c>
    </row>
    <row r="58" spans="1:23" x14ac:dyDescent="0.2">
      <c r="A58">
        <f t="shared" si="12"/>
        <v>5.6000000000000043E-2</v>
      </c>
      <c r="B58">
        <v>0</v>
      </c>
      <c r="C58">
        <v>1.04E-2</v>
      </c>
      <c r="D58">
        <v>0</v>
      </c>
      <c r="E58">
        <v>2.2000000000000001E-3</v>
      </c>
      <c r="F58">
        <v>2.0000000000000001E-4</v>
      </c>
      <c r="G58">
        <v>2.0000000000000001E-4</v>
      </c>
      <c r="H58">
        <v>2.0000000000000001E-4</v>
      </c>
      <c r="I58">
        <v>2.0000000000000001E-4</v>
      </c>
      <c r="J58">
        <v>0</v>
      </c>
      <c r="K58">
        <v>8.0000000000000004E-4</v>
      </c>
      <c r="M58">
        <f t="shared" si="1"/>
        <v>5.6000000000000043E-2</v>
      </c>
      <c r="N58">
        <f t="shared" si="2"/>
        <v>1</v>
      </c>
      <c r="O58">
        <f t="shared" si="3"/>
        <v>0.98960000000000004</v>
      </c>
      <c r="P58">
        <f t="shared" si="4"/>
        <v>1</v>
      </c>
      <c r="Q58">
        <f t="shared" si="5"/>
        <v>0.99780000000000002</v>
      </c>
      <c r="R58">
        <f t="shared" si="6"/>
        <v>0.99980000000000002</v>
      </c>
      <c r="S58">
        <f t="shared" si="7"/>
        <v>0.99980000000000002</v>
      </c>
      <c r="T58">
        <f t="shared" si="8"/>
        <v>0.99980000000000002</v>
      </c>
      <c r="U58">
        <f t="shared" si="9"/>
        <v>0.99980000000000002</v>
      </c>
      <c r="V58">
        <f t="shared" si="10"/>
        <v>1</v>
      </c>
      <c r="W58">
        <f t="shared" si="11"/>
        <v>0.99919999999999998</v>
      </c>
    </row>
    <row r="59" spans="1:23" x14ac:dyDescent="0.2">
      <c r="A59">
        <f t="shared" si="12"/>
        <v>5.7000000000000044E-2</v>
      </c>
      <c r="B59">
        <v>0</v>
      </c>
      <c r="C59">
        <v>8.8000000000000005E-3</v>
      </c>
      <c r="D59">
        <v>8.0000000000000004E-4</v>
      </c>
      <c r="E59">
        <v>2.3999999999999998E-3</v>
      </c>
      <c r="F59">
        <v>0</v>
      </c>
      <c r="G59">
        <v>0</v>
      </c>
      <c r="H59">
        <v>0</v>
      </c>
      <c r="I59">
        <v>0</v>
      </c>
      <c r="J59">
        <v>0</v>
      </c>
      <c r="K59">
        <v>8.0000000000000004E-4</v>
      </c>
      <c r="M59">
        <f t="shared" si="1"/>
        <v>5.7000000000000044E-2</v>
      </c>
      <c r="N59">
        <f t="shared" si="2"/>
        <v>1</v>
      </c>
      <c r="O59">
        <f t="shared" si="3"/>
        <v>0.99119999999999997</v>
      </c>
      <c r="P59">
        <f t="shared" si="4"/>
        <v>0.99919999999999998</v>
      </c>
      <c r="Q59">
        <f t="shared" si="5"/>
        <v>0.99760000000000004</v>
      </c>
      <c r="R59">
        <f t="shared" si="6"/>
        <v>1</v>
      </c>
      <c r="S59">
        <f t="shared" si="7"/>
        <v>1</v>
      </c>
      <c r="T59">
        <f t="shared" si="8"/>
        <v>1</v>
      </c>
      <c r="U59">
        <f t="shared" si="9"/>
        <v>1</v>
      </c>
      <c r="V59">
        <f t="shared" si="10"/>
        <v>1</v>
      </c>
      <c r="W59">
        <f t="shared" si="11"/>
        <v>0.99919999999999998</v>
      </c>
    </row>
    <row r="60" spans="1:23" x14ac:dyDescent="0.2">
      <c r="A60">
        <f t="shared" si="12"/>
        <v>5.8000000000000045E-2</v>
      </c>
      <c r="B60">
        <v>0</v>
      </c>
      <c r="C60">
        <v>8.3999999999999995E-3</v>
      </c>
      <c r="D60">
        <v>1.1999999999999999E-3</v>
      </c>
      <c r="E60">
        <v>1.8E-3</v>
      </c>
      <c r="F60">
        <v>0</v>
      </c>
      <c r="G60">
        <v>0</v>
      </c>
      <c r="H60">
        <v>0</v>
      </c>
      <c r="I60">
        <v>0</v>
      </c>
      <c r="J60">
        <v>0</v>
      </c>
      <c r="K60">
        <v>5.9999999999999995E-4</v>
      </c>
      <c r="M60">
        <f t="shared" si="1"/>
        <v>5.8000000000000045E-2</v>
      </c>
      <c r="N60">
        <f t="shared" si="2"/>
        <v>1</v>
      </c>
      <c r="O60">
        <f t="shared" si="3"/>
        <v>0.99160000000000004</v>
      </c>
      <c r="P60">
        <f t="shared" si="4"/>
        <v>0.99880000000000002</v>
      </c>
      <c r="Q60">
        <f t="shared" si="5"/>
        <v>0.99819999999999998</v>
      </c>
      <c r="R60">
        <f t="shared" si="6"/>
        <v>1</v>
      </c>
      <c r="S60">
        <f t="shared" si="7"/>
        <v>1</v>
      </c>
      <c r="T60">
        <f t="shared" si="8"/>
        <v>1</v>
      </c>
      <c r="U60">
        <f t="shared" si="9"/>
        <v>1</v>
      </c>
      <c r="V60">
        <f t="shared" si="10"/>
        <v>1</v>
      </c>
      <c r="W60">
        <f t="shared" si="11"/>
        <v>0.99939999999999996</v>
      </c>
    </row>
    <row r="61" spans="1:23" x14ac:dyDescent="0.2">
      <c r="A61">
        <f t="shared" si="12"/>
        <v>5.9000000000000045E-2</v>
      </c>
      <c r="B61">
        <v>2.0000000000000001E-4</v>
      </c>
      <c r="C61">
        <v>9.4000000000000004E-3</v>
      </c>
      <c r="D61">
        <v>5.9999999999999995E-4</v>
      </c>
      <c r="E61">
        <v>1.8E-3</v>
      </c>
      <c r="F61">
        <v>0</v>
      </c>
      <c r="G61">
        <v>0</v>
      </c>
      <c r="H61">
        <v>0</v>
      </c>
      <c r="I61">
        <v>0</v>
      </c>
      <c r="J61">
        <v>0</v>
      </c>
      <c r="K61">
        <v>4.0000000000000002E-4</v>
      </c>
      <c r="M61">
        <f t="shared" si="1"/>
        <v>5.9000000000000045E-2</v>
      </c>
      <c r="N61">
        <f t="shared" si="2"/>
        <v>0.99980000000000002</v>
      </c>
      <c r="O61">
        <f t="shared" si="3"/>
        <v>0.99060000000000004</v>
      </c>
      <c r="P61">
        <f t="shared" si="4"/>
        <v>0.99939999999999996</v>
      </c>
      <c r="Q61">
        <f t="shared" si="5"/>
        <v>0.99819999999999998</v>
      </c>
      <c r="R61">
        <f t="shared" si="6"/>
        <v>1</v>
      </c>
      <c r="S61">
        <f t="shared" si="7"/>
        <v>1</v>
      </c>
      <c r="T61">
        <f t="shared" si="8"/>
        <v>1</v>
      </c>
      <c r="U61">
        <f t="shared" si="9"/>
        <v>1</v>
      </c>
      <c r="V61">
        <f t="shared" si="10"/>
        <v>1</v>
      </c>
      <c r="W61">
        <f t="shared" si="11"/>
        <v>0.99960000000000004</v>
      </c>
    </row>
    <row r="62" spans="1:23" x14ac:dyDescent="0.2">
      <c r="A62">
        <f t="shared" si="12"/>
        <v>6.0000000000000046E-2</v>
      </c>
      <c r="B62">
        <v>0</v>
      </c>
      <c r="C62">
        <v>1.24E-2</v>
      </c>
      <c r="D62">
        <v>5.9999999999999995E-4</v>
      </c>
      <c r="E62">
        <v>2.8E-3</v>
      </c>
      <c r="F62">
        <v>0</v>
      </c>
      <c r="G62">
        <v>0</v>
      </c>
      <c r="H62">
        <v>0</v>
      </c>
      <c r="I62">
        <v>0</v>
      </c>
      <c r="J62">
        <v>0</v>
      </c>
      <c r="K62">
        <v>2.0000000000000001E-4</v>
      </c>
      <c r="M62">
        <f t="shared" si="1"/>
        <v>6.0000000000000046E-2</v>
      </c>
      <c r="N62">
        <f t="shared" si="2"/>
        <v>1</v>
      </c>
      <c r="O62">
        <f t="shared" si="3"/>
        <v>0.98760000000000003</v>
      </c>
      <c r="P62">
        <f t="shared" si="4"/>
        <v>0.99939999999999996</v>
      </c>
      <c r="Q62">
        <f t="shared" si="5"/>
        <v>0.99719999999999998</v>
      </c>
      <c r="R62">
        <f t="shared" si="6"/>
        <v>1</v>
      </c>
      <c r="S62">
        <f t="shared" si="7"/>
        <v>1</v>
      </c>
      <c r="T62">
        <f t="shared" si="8"/>
        <v>1</v>
      </c>
      <c r="U62">
        <f t="shared" si="9"/>
        <v>1</v>
      </c>
      <c r="V62">
        <f t="shared" si="10"/>
        <v>1</v>
      </c>
      <c r="W62">
        <f t="shared" si="11"/>
        <v>0.99980000000000002</v>
      </c>
    </row>
    <row r="63" spans="1:23" x14ac:dyDescent="0.2">
      <c r="A63">
        <f t="shared" si="12"/>
        <v>6.1000000000000047E-2</v>
      </c>
      <c r="B63">
        <v>2.0000000000000001E-4</v>
      </c>
      <c r="C63">
        <v>1.4200000000000001E-2</v>
      </c>
      <c r="D63">
        <v>5.9999999999999995E-4</v>
      </c>
      <c r="E63">
        <v>1.4E-3</v>
      </c>
      <c r="F63">
        <v>0</v>
      </c>
      <c r="G63">
        <v>0</v>
      </c>
      <c r="H63">
        <v>0</v>
      </c>
      <c r="I63">
        <v>0</v>
      </c>
      <c r="J63">
        <v>0</v>
      </c>
      <c r="K63">
        <v>2.0000000000000001E-4</v>
      </c>
      <c r="M63">
        <f t="shared" si="1"/>
        <v>6.1000000000000047E-2</v>
      </c>
      <c r="N63">
        <f t="shared" si="2"/>
        <v>0.99980000000000002</v>
      </c>
      <c r="O63">
        <f t="shared" si="3"/>
        <v>0.98580000000000001</v>
      </c>
      <c r="P63">
        <f t="shared" si="4"/>
        <v>0.99939999999999996</v>
      </c>
      <c r="Q63">
        <f t="shared" si="5"/>
        <v>0.99860000000000004</v>
      </c>
      <c r="R63">
        <f t="shared" si="6"/>
        <v>1</v>
      </c>
      <c r="S63">
        <f t="shared" si="7"/>
        <v>1</v>
      </c>
      <c r="T63">
        <f t="shared" si="8"/>
        <v>1</v>
      </c>
      <c r="U63">
        <f t="shared" si="9"/>
        <v>1</v>
      </c>
      <c r="V63">
        <f t="shared" si="10"/>
        <v>1</v>
      </c>
      <c r="W63">
        <f t="shared" si="11"/>
        <v>0.99980000000000002</v>
      </c>
    </row>
    <row r="64" spans="1:23" x14ac:dyDescent="0.2">
      <c r="A64">
        <f t="shared" si="12"/>
        <v>6.2000000000000048E-2</v>
      </c>
      <c r="B64">
        <v>0</v>
      </c>
      <c r="C64">
        <v>1.32E-2</v>
      </c>
      <c r="D64">
        <v>1E-3</v>
      </c>
      <c r="E64">
        <v>3.2000000000000002E-3</v>
      </c>
      <c r="F64">
        <v>0</v>
      </c>
      <c r="G64">
        <v>0</v>
      </c>
      <c r="H64">
        <v>0</v>
      </c>
      <c r="I64">
        <v>0</v>
      </c>
      <c r="J64">
        <v>0</v>
      </c>
      <c r="K64">
        <v>5.9999999999999995E-4</v>
      </c>
      <c r="M64">
        <f t="shared" si="1"/>
        <v>6.2000000000000048E-2</v>
      </c>
      <c r="N64">
        <f t="shared" si="2"/>
        <v>1</v>
      </c>
      <c r="O64">
        <f t="shared" si="3"/>
        <v>0.98680000000000001</v>
      </c>
      <c r="P64">
        <f t="shared" si="4"/>
        <v>0.999</v>
      </c>
      <c r="Q64">
        <f t="shared" si="5"/>
        <v>0.99680000000000002</v>
      </c>
      <c r="R64">
        <f t="shared" si="6"/>
        <v>1</v>
      </c>
      <c r="S64">
        <f t="shared" si="7"/>
        <v>1</v>
      </c>
      <c r="T64">
        <f t="shared" si="8"/>
        <v>1</v>
      </c>
      <c r="U64">
        <f t="shared" si="9"/>
        <v>1</v>
      </c>
      <c r="V64">
        <f t="shared" si="10"/>
        <v>1</v>
      </c>
      <c r="W64">
        <f t="shared" si="11"/>
        <v>0.99939999999999996</v>
      </c>
    </row>
    <row r="65" spans="1:23" x14ac:dyDescent="0.2">
      <c r="A65">
        <f t="shared" si="12"/>
        <v>6.3000000000000042E-2</v>
      </c>
      <c r="B65">
        <v>0</v>
      </c>
      <c r="C65">
        <v>1.38E-2</v>
      </c>
      <c r="D65">
        <v>4.0000000000000002E-4</v>
      </c>
      <c r="E65">
        <v>2.2000000000000001E-3</v>
      </c>
      <c r="F65">
        <v>2.0000000000000001E-4</v>
      </c>
      <c r="G65">
        <v>0</v>
      </c>
      <c r="H65">
        <v>0</v>
      </c>
      <c r="I65">
        <v>0</v>
      </c>
      <c r="J65">
        <v>0</v>
      </c>
      <c r="K65">
        <v>0</v>
      </c>
      <c r="M65">
        <f t="shared" si="1"/>
        <v>6.3000000000000042E-2</v>
      </c>
      <c r="N65">
        <f t="shared" si="2"/>
        <v>1</v>
      </c>
      <c r="O65">
        <f t="shared" si="3"/>
        <v>0.98619999999999997</v>
      </c>
      <c r="P65">
        <f t="shared" si="4"/>
        <v>0.99960000000000004</v>
      </c>
      <c r="Q65">
        <f t="shared" si="5"/>
        <v>0.99780000000000002</v>
      </c>
      <c r="R65">
        <f t="shared" si="6"/>
        <v>0.99980000000000002</v>
      </c>
      <c r="S65">
        <f t="shared" si="7"/>
        <v>1</v>
      </c>
      <c r="T65">
        <f t="shared" si="8"/>
        <v>1</v>
      </c>
      <c r="U65">
        <f t="shared" si="9"/>
        <v>1</v>
      </c>
      <c r="V65">
        <f t="shared" si="10"/>
        <v>1</v>
      </c>
      <c r="W65">
        <f t="shared" si="11"/>
        <v>1</v>
      </c>
    </row>
    <row r="66" spans="1:23" x14ac:dyDescent="0.2">
      <c r="A66">
        <f t="shared" si="12"/>
        <v>6.4000000000000043E-2</v>
      </c>
      <c r="B66">
        <v>0</v>
      </c>
      <c r="C66">
        <v>1.34E-2</v>
      </c>
      <c r="D66">
        <v>1.1999999999999999E-3</v>
      </c>
      <c r="E66">
        <v>3.5999999999999999E-3</v>
      </c>
      <c r="F66">
        <v>0</v>
      </c>
      <c r="G66">
        <v>2.0000000000000001E-4</v>
      </c>
      <c r="H66">
        <v>0</v>
      </c>
      <c r="I66">
        <v>0</v>
      </c>
      <c r="J66">
        <v>0</v>
      </c>
      <c r="K66">
        <v>2.0000000000000001E-4</v>
      </c>
      <c r="M66">
        <f t="shared" si="1"/>
        <v>6.4000000000000043E-2</v>
      </c>
      <c r="N66">
        <f t="shared" si="2"/>
        <v>1</v>
      </c>
      <c r="O66">
        <f t="shared" si="3"/>
        <v>0.98660000000000003</v>
      </c>
      <c r="P66">
        <f t="shared" si="4"/>
        <v>0.99880000000000002</v>
      </c>
      <c r="Q66">
        <f t="shared" si="5"/>
        <v>0.99639999999999995</v>
      </c>
      <c r="R66">
        <f t="shared" si="6"/>
        <v>1</v>
      </c>
      <c r="S66">
        <f t="shared" si="7"/>
        <v>0.99980000000000002</v>
      </c>
      <c r="T66">
        <f t="shared" si="8"/>
        <v>1</v>
      </c>
      <c r="U66">
        <f t="shared" si="9"/>
        <v>1</v>
      </c>
      <c r="V66">
        <f t="shared" si="10"/>
        <v>1</v>
      </c>
      <c r="W66">
        <f t="shared" si="11"/>
        <v>0.99980000000000002</v>
      </c>
    </row>
    <row r="67" spans="1:23" x14ac:dyDescent="0.2">
      <c r="A67">
        <f t="shared" si="12"/>
        <v>6.5000000000000044E-2</v>
      </c>
      <c r="B67">
        <v>4.0000000000000002E-4</v>
      </c>
      <c r="C67">
        <v>1.2800000000000001E-2</v>
      </c>
      <c r="D67">
        <v>5.9999999999999995E-4</v>
      </c>
      <c r="E67">
        <v>3.8E-3</v>
      </c>
      <c r="F67">
        <v>0</v>
      </c>
      <c r="G67">
        <v>0</v>
      </c>
      <c r="H67">
        <v>0</v>
      </c>
      <c r="I67">
        <v>0</v>
      </c>
      <c r="J67">
        <v>0</v>
      </c>
      <c r="K67">
        <v>4.0000000000000002E-4</v>
      </c>
      <c r="M67">
        <f t="shared" ref="M67:M130" si="13">A67</f>
        <v>6.5000000000000044E-2</v>
      </c>
      <c r="N67">
        <f t="shared" ref="N67:N130" si="14">1-B67</f>
        <v>0.99960000000000004</v>
      </c>
      <c r="O67">
        <f t="shared" ref="O67:O130" si="15">1-C67</f>
        <v>0.98719999999999997</v>
      </c>
      <c r="P67">
        <f t="shared" ref="P67:P130" si="16">1-D67</f>
        <v>0.99939999999999996</v>
      </c>
      <c r="Q67">
        <f t="shared" ref="Q67:Q130" si="17">1-E67</f>
        <v>0.99619999999999997</v>
      </c>
      <c r="R67">
        <f t="shared" ref="R67:R130" si="18">1-F67</f>
        <v>1</v>
      </c>
      <c r="S67">
        <f t="shared" ref="S67:S130" si="19">1-G67</f>
        <v>1</v>
      </c>
      <c r="T67">
        <f t="shared" ref="T67:T130" si="20">1-H67</f>
        <v>1</v>
      </c>
      <c r="U67">
        <f t="shared" ref="U67:U130" si="21">1-I67</f>
        <v>1</v>
      </c>
      <c r="V67">
        <f t="shared" ref="V67:V130" si="22">1-J67</f>
        <v>1</v>
      </c>
      <c r="W67">
        <f t="shared" ref="W67:W130" si="23">1-K67</f>
        <v>0.99960000000000004</v>
      </c>
    </row>
    <row r="68" spans="1:23" x14ac:dyDescent="0.2">
      <c r="A68">
        <f t="shared" ref="A68:A131" si="24">A67+0.001</f>
        <v>6.6000000000000045E-2</v>
      </c>
      <c r="B68">
        <v>4.0000000000000002E-4</v>
      </c>
      <c r="C68">
        <v>1.26E-2</v>
      </c>
      <c r="D68">
        <v>8.0000000000000004E-4</v>
      </c>
      <c r="E68">
        <v>3.5999999999999999E-3</v>
      </c>
      <c r="F68">
        <v>0</v>
      </c>
      <c r="G68">
        <v>4.0000000000000002E-4</v>
      </c>
      <c r="H68">
        <v>0</v>
      </c>
      <c r="I68">
        <v>0</v>
      </c>
      <c r="J68">
        <v>0</v>
      </c>
      <c r="K68">
        <v>8.0000000000000004E-4</v>
      </c>
      <c r="M68">
        <f t="shared" si="13"/>
        <v>6.6000000000000045E-2</v>
      </c>
      <c r="N68">
        <f t="shared" si="14"/>
        <v>0.99960000000000004</v>
      </c>
      <c r="O68">
        <f t="shared" si="15"/>
        <v>0.98740000000000006</v>
      </c>
      <c r="P68">
        <f t="shared" si="16"/>
        <v>0.99919999999999998</v>
      </c>
      <c r="Q68">
        <f t="shared" si="17"/>
        <v>0.99639999999999995</v>
      </c>
      <c r="R68">
        <f t="shared" si="18"/>
        <v>1</v>
      </c>
      <c r="S68">
        <f t="shared" si="19"/>
        <v>0.99960000000000004</v>
      </c>
      <c r="T68">
        <f t="shared" si="20"/>
        <v>1</v>
      </c>
      <c r="U68">
        <f t="shared" si="21"/>
        <v>1</v>
      </c>
      <c r="V68">
        <f t="shared" si="22"/>
        <v>1</v>
      </c>
      <c r="W68">
        <f t="shared" si="23"/>
        <v>0.99919999999999998</v>
      </c>
    </row>
    <row r="69" spans="1:23" x14ac:dyDescent="0.2">
      <c r="A69">
        <f t="shared" si="24"/>
        <v>6.7000000000000046E-2</v>
      </c>
      <c r="B69">
        <v>0</v>
      </c>
      <c r="C69">
        <v>1.14E-2</v>
      </c>
      <c r="D69">
        <v>1.4E-3</v>
      </c>
      <c r="E69">
        <v>4.1999999999999997E-3</v>
      </c>
      <c r="F69">
        <v>4.0000000000000002E-4</v>
      </c>
      <c r="G69">
        <v>5.9999999999999995E-4</v>
      </c>
      <c r="H69">
        <v>0</v>
      </c>
      <c r="I69">
        <v>0</v>
      </c>
      <c r="J69">
        <v>0</v>
      </c>
      <c r="K69">
        <v>2.0000000000000001E-4</v>
      </c>
      <c r="M69">
        <f t="shared" si="13"/>
        <v>6.7000000000000046E-2</v>
      </c>
      <c r="N69">
        <f t="shared" si="14"/>
        <v>1</v>
      </c>
      <c r="O69">
        <f t="shared" si="15"/>
        <v>0.98860000000000003</v>
      </c>
      <c r="P69">
        <f t="shared" si="16"/>
        <v>0.99860000000000004</v>
      </c>
      <c r="Q69">
        <f t="shared" si="17"/>
        <v>0.99580000000000002</v>
      </c>
      <c r="R69">
        <f t="shared" si="18"/>
        <v>0.99960000000000004</v>
      </c>
      <c r="S69">
        <f t="shared" si="19"/>
        <v>0.99939999999999996</v>
      </c>
      <c r="T69">
        <f t="shared" si="20"/>
        <v>1</v>
      </c>
      <c r="U69">
        <f t="shared" si="21"/>
        <v>1</v>
      </c>
      <c r="V69">
        <f t="shared" si="22"/>
        <v>1</v>
      </c>
      <c r="W69">
        <f t="shared" si="23"/>
        <v>0.99980000000000002</v>
      </c>
    </row>
    <row r="70" spans="1:23" x14ac:dyDescent="0.2">
      <c r="A70">
        <f t="shared" si="24"/>
        <v>6.8000000000000047E-2</v>
      </c>
      <c r="B70">
        <v>2.0000000000000001E-4</v>
      </c>
      <c r="C70">
        <v>1.2999999999999999E-2</v>
      </c>
      <c r="D70">
        <v>2.2000000000000001E-3</v>
      </c>
      <c r="E70">
        <v>2.8E-3</v>
      </c>
      <c r="F70">
        <v>2.0000000000000001E-4</v>
      </c>
      <c r="G70">
        <v>4.0000000000000002E-4</v>
      </c>
      <c r="H70">
        <v>0</v>
      </c>
      <c r="I70">
        <v>0</v>
      </c>
      <c r="J70">
        <v>0</v>
      </c>
      <c r="K70">
        <v>1.1999999999999999E-3</v>
      </c>
      <c r="M70">
        <f t="shared" si="13"/>
        <v>6.8000000000000047E-2</v>
      </c>
      <c r="N70">
        <f t="shared" si="14"/>
        <v>0.99980000000000002</v>
      </c>
      <c r="O70">
        <f t="shared" si="15"/>
        <v>0.98699999999999999</v>
      </c>
      <c r="P70">
        <f t="shared" si="16"/>
        <v>0.99780000000000002</v>
      </c>
      <c r="Q70">
        <f t="shared" si="17"/>
        <v>0.99719999999999998</v>
      </c>
      <c r="R70">
        <f t="shared" si="18"/>
        <v>0.99980000000000002</v>
      </c>
      <c r="S70">
        <f t="shared" si="19"/>
        <v>0.99960000000000004</v>
      </c>
      <c r="T70">
        <f t="shared" si="20"/>
        <v>1</v>
      </c>
      <c r="U70">
        <f t="shared" si="21"/>
        <v>1</v>
      </c>
      <c r="V70">
        <f t="shared" si="22"/>
        <v>1</v>
      </c>
      <c r="W70">
        <f t="shared" si="23"/>
        <v>0.99880000000000002</v>
      </c>
    </row>
    <row r="71" spans="1:23" x14ac:dyDescent="0.2">
      <c r="A71">
        <f t="shared" si="24"/>
        <v>6.9000000000000047E-2</v>
      </c>
      <c r="B71">
        <v>4.0000000000000002E-4</v>
      </c>
      <c r="C71">
        <v>1.4800000000000001E-2</v>
      </c>
      <c r="D71">
        <v>1.4E-3</v>
      </c>
      <c r="E71">
        <v>4.5999999999999999E-3</v>
      </c>
      <c r="F71">
        <v>4.0000000000000002E-4</v>
      </c>
      <c r="G71">
        <v>2.0000000000000001E-4</v>
      </c>
      <c r="H71">
        <v>0</v>
      </c>
      <c r="I71">
        <v>0</v>
      </c>
      <c r="J71">
        <v>0</v>
      </c>
      <c r="K71">
        <v>8.0000000000000004E-4</v>
      </c>
      <c r="M71">
        <f t="shared" si="13"/>
        <v>6.9000000000000047E-2</v>
      </c>
      <c r="N71">
        <f t="shared" si="14"/>
        <v>0.99960000000000004</v>
      </c>
      <c r="O71">
        <f t="shared" si="15"/>
        <v>0.98519999999999996</v>
      </c>
      <c r="P71">
        <f t="shared" si="16"/>
        <v>0.99860000000000004</v>
      </c>
      <c r="Q71">
        <f t="shared" si="17"/>
        <v>0.99539999999999995</v>
      </c>
      <c r="R71">
        <f t="shared" si="18"/>
        <v>0.99960000000000004</v>
      </c>
      <c r="S71">
        <f t="shared" si="19"/>
        <v>0.99980000000000002</v>
      </c>
      <c r="T71">
        <f t="shared" si="20"/>
        <v>1</v>
      </c>
      <c r="U71">
        <f t="shared" si="21"/>
        <v>1</v>
      </c>
      <c r="V71">
        <f t="shared" si="22"/>
        <v>1</v>
      </c>
      <c r="W71">
        <f t="shared" si="23"/>
        <v>0.99919999999999998</v>
      </c>
    </row>
    <row r="72" spans="1:23" x14ac:dyDescent="0.2">
      <c r="A72">
        <f t="shared" si="24"/>
        <v>7.0000000000000048E-2</v>
      </c>
      <c r="B72">
        <v>5.9999999999999995E-4</v>
      </c>
      <c r="C72">
        <v>1.12E-2</v>
      </c>
      <c r="D72">
        <v>1.1999999999999999E-3</v>
      </c>
      <c r="E72">
        <v>4.0000000000000001E-3</v>
      </c>
      <c r="F72">
        <v>0</v>
      </c>
      <c r="G72">
        <v>5.9999999999999995E-4</v>
      </c>
      <c r="H72">
        <v>0</v>
      </c>
      <c r="I72">
        <v>0</v>
      </c>
      <c r="J72">
        <v>0</v>
      </c>
      <c r="K72">
        <v>1.1999999999999999E-3</v>
      </c>
      <c r="M72">
        <f t="shared" si="13"/>
        <v>7.0000000000000048E-2</v>
      </c>
      <c r="N72">
        <f t="shared" si="14"/>
        <v>0.99939999999999996</v>
      </c>
      <c r="O72">
        <f t="shared" si="15"/>
        <v>0.98880000000000001</v>
      </c>
      <c r="P72">
        <f t="shared" si="16"/>
        <v>0.99880000000000002</v>
      </c>
      <c r="Q72">
        <f t="shared" si="17"/>
        <v>0.996</v>
      </c>
      <c r="R72">
        <f t="shared" si="18"/>
        <v>1</v>
      </c>
      <c r="S72">
        <f t="shared" si="19"/>
        <v>0.99939999999999996</v>
      </c>
      <c r="T72">
        <f t="shared" si="20"/>
        <v>1</v>
      </c>
      <c r="U72">
        <f t="shared" si="21"/>
        <v>1</v>
      </c>
      <c r="V72">
        <f t="shared" si="22"/>
        <v>1</v>
      </c>
      <c r="W72">
        <f t="shared" si="23"/>
        <v>0.99880000000000002</v>
      </c>
    </row>
    <row r="73" spans="1:23" x14ac:dyDescent="0.2">
      <c r="A73">
        <f t="shared" si="24"/>
        <v>7.1000000000000049E-2</v>
      </c>
      <c r="B73">
        <v>8.0000000000000004E-4</v>
      </c>
      <c r="C73">
        <v>1.38E-2</v>
      </c>
      <c r="D73">
        <v>1.4E-3</v>
      </c>
      <c r="E73">
        <v>3.2000000000000002E-3</v>
      </c>
      <c r="F73">
        <v>0</v>
      </c>
      <c r="G73">
        <v>5.9999999999999995E-4</v>
      </c>
      <c r="H73">
        <v>0</v>
      </c>
      <c r="I73">
        <v>0</v>
      </c>
      <c r="J73">
        <v>0</v>
      </c>
      <c r="K73">
        <v>4.0000000000000002E-4</v>
      </c>
      <c r="M73">
        <f t="shared" si="13"/>
        <v>7.1000000000000049E-2</v>
      </c>
      <c r="N73">
        <f t="shared" si="14"/>
        <v>0.99919999999999998</v>
      </c>
      <c r="O73">
        <f t="shared" si="15"/>
        <v>0.98619999999999997</v>
      </c>
      <c r="P73">
        <f t="shared" si="16"/>
        <v>0.99860000000000004</v>
      </c>
      <c r="Q73">
        <f t="shared" si="17"/>
        <v>0.99680000000000002</v>
      </c>
      <c r="R73">
        <f t="shared" si="18"/>
        <v>1</v>
      </c>
      <c r="S73">
        <f t="shared" si="19"/>
        <v>0.99939999999999996</v>
      </c>
      <c r="T73">
        <f t="shared" si="20"/>
        <v>1</v>
      </c>
      <c r="U73">
        <f t="shared" si="21"/>
        <v>1</v>
      </c>
      <c r="V73">
        <f t="shared" si="22"/>
        <v>1</v>
      </c>
      <c r="W73">
        <f t="shared" si="23"/>
        <v>0.99960000000000004</v>
      </c>
    </row>
    <row r="74" spans="1:23" x14ac:dyDescent="0.2">
      <c r="A74">
        <f t="shared" si="24"/>
        <v>7.200000000000005E-2</v>
      </c>
      <c r="B74">
        <v>8.0000000000000004E-4</v>
      </c>
      <c r="C74">
        <v>1.2999999999999999E-2</v>
      </c>
      <c r="D74">
        <v>1E-3</v>
      </c>
      <c r="E74">
        <v>3.3999999999999998E-3</v>
      </c>
      <c r="F74">
        <v>0</v>
      </c>
      <c r="G74">
        <v>2.0000000000000001E-4</v>
      </c>
      <c r="H74">
        <v>0</v>
      </c>
      <c r="I74">
        <v>0</v>
      </c>
      <c r="J74">
        <v>0</v>
      </c>
      <c r="K74">
        <v>2.0000000000000001E-4</v>
      </c>
      <c r="M74">
        <f t="shared" si="13"/>
        <v>7.200000000000005E-2</v>
      </c>
      <c r="N74">
        <f t="shared" si="14"/>
        <v>0.99919999999999998</v>
      </c>
      <c r="O74">
        <f t="shared" si="15"/>
        <v>0.98699999999999999</v>
      </c>
      <c r="P74">
        <f t="shared" si="16"/>
        <v>0.999</v>
      </c>
      <c r="Q74">
        <f t="shared" si="17"/>
        <v>0.99660000000000004</v>
      </c>
      <c r="R74">
        <f t="shared" si="18"/>
        <v>1</v>
      </c>
      <c r="S74">
        <f t="shared" si="19"/>
        <v>0.99980000000000002</v>
      </c>
      <c r="T74">
        <f t="shared" si="20"/>
        <v>1</v>
      </c>
      <c r="U74">
        <f t="shared" si="21"/>
        <v>1</v>
      </c>
      <c r="V74">
        <f t="shared" si="22"/>
        <v>1</v>
      </c>
      <c r="W74">
        <f t="shared" si="23"/>
        <v>0.99980000000000002</v>
      </c>
    </row>
    <row r="75" spans="1:23" x14ac:dyDescent="0.2">
      <c r="A75">
        <f t="shared" si="24"/>
        <v>7.3000000000000051E-2</v>
      </c>
      <c r="B75">
        <v>1E-3</v>
      </c>
      <c r="C75">
        <v>1.2200000000000001E-2</v>
      </c>
      <c r="D75">
        <v>2.2000000000000001E-3</v>
      </c>
      <c r="E75">
        <v>4.4000000000000003E-3</v>
      </c>
      <c r="F75">
        <v>0</v>
      </c>
      <c r="G75">
        <v>0</v>
      </c>
      <c r="H75">
        <v>0</v>
      </c>
      <c r="I75">
        <v>0</v>
      </c>
      <c r="J75">
        <v>0</v>
      </c>
      <c r="K75">
        <v>2.0000000000000001E-4</v>
      </c>
      <c r="M75">
        <f t="shared" si="13"/>
        <v>7.3000000000000051E-2</v>
      </c>
      <c r="N75">
        <f t="shared" si="14"/>
        <v>0.999</v>
      </c>
      <c r="O75">
        <f t="shared" si="15"/>
        <v>0.98780000000000001</v>
      </c>
      <c r="P75">
        <f t="shared" si="16"/>
        <v>0.99780000000000002</v>
      </c>
      <c r="Q75">
        <f t="shared" si="17"/>
        <v>0.99560000000000004</v>
      </c>
      <c r="R75">
        <f t="shared" si="18"/>
        <v>1</v>
      </c>
      <c r="S75">
        <f t="shared" si="19"/>
        <v>1</v>
      </c>
      <c r="T75">
        <f t="shared" si="20"/>
        <v>1</v>
      </c>
      <c r="U75">
        <f t="shared" si="21"/>
        <v>1</v>
      </c>
      <c r="V75">
        <f t="shared" si="22"/>
        <v>1</v>
      </c>
      <c r="W75">
        <f t="shared" si="23"/>
        <v>0.99980000000000002</v>
      </c>
    </row>
    <row r="76" spans="1:23" x14ac:dyDescent="0.2">
      <c r="A76">
        <f t="shared" si="24"/>
        <v>7.4000000000000052E-2</v>
      </c>
      <c r="B76">
        <v>0</v>
      </c>
      <c r="C76">
        <v>1.4800000000000001E-2</v>
      </c>
      <c r="D76">
        <v>1.1999999999999999E-3</v>
      </c>
      <c r="E76">
        <v>4.1999999999999997E-3</v>
      </c>
      <c r="F76">
        <v>2.0000000000000001E-4</v>
      </c>
      <c r="G76">
        <v>0</v>
      </c>
      <c r="H76">
        <v>2.0000000000000001E-4</v>
      </c>
      <c r="I76">
        <v>0</v>
      </c>
      <c r="J76">
        <v>0</v>
      </c>
      <c r="K76">
        <v>8.0000000000000004E-4</v>
      </c>
      <c r="M76">
        <f t="shared" si="13"/>
        <v>7.4000000000000052E-2</v>
      </c>
      <c r="N76">
        <f t="shared" si="14"/>
        <v>1</v>
      </c>
      <c r="O76">
        <f t="shared" si="15"/>
        <v>0.98519999999999996</v>
      </c>
      <c r="P76">
        <f t="shared" si="16"/>
        <v>0.99880000000000002</v>
      </c>
      <c r="Q76">
        <f t="shared" si="17"/>
        <v>0.99580000000000002</v>
      </c>
      <c r="R76">
        <f t="shared" si="18"/>
        <v>0.99980000000000002</v>
      </c>
      <c r="S76">
        <f t="shared" si="19"/>
        <v>1</v>
      </c>
      <c r="T76">
        <f t="shared" si="20"/>
        <v>0.99980000000000002</v>
      </c>
      <c r="U76">
        <f t="shared" si="21"/>
        <v>1</v>
      </c>
      <c r="V76">
        <f t="shared" si="22"/>
        <v>1</v>
      </c>
      <c r="W76">
        <f t="shared" si="23"/>
        <v>0.99919999999999998</v>
      </c>
    </row>
    <row r="77" spans="1:23" x14ac:dyDescent="0.2">
      <c r="A77">
        <f t="shared" si="24"/>
        <v>7.5000000000000053E-2</v>
      </c>
      <c r="B77">
        <v>2.0000000000000001E-4</v>
      </c>
      <c r="C77">
        <v>1.5800000000000002E-2</v>
      </c>
      <c r="D77">
        <v>1.6000000000000001E-3</v>
      </c>
      <c r="E77">
        <v>4.5999999999999999E-3</v>
      </c>
      <c r="F77">
        <v>4.0000000000000002E-4</v>
      </c>
      <c r="G77">
        <v>5.9999999999999995E-4</v>
      </c>
      <c r="H77">
        <v>0</v>
      </c>
      <c r="I77">
        <v>0</v>
      </c>
      <c r="J77">
        <v>0</v>
      </c>
      <c r="K77">
        <v>5.9999999999999995E-4</v>
      </c>
      <c r="M77">
        <f t="shared" si="13"/>
        <v>7.5000000000000053E-2</v>
      </c>
      <c r="N77">
        <f t="shared" si="14"/>
        <v>0.99980000000000002</v>
      </c>
      <c r="O77">
        <f t="shared" si="15"/>
        <v>0.98419999999999996</v>
      </c>
      <c r="P77">
        <f t="shared" si="16"/>
        <v>0.99839999999999995</v>
      </c>
      <c r="Q77">
        <f t="shared" si="17"/>
        <v>0.99539999999999995</v>
      </c>
      <c r="R77">
        <f t="shared" si="18"/>
        <v>0.99960000000000004</v>
      </c>
      <c r="S77">
        <f t="shared" si="19"/>
        <v>0.99939999999999996</v>
      </c>
      <c r="T77">
        <f t="shared" si="20"/>
        <v>1</v>
      </c>
      <c r="U77">
        <f t="shared" si="21"/>
        <v>1</v>
      </c>
      <c r="V77">
        <f t="shared" si="22"/>
        <v>1</v>
      </c>
      <c r="W77">
        <f t="shared" si="23"/>
        <v>0.99939999999999996</v>
      </c>
    </row>
    <row r="78" spans="1:23" x14ac:dyDescent="0.2">
      <c r="A78">
        <f t="shared" si="24"/>
        <v>7.6000000000000054E-2</v>
      </c>
      <c r="B78">
        <v>5.9999999999999995E-4</v>
      </c>
      <c r="C78">
        <v>1.8800000000000001E-2</v>
      </c>
      <c r="D78">
        <v>2E-3</v>
      </c>
      <c r="E78">
        <v>3.0000000000000001E-3</v>
      </c>
      <c r="F78">
        <v>2.0000000000000001E-4</v>
      </c>
      <c r="G78">
        <v>4.0000000000000002E-4</v>
      </c>
      <c r="H78">
        <v>2.0000000000000001E-4</v>
      </c>
      <c r="I78">
        <v>0</v>
      </c>
      <c r="J78">
        <v>0</v>
      </c>
      <c r="K78">
        <v>5.9999999999999995E-4</v>
      </c>
      <c r="M78">
        <f t="shared" si="13"/>
        <v>7.6000000000000054E-2</v>
      </c>
      <c r="N78">
        <f t="shared" si="14"/>
        <v>0.99939999999999996</v>
      </c>
      <c r="O78">
        <f t="shared" si="15"/>
        <v>0.98119999999999996</v>
      </c>
      <c r="P78">
        <f t="shared" si="16"/>
        <v>0.998</v>
      </c>
      <c r="Q78">
        <f t="shared" si="17"/>
        <v>0.997</v>
      </c>
      <c r="R78">
        <f t="shared" si="18"/>
        <v>0.99980000000000002</v>
      </c>
      <c r="S78">
        <f t="shared" si="19"/>
        <v>0.99960000000000004</v>
      </c>
      <c r="T78">
        <f t="shared" si="20"/>
        <v>0.99980000000000002</v>
      </c>
      <c r="U78">
        <f t="shared" si="21"/>
        <v>1</v>
      </c>
      <c r="V78">
        <f t="shared" si="22"/>
        <v>1</v>
      </c>
      <c r="W78">
        <f t="shared" si="23"/>
        <v>0.99939999999999996</v>
      </c>
    </row>
    <row r="79" spans="1:23" x14ac:dyDescent="0.2">
      <c r="A79">
        <f t="shared" si="24"/>
        <v>7.7000000000000055E-2</v>
      </c>
      <c r="B79">
        <v>2.0000000000000001E-4</v>
      </c>
      <c r="C79">
        <v>1.44E-2</v>
      </c>
      <c r="D79">
        <v>4.0000000000000002E-4</v>
      </c>
      <c r="E79">
        <v>2.3999999999999998E-3</v>
      </c>
      <c r="F79">
        <v>2.0000000000000001E-4</v>
      </c>
      <c r="G79">
        <v>1E-3</v>
      </c>
      <c r="H79">
        <v>0</v>
      </c>
      <c r="I79">
        <v>0</v>
      </c>
      <c r="J79">
        <v>0</v>
      </c>
      <c r="K79">
        <v>2.0000000000000001E-4</v>
      </c>
      <c r="M79">
        <f t="shared" si="13"/>
        <v>7.7000000000000055E-2</v>
      </c>
      <c r="N79">
        <f t="shared" si="14"/>
        <v>0.99980000000000002</v>
      </c>
      <c r="O79">
        <f t="shared" si="15"/>
        <v>0.98560000000000003</v>
      </c>
      <c r="P79">
        <f t="shared" si="16"/>
        <v>0.99960000000000004</v>
      </c>
      <c r="Q79">
        <f t="shared" si="17"/>
        <v>0.99760000000000004</v>
      </c>
      <c r="R79">
        <f t="shared" si="18"/>
        <v>0.99980000000000002</v>
      </c>
      <c r="S79">
        <f t="shared" si="19"/>
        <v>0.999</v>
      </c>
      <c r="T79">
        <f t="shared" si="20"/>
        <v>1</v>
      </c>
      <c r="U79">
        <f t="shared" si="21"/>
        <v>1</v>
      </c>
      <c r="V79">
        <f t="shared" si="22"/>
        <v>1</v>
      </c>
      <c r="W79">
        <f t="shared" si="23"/>
        <v>0.99980000000000002</v>
      </c>
    </row>
    <row r="80" spans="1:23" x14ac:dyDescent="0.2">
      <c r="A80">
        <f t="shared" si="24"/>
        <v>7.8000000000000055E-2</v>
      </c>
      <c r="B80">
        <v>0</v>
      </c>
      <c r="C80">
        <v>1.9599999999999999E-2</v>
      </c>
      <c r="D80">
        <v>1.4E-3</v>
      </c>
      <c r="E80">
        <v>3.8E-3</v>
      </c>
      <c r="F80">
        <v>2.0000000000000001E-4</v>
      </c>
      <c r="G80">
        <v>4.0000000000000002E-4</v>
      </c>
      <c r="H80">
        <v>2.0000000000000001E-4</v>
      </c>
      <c r="I80">
        <v>2.0000000000000001E-4</v>
      </c>
      <c r="J80">
        <v>0</v>
      </c>
      <c r="K80">
        <v>2.0000000000000001E-4</v>
      </c>
      <c r="M80">
        <f t="shared" si="13"/>
        <v>7.8000000000000055E-2</v>
      </c>
      <c r="N80">
        <f t="shared" si="14"/>
        <v>1</v>
      </c>
      <c r="O80">
        <f t="shared" si="15"/>
        <v>0.98040000000000005</v>
      </c>
      <c r="P80">
        <f t="shared" si="16"/>
        <v>0.99860000000000004</v>
      </c>
      <c r="Q80">
        <f t="shared" si="17"/>
        <v>0.99619999999999997</v>
      </c>
      <c r="R80">
        <f t="shared" si="18"/>
        <v>0.99980000000000002</v>
      </c>
      <c r="S80">
        <f t="shared" si="19"/>
        <v>0.99960000000000004</v>
      </c>
      <c r="T80">
        <f t="shared" si="20"/>
        <v>0.99980000000000002</v>
      </c>
      <c r="U80">
        <f t="shared" si="21"/>
        <v>0.99980000000000002</v>
      </c>
      <c r="V80">
        <f t="shared" si="22"/>
        <v>1</v>
      </c>
      <c r="W80">
        <f t="shared" si="23"/>
        <v>0.99980000000000002</v>
      </c>
    </row>
    <row r="81" spans="1:23" x14ac:dyDescent="0.2">
      <c r="A81">
        <f t="shared" si="24"/>
        <v>7.9000000000000056E-2</v>
      </c>
      <c r="B81">
        <v>2.0000000000000001E-4</v>
      </c>
      <c r="C81">
        <v>2.1399999999999999E-2</v>
      </c>
      <c r="D81">
        <v>1.4E-3</v>
      </c>
      <c r="E81">
        <v>3.5999999999999999E-3</v>
      </c>
      <c r="F81">
        <v>0</v>
      </c>
      <c r="G81">
        <v>0</v>
      </c>
      <c r="H81">
        <v>0</v>
      </c>
      <c r="I81">
        <v>2.0000000000000001E-4</v>
      </c>
      <c r="J81">
        <v>0</v>
      </c>
      <c r="K81">
        <v>2.0000000000000001E-4</v>
      </c>
      <c r="M81">
        <f t="shared" si="13"/>
        <v>7.9000000000000056E-2</v>
      </c>
      <c r="N81">
        <f t="shared" si="14"/>
        <v>0.99980000000000002</v>
      </c>
      <c r="O81">
        <f t="shared" si="15"/>
        <v>0.97860000000000003</v>
      </c>
      <c r="P81">
        <f t="shared" si="16"/>
        <v>0.99860000000000004</v>
      </c>
      <c r="Q81">
        <f t="shared" si="17"/>
        <v>0.99639999999999995</v>
      </c>
      <c r="R81">
        <f t="shared" si="18"/>
        <v>1</v>
      </c>
      <c r="S81">
        <f t="shared" si="19"/>
        <v>1</v>
      </c>
      <c r="T81">
        <f t="shared" si="20"/>
        <v>1</v>
      </c>
      <c r="U81">
        <f t="shared" si="21"/>
        <v>0.99980000000000002</v>
      </c>
      <c r="V81">
        <f t="shared" si="22"/>
        <v>1</v>
      </c>
      <c r="W81">
        <f t="shared" si="23"/>
        <v>0.99980000000000002</v>
      </c>
    </row>
    <row r="82" spans="1:23" x14ac:dyDescent="0.2">
      <c r="A82">
        <f t="shared" si="24"/>
        <v>8.0000000000000057E-2</v>
      </c>
      <c r="B82">
        <v>5.9999999999999995E-4</v>
      </c>
      <c r="C82">
        <v>2.1999999999999999E-2</v>
      </c>
      <c r="D82">
        <v>1.8E-3</v>
      </c>
      <c r="E82">
        <v>3.5999999999999999E-3</v>
      </c>
      <c r="F82">
        <v>4.0000000000000002E-4</v>
      </c>
      <c r="G82">
        <v>2.0000000000000001E-4</v>
      </c>
      <c r="H82">
        <v>0</v>
      </c>
      <c r="I82">
        <v>2.0000000000000001E-4</v>
      </c>
      <c r="J82">
        <v>0</v>
      </c>
      <c r="K82">
        <v>4.0000000000000002E-4</v>
      </c>
      <c r="M82">
        <f t="shared" si="13"/>
        <v>8.0000000000000057E-2</v>
      </c>
      <c r="N82">
        <f t="shared" si="14"/>
        <v>0.99939999999999996</v>
      </c>
      <c r="O82">
        <f t="shared" si="15"/>
        <v>0.97799999999999998</v>
      </c>
      <c r="P82">
        <f t="shared" si="16"/>
        <v>0.99819999999999998</v>
      </c>
      <c r="Q82">
        <f t="shared" si="17"/>
        <v>0.99639999999999995</v>
      </c>
      <c r="R82">
        <f t="shared" si="18"/>
        <v>0.99960000000000004</v>
      </c>
      <c r="S82">
        <f t="shared" si="19"/>
        <v>0.99980000000000002</v>
      </c>
      <c r="T82">
        <f t="shared" si="20"/>
        <v>1</v>
      </c>
      <c r="U82">
        <f t="shared" si="21"/>
        <v>0.99980000000000002</v>
      </c>
      <c r="V82">
        <f t="shared" si="22"/>
        <v>1</v>
      </c>
      <c r="W82">
        <f t="shared" si="23"/>
        <v>0.99960000000000004</v>
      </c>
    </row>
    <row r="83" spans="1:23" x14ac:dyDescent="0.2">
      <c r="A83">
        <f t="shared" si="24"/>
        <v>8.1000000000000058E-2</v>
      </c>
      <c r="B83">
        <v>4.0000000000000002E-4</v>
      </c>
      <c r="C83">
        <v>2.1000000000000001E-2</v>
      </c>
      <c r="D83">
        <v>1.8E-3</v>
      </c>
      <c r="E83">
        <v>3.2000000000000002E-3</v>
      </c>
      <c r="F83">
        <v>2.0000000000000001E-4</v>
      </c>
      <c r="G83">
        <v>4.0000000000000002E-4</v>
      </c>
      <c r="H83">
        <v>0</v>
      </c>
      <c r="I83">
        <v>2.0000000000000001E-4</v>
      </c>
      <c r="J83">
        <v>0</v>
      </c>
      <c r="K83">
        <v>2.0000000000000001E-4</v>
      </c>
      <c r="M83">
        <f t="shared" si="13"/>
        <v>8.1000000000000058E-2</v>
      </c>
      <c r="N83">
        <f t="shared" si="14"/>
        <v>0.99960000000000004</v>
      </c>
      <c r="O83">
        <f t="shared" si="15"/>
        <v>0.97899999999999998</v>
      </c>
      <c r="P83">
        <f t="shared" si="16"/>
        <v>0.99819999999999998</v>
      </c>
      <c r="Q83">
        <f t="shared" si="17"/>
        <v>0.99680000000000002</v>
      </c>
      <c r="R83">
        <f t="shared" si="18"/>
        <v>0.99980000000000002</v>
      </c>
      <c r="S83">
        <f t="shared" si="19"/>
        <v>0.99960000000000004</v>
      </c>
      <c r="T83">
        <f t="shared" si="20"/>
        <v>1</v>
      </c>
      <c r="U83">
        <f t="shared" si="21"/>
        <v>0.99980000000000002</v>
      </c>
      <c r="V83">
        <f t="shared" si="22"/>
        <v>1</v>
      </c>
      <c r="W83">
        <f t="shared" si="23"/>
        <v>0.99980000000000002</v>
      </c>
    </row>
    <row r="84" spans="1:23" x14ac:dyDescent="0.2">
      <c r="A84">
        <f t="shared" si="24"/>
        <v>8.2000000000000059E-2</v>
      </c>
      <c r="B84">
        <v>4.0000000000000002E-4</v>
      </c>
      <c r="C84">
        <v>1.78E-2</v>
      </c>
      <c r="D84">
        <v>2.2000000000000001E-3</v>
      </c>
      <c r="E84">
        <v>3.0000000000000001E-3</v>
      </c>
      <c r="F84">
        <v>2.0000000000000001E-4</v>
      </c>
      <c r="G84">
        <v>2.0000000000000001E-4</v>
      </c>
      <c r="H84">
        <v>2.0000000000000001E-4</v>
      </c>
      <c r="I84">
        <v>0</v>
      </c>
      <c r="J84">
        <v>0</v>
      </c>
      <c r="K84">
        <v>4.0000000000000002E-4</v>
      </c>
      <c r="M84">
        <f t="shared" si="13"/>
        <v>8.2000000000000059E-2</v>
      </c>
      <c r="N84">
        <f t="shared" si="14"/>
        <v>0.99960000000000004</v>
      </c>
      <c r="O84">
        <f t="shared" si="15"/>
        <v>0.98219999999999996</v>
      </c>
      <c r="P84">
        <f t="shared" si="16"/>
        <v>0.99780000000000002</v>
      </c>
      <c r="Q84">
        <f t="shared" si="17"/>
        <v>0.997</v>
      </c>
      <c r="R84">
        <f t="shared" si="18"/>
        <v>0.99980000000000002</v>
      </c>
      <c r="S84">
        <f t="shared" si="19"/>
        <v>0.99980000000000002</v>
      </c>
      <c r="T84">
        <f t="shared" si="20"/>
        <v>0.99980000000000002</v>
      </c>
      <c r="U84">
        <f t="shared" si="21"/>
        <v>1</v>
      </c>
      <c r="V84">
        <f t="shared" si="22"/>
        <v>1</v>
      </c>
      <c r="W84">
        <f t="shared" si="23"/>
        <v>0.99960000000000004</v>
      </c>
    </row>
    <row r="85" spans="1:23" x14ac:dyDescent="0.2">
      <c r="A85">
        <f t="shared" si="24"/>
        <v>8.300000000000006E-2</v>
      </c>
      <c r="B85">
        <v>4.0000000000000002E-4</v>
      </c>
      <c r="C85">
        <v>1.9E-2</v>
      </c>
      <c r="D85">
        <v>1.8E-3</v>
      </c>
      <c r="E85">
        <v>5.0000000000000001E-3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si="13"/>
        <v>8.300000000000006E-2</v>
      </c>
      <c r="N85">
        <f t="shared" si="14"/>
        <v>0.99960000000000004</v>
      </c>
      <c r="O85">
        <f t="shared" si="15"/>
        <v>0.98099999999999998</v>
      </c>
      <c r="P85">
        <f t="shared" si="16"/>
        <v>0.99819999999999998</v>
      </c>
      <c r="Q85">
        <f t="shared" si="17"/>
        <v>0.995</v>
      </c>
      <c r="R85">
        <f t="shared" si="18"/>
        <v>1</v>
      </c>
      <c r="S85">
        <f t="shared" si="19"/>
        <v>1</v>
      </c>
      <c r="T85">
        <f t="shared" si="20"/>
        <v>1</v>
      </c>
      <c r="U85">
        <f t="shared" si="21"/>
        <v>1</v>
      </c>
      <c r="V85">
        <f t="shared" si="22"/>
        <v>1</v>
      </c>
      <c r="W85">
        <f t="shared" si="23"/>
        <v>1</v>
      </c>
    </row>
    <row r="86" spans="1:23" x14ac:dyDescent="0.2">
      <c r="A86">
        <f t="shared" si="24"/>
        <v>8.4000000000000061E-2</v>
      </c>
      <c r="B86">
        <v>5.9999999999999995E-4</v>
      </c>
      <c r="C86">
        <v>2.0400000000000001E-2</v>
      </c>
      <c r="D86">
        <v>2E-3</v>
      </c>
      <c r="E86">
        <v>4.7999999999999996E-3</v>
      </c>
      <c r="F86">
        <v>2.0000000000000001E-4</v>
      </c>
      <c r="G86">
        <v>4.0000000000000002E-4</v>
      </c>
      <c r="H86">
        <v>0</v>
      </c>
      <c r="I86">
        <v>0</v>
      </c>
      <c r="J86">
        <v>0</v>
      </c>
      <c r="K86">
        <v>4.0000000000000002E-4</v>
      </c>
      <c r="M86">
        <f t="shared" si="13"/>
        <v>8.4000000000000061E-2</v>
      </c>
      <c r="N86">
        <f t="shared" si="14"/>
        <v>0.99939999999999996</v>
      </c>
      <c r="O86">
        <f t="shared" si="15"/>
        <v>0.97960000000000003</v>
      </c>
      <c r="P86">
        <f t="shared" si="16"/>
        <v>0.998</v>
      </c>
      <c r="Q86">
        <f t="shared" si="17"/>
        <v>0.99519999999999997</v>
      </c>
      <c r="R86">
        <f t="shared" si="18"/>
        <v>0.99980000000000002</v>
      </c>
      <c r="S86">
        <f t="shared" si="19"/>
        <v>0.99960000000000004</v>
      </c>
      <c r="T86">
        <f t="shared" si="20"/>
        <v>1</v>
      </c>
      <c r="U86">
        <f t="shared" si="21"/>
        <v>1</v>
      </c>
      <c r="V86">
        <f t="shared" si="22"/>
        <v>1</v>
      </c>
      <c r="W86">
        <f t="shared" si="23"/>
        <v>0.99960000000000004</v>
      </c>
    </row>
    <row r="87" spans="1:23" x14ac:dyDescent="0.2">
      <c r="A87">
        <f t="shared" si="24"/>
        <v>8.5000000000000062E-2</v>
      </c>
      <c r="B87">
        <v>2.0000000000000001E-4</v>
      </c>
      <c r="C87">
        <v>2.2200000000000001E-2</v>
      </c>
      <c r="D87">
        <v>1.8E-3</v>
      </c>
      <c r="E87">
        <v>5.1999999999999998E-3</v>
      </c>
      <c r="F87">
        <v>0</v>
      </c>
      <c r="G87">
        <v>5.9999999999999995E-4</v>
      </c>
      <c r="H87">
        <v>0</v>
      </c>
      <c r="I87">
        <v>0</v>
      </c>
      <c r="J87">
        <v>0</v>
      </c>
      <c r="K87">
        <v>0</v>
      </c>
      <c r="M87">
        <f t="shared" si="13"/>
        <v>8.5000000000000062E-2</v>
      </c>
      <c r="N87">
        <f t="shared" si="14"/>
        <v>0.99980000000000002</v>
      </c>
      <c r="O87">
        <f t="shared" si="15"/>
        <v>0.9778</v>
      </c>
      <c r="P87">
        <f t="shared" si="16"/>
        <v>0.99819999999999998</v>
      </c>
      <c r="Q87">
        <f t="shared" si="17"/>
        <v>0.99480000000000002</v>
      </c>
      <c r="R87">
        <f t="shared" si="18"/>
        <v>1</v>
      </c>
      <c r="S87">
        <f t="shared" si="19"/>
        <v>0.99939999999999996</v>
      </c>
      <c r="T87">
        <f t="shared" si="20"/>
        <v>1</v>
      </c>
      <c r="U87">
        <f t="shared" si="21"/>
        <v>1</v>
      </c>
      <c r="V87">
        <f t="shared" si="22"/>
        <v>1</v>
      </c>
      <c r="W87">
        <f t="shared" si="23"/>
        <v>1</v>
      </c>
    </row>
    <row r="88" spans="1:23" x14ac:dyDescent="0.2">
      <c r="A88">
        <f t="shared" si="24"/>
        <v>8.6000000000000063E-2</v>
      </c>
      <c r="B88">
        <v>5.9999999999999995E-4</v>
      </c>
      <c r="C88">
        <v>1.7999999999999999E-2</v>
      </c>
      <c r="D88">
        <v>2.2000000000000001E-3</v>
      </c>
      <c r="E88">
        <v>6.7999999999999996E-3</v>
      </c>
      <c r="F88">
        <v>2.0000000000000001E-4</v>
      </c>
      <c r="G88">
        <v>4.0000000000000002E-4</v>
      </c>
      <c r="H88">
        <v>4.0000000000000002E-4</v>
      </c>
      <c r="I88">
        <v>0</v>
      </c>
      <c r="J88">
        <v>0</v>
      </c>
      <c r="K88">
        <v>5.9999999999999995E-4</v>
      </c>
      <c r="M88">
        <f t="shared" si="13"/>
        <v>8.6000000000000063E-2</v>
      </c>
      <c r="N88">
        <f t="shared" si="14"/>
        <v>0.99939999999999996</v>
      </c>
      <c r="O88">
        <f t="shared" si="15"/>
        <v>0.98199999999999998</v>
      </c>
      <c r="P88">
        <f t="shared" si="16"/>
        <v>0.99780000000000002</v>
      </c>
      <c r="Q88">
        <f t="shared" si="17"/>
        <v>0.99319999999999997</v>
      </c>
      <c r="R88">
        <f t="shared" si="18"/>
        <v>0.99980000000000002</v>
      </c>
      <c r="S88">
        <f t="shared" si="19"/>
        <v>0.99960000000000004</v>
      </c>
      <c r="T88">
        <f t="shared" si="20"/>
        <v>0.99960000000000004</v>
      </c>
      <c r="U88">
        <f t="shared" si="21"/>
        <v>1</v>
      </c>
      <c r="V88">
        <f t="shared" si="22"/>
        <v>1</v>
      </c>
      <c r="W88">
        <f t="shared" si="23"/>
        <v>0.99939999999999996</v>
      </c>
    </row>
    <row r="89" spans="1:23" x14ac:dyDescent="0.2">
      <c r="A89">
        <f t="shared" si="24"/>
        <v>8.7000000000000063E-2</v>
      </c>
      <c r="B89">
        <v>5.9999999999999995E-4</v>
      </c>
      <c r="C89">
        <v>1.8599999999999998E-2</v>
      </c>
      <c r="D89">
        <v>1.8E-3</v>
      </c>
      <c r="E89">
        <v>5.5999999999999999E-3</v>
      </c>
      <c r="F89">
        <v>4.0000000000000002E-4</v>
      </c>
      <c r="G89">
        <v>4.0000000000000002E-4</v>
      </c>
      <c r="H89">
        <v>2.0000000000000001E-4</v>
      </c>
      <c r="I89">
        <v>2.0000000000000001E-4</v>
      </c>
      <c r="J89">
        <v>0</v>
      </c>
      <c r="K89">
        <v>8.0000000000000004E-4</v>
      </c>
      <c r="M89">
        <f t="shared" si="13"/>
        <v>8.7000000000000063E-2</v>
      </c>
      <c r="N89">
        <f t="shared" si="14"/>
        <v>0.99939999999999996</v>
      </c>
      <c r="O89">
        <f t="shared" si="15"/>
        <v>0.98140000000000005</v>
      </c>
      <c r="P89">
        <f t="shared" si="16"/>
        <v>0.99819999999999998</v>
      </c>
      <c r="Q89">
        <f t="shared" si="17"/>
        <v>0.99439999999999995</v>
      </c>
      <c r="R89">
        <f t="shared" si="18"/>
        <v>0.99960000000000004</v>
      </c>
      <c r="S89">
        <f t="shared" si="19"/>
        <v>0.99960000000000004</v>
      </c>
      <c r="T89">
        <f t="shared" si="20"/>
        <v>0.99980000000000002</v>
      </c>
      <c r="U89">
        <f t="shared" si="21"/>
        <v>0.99980000000000002</v>
      </c>
      <c r="V89">
        <f t="shared" si="22"/>
        <v>1</v>
      </c>
      <c r="W89">
        <f t="shared" si="23"/>
        <v>0.99919999999999998</v>
      </c>
    </row>
    <row r="90" spans="1:23" x14ac:dyDescent="0.2">
      <c r="A90">
        <f t="shared" si="24"/>
        <v>8.8000000000000064E-2</v>
      </c>
      <c r="B90">
        <v>4.0000000000000002E-4</v>
      </c>
      <c r="C90">
        <v>2.1000000000000001E-2</v>
      </c>
      <c r="D90">
        <v>2E-3</v>
      </c>
      <c r="E90">
        <v>5.4000000000000003E-3</v>
      </c>
      <c r="F90">
        <v>0</v>
      </c>
      <c r="G90">
        <v>1E-3</v>
      </c>
      <c r="H90">
        <v>0</v>
      </c>
      <c r="I90">
        <v>2.0000000000000001E-4</v>
      </c>
      <c r="J90">
        <v>0</v>
      </c>
      <c r="K90">
        <v>4.0000000000000002E-4</v>
      </c>
      <c r="M90">
        <f t="shared" si="13"/>
        <v>8.8000000000000064E-2</v>
      </c>
      <c r="N90">
        <f t="shared" si="14"/>
        <v>0.99960000000000004</v>
      </c>
      <c r="O90">
        <f t="shared" si="15"/>
        <v>0.97899999999999998</v>
      </c>
      <c r="P90">
        <f t="shared" si="16"/>
        <v>0.998</v>
      </c>
      <c r="Q90">
        <f t="shared" si="17"/>
        <v>0.99460000000000004</v>
      </c>
      <c r="R90">
        <f t="shared" si="18"/>
        <v>1</v>
      </c>
      <c r="S90">
        <f t="shared" si="19"/>
        <v>0.999</v>
      </c>
      <c r="T90">
        <f t="shared" si="20"/>
        <v>1</v>
      </c>
      <c r="U90">
        <f t="shared" si="21"/>
        <v>0.99980000000000002</v>
      </c>
      <c r="V90">
        <f t="shared" si="22"/>
        <v>1</v>
      </c>
      <c r="W90">
        <f t="shared" si="23"/>
        <v>0.99960000000000004</v>
      </c>
    </row>
    <row r="91" spans="1:23" x14ac:dyDescent="0.2">
      <c r="A91">
        <f t="shared" si="24"/>
        <v>8.9000000000000065E-2</v>
      </c>
      <c r="B91">
        <v>1.6000000000000001E-3</v>
      </c>
      <c r="C91">
        <v>2.24E-2</v>
      </c>
      <c r="D91">
        <v>2.3999999999999998E-3</v>
      </c>
      <c r="E91">
        <v>5.0000000000000001E-3</v>
      </c>
      <c r="F91">
        <v>4.0000000000000002E-4</v>
      </c>
      <c r="G91">
        <v>2.0000000000000001E-4</v>
      </c>
      <c r="H91">
        <v>2.0000000000000001E-4</v>
      </c>
      <c r="I91">
        <v>2.0000000000000001E-4</v>
      </c>
      <c r="J91">
        <v>0</v>
      </c>
      <c r="K91">
        <v>1E-3</v>
      </c>
      <c r="M91">
        <f t="shared" si="13"/>
        <v>8.9000000000000065E-2</v>
      </c>
      <c r="N91">
        <f t="shared" si="14"/>
        <v>0.99839999999999995</v>
      </c>
      <c r="O91">
        <f t="shared" si="15"/>
        <v>0.97760000000000002</v>
      </c>
      <c r="P91">
        <f t="shared" si="16"/>
        <v>0.99760000000000004</v>
      </c>
      <c r="Q91">
        <f t="shared" si="17"/>
        <v>0.995</v>
      </c>
      <c r="R91">
        <f t="shared" si="18"/>
        <v>0.99960000000000004</v>
      </c>
      <c r="S91">
        <f t="shared" si="19"/>
        <v>0.99980000000000002</v>
      </c>
      <c r="T91">
        <f t="shared" si="20"/>
        <v>0.99980000000000002</v>
      </c>
      <c r="U91">
        <f t="shared" si="21"/>
        <v>0.99980000000000002</v>
      </c>
      <c r="V91">
        <f t="shared" si="22"/>
        <v>1</v>
      </c>
      <c r="W91">
        <f t="shared" si="23"/>
        <v>0.999</v>
      </c>
    </row>
    <row r="92" spans="1:23" x14ac:dyDescent="0.2">
      <c r="A92">
        <f t="shared" si="24"/>
        <v>9.0000000000000066E-2</v>
      </c>
      <c r="B92">
        <v>1.1999999999999999E-3</v>
      </c>
      <c r="C92">
        <v>2.4E-2</v>
      </c>
      <c r="D92">
        <v>2.8E-3</v>
      </c>
      <c r="E92">
        <v>5.5999999999999999E-3</v>
      </c>
      <c r="F92">
        <v>2.0000000000000001E-4</v>
      </c>
      <c r="G92">
        <v>0</v>
      </c>
      <c r="H92">
        <v>4.0000000000000002E-4</v>
      </c>
      <c r="I92">
        <v>2.0000000000000001E-4</v>
      </c>
      <c r="J92">
        <v>0</v>
      </c>
      <c r="K92">
        <v>5.9999999999999995E-4</v>
      </c>
      <c r="M92">
        <f t="shared" si="13"/>
        <v>9.0000000000000066E-2</v>
      </c>
      <c r="N92">
        <f t="shared" si="14"/>
        <v>0.99880000000000002</v>
      </c>
      <c r="O92">
        <f t="shared" si="15"/>
        <v>0.97599999999999998</v>
      </c>
      <c r="P92">
        <f t="shared" si="16"/>
        <v>0.99719999999999998</v>
      </c>
      <c r="Q92">
        <f t="shared" si="17"/>
        <v>0.99439999999999995</v>
      </c>
      <c r="R92">
        <f t="shared" si="18"/>
        <v>0.99980000000000002</v>
      </c>
      <c r="S92">
        <f t="shared" si="19"/>
        <v>1</v>
      </c>
      <c r="T92">
        <f t="shared" si="20"/>
        <v>0.99960000000000004</v>
      </c>
      <c r="U92">
        <f t="shared" si="21"/>
        <v>0.99980000000000002</v>
      </c>
      <c r="V92">
        <f t="shared" si="22"/>
        <v>1</v>
      </c>
      <c r="W92">
        <f t="shared" si="23"/>
        <v>0.99939999999999996</v>
      </c>
    </row>
    <row r="93" spans="1:23" x14ac:dyDescent="0.2">
      <c r="A93">
        <f t="shared" si="24"/>
        <v>9.1000000000000067E-2</v>
      </c>
      <c r="B93">
        <v>2.0000000000000001E-4</v>
      </c>
      <c r="C93">
        <v>2.5999999999999999E-2</v>
      </c>
      <c r="D93">
        <v>3.5999999999999999E-3</v>
      </c>
      <c r="E93">
        <v>6.4000000000000003E-3</v>
      </c>
      <c r="F93">
        <v>5.9999999999999995E-4</v>
      </c>
      <c r="G93">
        <v>8.0000000000000004E-4</v>
      </c>
      <c r="H93">
        <v>0</v>
      </c>
      <c r="I93">
        <v>4.0000000000000002E-4</v>
      </c>
      <c r="J93">
        <v>2.0000000000000001E-4</v>
      </c>
      <c r="K93">
        <v>8.0000000000000004E-4</v>
      </c>
      <c r="M93">
        <f t="shared" si="13"/>
        <v>9.1000000000000067E-2</v>
      </c>
      <c r="N93">
        <f t="shared" si="14"/>
        <v>0.99980000000000002</v>
      </c>
      <c r="O93">
        <f t="shared" si="15"/>
        <v>0.97399999999999998</v>
      </c>
      <c r="P93">
        <f t="shared" si="16"/>
        <v>0.99639999999999995</v>
      </c>
      <c r="Q93">
        <f t="shared" si="17"/>
        <v>0.99360000000000004</v>
      </c>
      <c r="R93">
        <f t="shared" si="18"/>
        <v>0.99939999999999996</v>
      </c>
      <c r="S93">
        <f t="shared" si="19"/>
        <v>0.99919999999999998</v>
      </c>
      <c r="T93">
        <f t="shared" si="20"/>
        <v>1</v>
      </c>
      <c r="U93">
        <f t="shared" si="21"/>
        <v>0.99960000000000004</v>
      </c>
      <c r="V93">
        <f t="shared" si="22"/>
        <v>0.99980000000000002</v>
      </c>
      <c r="W93">
        <f t="shared" si="23"/>
        <v>0.99919999999999998</v>
      </c>
    </row>
    <row r="94" spans="1:23" x14ac:dyDescent="0.2">
      <c r="A94">
        <f t="shared" si="24"/>
        <v>9.2000000000000068E-2</v>
      </c>
      <c r="B94">
        <v>8.0000000000000004E-4</v>
      </c>
      <c r="C94">
        <v>1.8599999999999998E-2</v>
      </c>
      <c r="D94">
        <v>1.8E-3</v>
      </c>
      <c r="E94">
        <v>5.1999999999999998E-3</v>
      </c>
      <c r="F94">
        <v>0</v>
      </c>
      <c r="G94">
        <v>8.0000000000000004E-4</v>
      </c>
      <c r="H94">
        <v>0</v>
      </c>
      <c r="I94">
        <v>0</v>
      </c>
      <c r="J94">
        <v>0</v>
      </c>
      <c r="K94">
        <v>2.0000000000000001E-4</v>
      </c>
      <c r="M94">
        <f t="shared" si="13"/>
        <v>9.2000000000000068E-2</v>
      </c>
      <c r="N94">
        <f t="shared" si="14"/>
        <v>0.99919999999999998</v>
      </c>
      <c r="O94">
        <f t="shared" si="15"/>
        <v>0.98140000000000005</v>
      </c>
      <c r="P94">
        <f t="shared" si="16"/>
        <v>0.99819999999999998</v>
      </c>
      <c r="Q94">
        <f t="shared" si="17"/>
        <v>0.99480000000000002</v>
      </c>
      <c r="R94">
        <f t="shared" si="18"/>
        <v>1</v>
      </c>
      <c r="S94">
        <f t="shared" si="19"/>
        <v>0.99919999999999998</v>
      </c>
      <c r="T94">
        <f t="shared" si="20"/>
        <v>1</v>
      </c>
      <c r="U94">
        <f t="shared" si="21"/>
        <v>1</v>
      </c>
      <c r="V94">
        <f t="shared" si="22"/>
        <v>1</v>
      </c>
      <c r="W94">
        <f t="shared" si="23"/>
        <v>0.99980000000000002</v>
      </c>
    </row>
    <row r="95" spans="1:23" x14ac:dyDescent="0.2">
      <c r="A95">
        <f t="shared" si="24"/>
        <v>9.3000000000000069E-2</v>
      </c>
      <c r="B95">
        <v>1E-3</v>
      </c>
      <c r="C95">
        <v>2.24E-2</v>
      </c>
      <c r="D95">
        <v>1.4E-3</v>
      </c>
      <c r="E95">
        <v>7.4000000000000003E-3</v>
      </c>
      <c r="F95">
        <v>0</v>
      </c>
      <c r="G95">
        <v>2.0000000000000001E-4</v>
      </c>
      <c r="H95">
        <v>0</v>
      </c>
      <c r="I95">
        <v>0</v>
      </c>
      <c r="J95">
        <v>2.0000000000000001E-4</v>
      </c>
      <c r="K95">
        <v>2.0000000000000001E-4</v>
      </c>
      <c r="M95">
        <f t="shared" si="13"/>
        <v>9.3000000000000069E-2</v>
      </c>
      <c r="N95">
        <f t="shared" si="14"/>
        <v>0.999</v>
      </c>
      <c r="O95">
        <f t="shared" si="15"/>
        <v>0.97760000000000002</v>
      </c>
      <c r="P95">
        <f t="shared" si="16"/>
        <v>0.99860000000000004</v>
      </c>
      <c r="Q95">
        <f t="shared" si="17"/>
        <v>0.99260000000000004</v>
      </c>
      <c r="R95">
        <f t="shared" si="18"/>
        <v>1</v>
      </c>
      <c r="S95">
        <f t="shared" si="19"/>
        <v>0.99980000000000002</v>
      </c>
      <c r="T95">
        <f t="shared" si="20"/>
        <v>1</v>
      </c>
      <c r="U95">
        <f t="shared" si="21"/>
        <v>1</v>
      </c>
      <c r="V95">
        <f t="shared" si="22"/>
        <v>0.99980000000000002</v>
      </c>
      <c r="W95">
        <f t="shared" si="23"/>
        <v>0.99980000000000002</v>
      </c>
    </row>
    <row r="96" spans="1:23" x14ac:dyDescent="0.2">
      <c r="A96">
        <f t="shared" si="24"/>
        <v>9.400000000000007E-2</v>
      </c>
      <c r="B96">
        <v>1E-3</v>
      </c>
      <c r="C96">
        <v>2.4400000000000002E-2</v>
      </c>
      <c r="D96">
        <v>1.8E-3</v>
      </c>
      <c r="E96">
        <v>5.7999999999999996E-3</v>
      </c>
      <c r="F96">
        <v>4.0000000000000002E-4</v>
      </c>
      <c r="G96">
        <v>0</v>
      </c>
      <c r="H96">
        <v>0</v>
      </c>
      <c r="I96">
        <v>2.0000000000000001E-4</v>
      </c>
      <c r="J96">
        <v>2.0000000000000001E-4</v>
      </c>
      <c r="K96">
        <v>5.9999999999999995E-4</v>
      </c>
      <c r="M96">
        <f t="shared" si="13"/>
        <v>9.400000000000007E-2</v>
      </c>
      <c r="N96">
        <f t="shared" si="14"/>
        <v>0.999</v>
      </c>
      <c r="O96">
        <f t="shared" si="15"/>
        <v>0.97560000000000002</v>
      </c>
      <c r="P96">
        <f t="shared" si="16"/>
        <v>0.99819999999999998</v>
      </c>
      <c r="Q96">
        <f t="shared" si="17"/>
        <v>0.99419999999999997</v>
      </c>
      <c r="R96">
        <f t="shared" si="18"/>
        <v>0.99960000000000004</v>
      </c>
      <c r="S96">
        <f t="shared" si="19"/>
        <v>1</v>
      </c>
      <c r="T96">
        <f t="shared" si="20"/>
        <v>1</v>
      </c>
      <c r="U96">
        <f t="shared" si="21"/>
        <v>0.99980000000000002</v>
      </c>
      <c r="V96">
        <f t="shared" si="22"/>
        <v>0.99980000000000002</v>
      </c>
      <c r="W96">
        <f t="shared" si="23"/>
        <v>0.99939999999999996</v>
      </c>
    </row>
    <row r="97" spans="1:23" x14ac:dyDescent="0.2">
      <c r="A97">
        <f t="shared" si="24"/>
        <v>9.500000000000007E-2</v>
      </c>
      <c r="B97">
        <v>2E-3</v>
      </c>
      <c r="C97">
        <v>2.1000000000000001E-2</v>
      </c>
      <c r="D97">
        <v>3.3999999999999998E-3</v>
      </c>
      <c r="E97">
        <v>6.6E-3</v>
      </c>
      <c r="F97">
        <v>4.0000000000000002E-4</v>
      </c>
      <c r="G97">
        <v>5.9999999999999995E-4</v>
      </c>
      <c r="H97">
        <v>0</v>
      </c>
      <c r="I97">
        <v>0</v>
      </c>
      <c r="J97">
        <v>2.0000000000000001E-4</v>
      </c>
      <c r="K97">
        <v>2.0000000000000001E-4</v>
      </c>
      <c r="M97">
        <f t="shared" si="13"/>
        <v>9.500000000000007E-2</v>
      </c>
      <c r="N97">
        <f t="shared" si="14"/>
        <v>0.998</v>
      </c>
      <c r="O97">
        <f t="shared" si="15"/>
        <v>0.97899999999999998</v>
      </c>
      <c r="P97">
        <f t="shared" si="16"/>
        <v>0.99660000000000004</v>
      </c>
      <c r="Q97">
        <f t="shared" si="17"/>
        <v>0.99339999999999995</v>
      </c>
      <c r="R97">
        <f t="shared" si="18"/>
        <v>0.99960000000000004</v>
      </c>
      <c r="S97">
        <f t="shared" si="19"/>
        <v>0.99939999999999996</v>
      </c>
      <c r="T97">
        <f t="shared" si="20"/>
        <v>1</v>
      </c>
      <c r="U97">
        <f t="shared" si="21"/>
        <v>1</v>
      </c>
      <c r="V97">
        <f t="shared" si="22"/>
        <v>0.99980000000000002</v>
      </c>
      <c r="W97">
        <f t="shared" si="23"/>
        <v>0.99980000000000002</v>
      </c>
    </row>
    <row r="98" spans="1:23" x14ac:dyDescent="0.2">
      <c r="A98">
        <f t="shared" si="24"/>
        <v>9.6000000000000071E-2</v>
      </c>
      <c r="B98">
        <v>1.6000000000000001E-3</v>
      </c>
      <c r="C98">
        <v>2.1999999999999999E-2</v>
      </c>
      <c r="D98">
        <v>2.5999999999999999E-3</v>
      </c>
      <c r="E98">
        <v>6.0000000000000001E-3</v>
      </c>
      <c r="F98">
        <v>8.0000000000000004E-4</v>
      </c>
      <c r="G98">
        <v>2.0000000000000001E-4</v>
      </c>
      <c r="H98">
        <v>0</v>
      </c>
      <c r="I98">
        <v>0</v>
      </c>
      <c r="J98">
        <v>0</v>
      </c>
      <c r="K98">
        <v>0</v>
      </c>
      <c r="M98">
        <f t="shared" si="13"/>
        <v>9.6000000000000071E-2</v>
      </c>
      <c r="N98">
        <f t="shared" si="14"/>
        <v>0.99839999999999995</v>
      </c>
      <c r="O98">
        <f t="shared" si="15"/>
        <v>0.97799999999999998</v>
      </c>
      <c r="P98">
        <f t="shared" si="16"/>
        <v>0.99739999999999995</v>
      </c>
      <c r="Q98">
        <f t="shared" si="17"/>
        <v>0.99399999999999999</v>
      </c>
      <c r="R98">
        <f t="shared" si="18"/>
        <v>0.99919999999999998</v>
      </c>
      <c r="S98">
        <f t="shared" si="19"/>
        <v>0.99980000000000002</v>
      </c>
      <c r="T98">
        <f t="shared" si="20"/>
        <v>1</v>
      </c>
      <c r="U98">
        <f t="shared" si="21"/>
        <v>1</v>
      </c>
      <c r="V98">
        <f t="shared" si="22"/>
        <v>1</v>
      </c>
      <c r="W98">
        <f t="shared" si="23"/>
        <v>1</v>
      </c>
    </row>
    <row r="99" spans="1:23" x14ac:dyDescent="0.2">
      <c r="A99">
        <f t="shared" si="24"/>
        <v>9.7000000000000072E-2</v>
      </c>
      <c r="B99">
        <v>1.1999999999999999E-3</v>
      </c>
      <c r="C99">
        <v>2.8799999999999999E-2</v>
      </c>
      <c r="D99">
        <v>2.5999999999999999E-3</v>
      </c>
      <c r="E99">
        <v>6.1999999999999998E-3</v>
      </c>
      <c r="F99">
        <v>2.0000000000000001E-4</v>
      </c>
      <c r="G99">
        <v>5.9999999999999995E-4</v>
      </c>
      <c r="H99">
        <v>2.0000000000000001E-4</v>
      </c>
      <c r="I99">
        <v>0</v>
      </c>
      <c r="J99">
        <v>0</v>
      </c>
      <c r="K99">
        <v>5.9999999999999995E-4</v>
      </c>
      <c r="M99">
        <f t="shared" si="13"/>
        <v>9.7000000000000072E-2</v>
      </c>
      <c r="N99">
        <f t="shared" si="14"/>
        <v>0.99880000000000002</v>
      </c>
      <c r="O99">
        <f t="shared" si="15"/>
        <v>0.97119999999999995</v>
      </c>
      <c r="P99">
        <f t="shared" si="16"/>
        <v>0.99739999999999995</v>
      </c>
      <c r="Q99">
        <f t="shared" si="17"/>
        <v>0.99380000000000002</v>
      </c>
      <c r="R99">
        <f t="shared" si="18"/>
        <v>0.99980000000000002</v>
      </c>
      <c r="S99">
        <f t="shared" si="19"/>
        <v>0.99939999999999996</v>
      </c>
      <c r="T99">
        <f t="shared" si="20"/>
        <v>0.99980000000000002</v>
      </c>
      <c r="U99">
        <f t="shared" si="21"/>
        <v>1</v>
      </c>
      <c r="V99">
        <f t="shared" si="22"/>
        <v>1</v>
      </c>
      <c r="W99">
        <f t="shared" si="23"/>
        <v>0.99939999999999996</v>
      </c>
    </row>
    <row r="100" spans="1:23" x14ac:dyDescent="0.2">
      <c r="A100">
        <f t="shared" si="24"/>
        <v>9.8000000000000073E-2</v>
      </c>
      <c r="B100">
        <v>1.4E-3</v>
      </c>
      <c r="C100">
        <v>2.6800000000000001E-2</v>
      </c>
      <c r="D100">
        <v>3.8E-3</v>
      </c>
      <c r="E100">
        <v>6.6E-3</v>
      </c>
      <c r="F100">
        <v>8.0000000000000004E-4</v>
      </c>
      <c r="G100">
        <v>1E-3</v>
      </c>
      <c r="H100">
        <v>4.0000000000000002E-4</v>
      </c>
      <c r="I100">
        <v>5.9999999999999995E-4</v>
      </c>
      <c r="J100">
        <v>0</v>
      </c>
      <c r="K100">
        <v>5.9999999999999995E-4</v>
      </c>
      <c r="M100">
        <f t="shared" si="13"/>
        <v>9.8000000000000073E-2</v>
      </c>
      <c r="N100">
        <f t="shared" si="14"/>
        <v>0.99860000000000004</v>
      </c>
      <c r="O100">
        <f t="shared" si="15"/>
        <v>0.97319999999999995</v>
      </c>
      <c r="P100">
        <f t="shared" si="16"/>
        <v>0.99619999999999997</v>
      </c>
      <c r="Q100">
        <f t="shared" si="17"/>
        <v>0.99339999999999995</v>
      </c>
      <c r="R100">
        <f t="shared" si="18"/>
        <v>0.99919999999999998</v>
      </c>
      <c r="S100">
        <f t="shared" si="19"/>
        <v>0.999</v>
      </c>
      <c r="T100">
        <f t="shared" si="20"/>
        <v>0.99960000000000004</v>
      </c>
      <c r="U100">
        <f t="shared" si="21"/>
        <v>0.99939999999999996</v>
      </c>
      <c r="V100">
        <f t="shared" si="22"/>
        <v>1</v>
      </c>
      <c r="W100">
        <f t="shared" si="23"/>
        <v>0.99939999999999996</v>
      </c>
    </row>
    <row r="101" spans="1:23" x14ac:dyDescent="0.2">
      <c r="A101">
        <f t="shared" si="24"/>
        <v>9.9000000000000074E-2</v>
      </c>
      <c r="B101">
        <v>8.0000000000000004E-4</v>
      </c>
      <c r="C101">
        <v>2.3599999999999999E-2</v>
      </c>
      <c r="D101">
        <v>2.3999999999999998E-3</v>
      </c>
      <c r="E101">
        <v>8.6E-3</v>
      </c>
      <c r="F101">
        <v>2.0000000000000001E-4</v>
      </c>
      <c r="G101">
        <v>4.0000000000000002E-4</v>
      </c>
      <c r="H101">
        <v>0</v>
      </c>
      <c r="I101">
        <v>0</v>
      </c>
      <c r="J101">
        <v>0</v>
      </c>
      <c r="K101">
        <v>4.0000000000000002E-4</v>
      </c>
      <c r="M101">
        <f t="shared" si="13"/>
        <v>9.9000000000000074E-2</v>
      </c>
      <c r="N101">
        <f t="shared" si="14"/>
        <v>0.99919999999999998</v>
      </c>
      <c r="O101">
        <f t="shared" si="15"/>
        <v>0.97640000000000005</v>
      </c>
      <c r="P101">
        <f t="shared" si="16"/>
        <v>0.99760000000000004</v>
      </c>
      <c r="Q101">
        <f t="shared" si="17"/>
        <v>0.99139999999999995</v>
      </c>
      <c r="R101">
        <f t="shared" si="18"/>
        <v>0.99980000000000002</v>
      </c>
      <c r="S101">
        <f t="shared" si="19"/>
        <v>0.99960000000000004</v>
      </c>
      <c r="T101">
        <f t="shared" si="20"/>
        <v>1</v>
      </c>
      <c r="U101">
        <f t="shared" si="21"/>
        <v>1</v>
      </c>
      <c r="V101">
        <f t="shared" si="22"/>
        <v>1</v>
      </c>
      <c r="W101">
        <f t="shared" si="23"/>
        <v>0.99960000000000004</v>
      </c>
    </row>
    <row r="102" spans="1:23" x14ac:dyDescent="0.2">
      <c r="A102">
        <f t="shared" si="24"/>
        <v>0.10000000000000007</v>
      </c>
      <c r="B102">
        <v>1.8E-3</v>
      </c>
      <c r="C102">
        <v>2.6599999999999999E-2</v>
      </c>
      <c r="D102">
        <v>3.5999999999999999E-3</v>
      </c>
      <c r="E102">
        <v>5.1999999999999998E-3</v>
      </c>
      <c r="F102">
        <v>8.0000000000000004E-4</v>
      </c>
      <c r="G102">
        <v>2.0000000000000001E-4</v>
      </c>
      <c r="H102">
        <v>0</v>
      </c>
      <c r="I102">
        <v>2.0000000000000001E-4</v>
      </c>
      <c r="J102">
        <v>0</v>
      </c>
      <c r="K102">
        <v>1E-3</v>
      </c>
      <c r="M102">
        <f t="shared" si="13"/>
        <v>0.10000000000000007</v>
      </c>
      <c r="N102">
        <f t="shared" si="14"/>
        <v>0.99819999999999998</v>
      </c>
      <c r="O102">
        <f t="shared" si="15"/>
        <v>0.97340000000000004</v>
      </c>
      <c r="P102">
        <f t="shared" si="16"/>
        <v>0.99639999999999995</v>
      </c>
      <c r="Q102">
        <f t="shared" si="17"/>
        <v>0.99480000000000002</v>
      </c>
      <c r="R102">
        <f t="shared" si="18"/>
        <v>0.99919999999999998</v>
      </c>
      <c r="S102">
        <f t="shared" si="19"/>
        <v>0.99980000000000002</v>
      </c>
      <c r="T102">
        <f t="shared" si="20"/>
        <v>1</v>
      </c>
      <c r="U102">
        <f t="shared" si="21"/>
        <v>0.99980000000000002</v>
      </c>
      <c r="V102">
        <f t="shared" si="22"/>
        <v>1</v>
      </c>
      <c r="W102">
        <f t="shared" si="23"/>
        <v>0.999</v>
      </c>
    </row>
    <row r="103" spans="1:23" x14ac:dyDescent="0.2">
      <c r="A103">
        <f t="shared" si="24"/>
        <v>0.10100000000000008</v>
      </c>
      <c r="B103">
        <v>1.8E-3</v>
      </c>
      <c r="C103">
        <v>2.9600000000000001E-2</v>
      </c>
      <c r="D103">
        <v>3.5999999999999999E-3</v>
      </c>
      <c r="E103">
        <v>6.6E-3</v>
      </c>
      <c r="F103">
        <v>4.0000000000000002E-4</v>
      </c>
      <c r="G103">
        <v>1E-3</v>
      </c>
      <c r="H103">
        <v>0</v>
      </c>
      <c r="I103">
        <v>2.0000000000000001E-4</v>
      </c>
      <c r="J103">
        <v>4.0000000000000002E-4</v>
      </c>
      <c r="K103">
        <v>2.0000000000000001E-4</v>
      </c>
      <c r="M103">
        <f t="shared" si="13"/>
        <v>0.10100000000000008</v>
      </c>
      <c r="N103">
        <f t="shared" si="14"/>
        <v>0.99819999999999998</v>
      </c>
      <c r="O103">
        <f t="shared" si="15"/>
        <v>0.97040000000000004</v>
      </c>
      <c r="P103">
        <f t="shared" si="16"/>
        <v>0.99639999999999995</v>
      </c>
      <c r="Q103">
        <f t="shared" si="17"/>
        <v>0.99339999999999995</v>
      </c>
      <c r="R103">
        <f t="shared" si="18"/>
        <v>0.99960000000000004</v>
      </c>
      <c r="S103">
        <f t="shared" si="19"/>
        <v>0.999</v>
      </c>
      <c r="T103">
        <f t="shared" si="20"/>
        <v>1</v>
      </c>
      <c r="U103">
        <f t="shared" si="21"/>
        <v>0.99980000000000002</v>
      </c>
      <c r="V103">
        <f t="shared" si="22"/>
        <v>0.99960000000000004</v>
      </c>
      <c r="W103">
        <f t="shared" si="23"/>
        <v>0.99980000000000002</v>
      </c>
    </row>
    <row r="104" spans="1:23" x14ac:dyDescent="0.2">
      <c r="A104">
        <f t="shared" si="24"/>
        <v>0.10200000000000008</v>
      </c>
      <c r="B104">
        <v>1.8E-3</v>
      </c>
      <c r="C104">
        <v>2.4799999999999999E-2</v>
      </c>
      <c r="D104">
        <v>3.0000000000000001E-3</v>
      </c>
      <c r="E104">
        <v>5.4000000000000003E-3</v>
      </c>
      <c r="F104">
        <v>4.0000000000000002E-4</v>
      </c>
      <c r="G104">
        <v>1.1999999999999999E-3</v>
      </c>
      <c r="H104">
        <v>4.0000000000000002E-4</v>
      </c>
      <c r="I104">
        <v>2.0000000000000001E-4</v>
      </c>
      <c r="J104">
        <v>2.0000000000000001E-4</v>
      </c>
      <c r="K104">
        <v>0</v>
      </c>
      <c r="M104">
        <f t="shared" si="13"/>
        <v>0.10200000000000008</v>
      </c>
      <c r="N104">
        <f t="shared" si="14"/>
        <v>0.99819999999999998</v>
      </c>
      <c r="O104">
        <f t="shared" si="15"/>
        <v>0.97519999999999996</v>
      </c>
      <c r="P104">
        <f t="shared" si="16"/>
        <v>0.997</v>
      </c>
      <c r="Q104">
        <f t="shared" si="17"/>
        <v>0.99460000000000004</v>
      </c>
      <c r="R104">
        <f t="shared" si="18"/>
        <v>0.99960000000000004</v>
      </c>
      <c r="S104">
        <f t="shared" si="19"/>
        <v>0.99880000000000002</v>
      </c>
      <c r="T104">
        <f t="shared" si="20"/>
        <v>0.99960000000000004</v>
      </c>
      <c r="U104">
        <f t="shared" si="21"/>
        <v>0.99980000000000002</v>
      </c>
      <c r="V104">
        <f t="shared" si="22"/>
        <v>0.99980000000000002</v>
      </c>
      <c r="W104">
        <f t="shared" si="23"/>
        <v>1</v>
      </c>
    </row>
    <row r="105" spans="1:23" x14ac:dyDescent="0.2">
      <c r="A105">
        <f t="shared" si="24"/>
        <v>0.10300000000000008</v>
      </c>
      <c r="B105">
        <v>1.8E-3</v>
      </c>
      <c r="C105">
        <v>3.0200000000000001E-2</v>
      </c>
      <c r="D105">
        <v>4.1999999999999997E-3</v>
      </c>
      <c r="E105">
        <v>5.5999999999999999E-3</v>
      </c>
      <c r="F105">
        <v>5.9999999999999995E-4</v>
      </c>
      <c r="G105">
        <v>0</v>
      </c>
      <c r="H105">
        <v>0</v>
      </c>
      <c r="I105">
        <v>4.0000000000000002E-4</v>
      </c>
      <c r="J105">
        <v>0</v>
      </c>
      <c r="K105">
        <v>4.0000000000000002E-4</v>
      </c>
      <c r="M105">
        <f t="shared" si="13"/>
        <v>0.10300000000000008</v>
      </c>
      <c r="N105">
        <f t="shared" si="14"/>
        <v>0.99819999999999998</v>
      </c>
      <c r="O105">
        <f t="shared" si="15"/>
        <v>0.9698</v>
      </c>
      <c r="P105">
        <f t="shared" si="16"/>
        <v>0.99580000000000002</v>
      </c>
      <c r="Q105">
        <f t="shared" si="17"/>
        <v>0.99439999999999995</v>
      </c>
      <c r="R105">
        <f t="shared" si="18"/>
        <v>0.99939999999999996</v>
      </c>
      <c r="S105">
        <f t="shared" si="19"/>
        <v>1</v>
      </c>
      <c r="T105">
        <f t="shared" si="20"/>
        <v>1</v>
      </c>
      <c r="U105">
        <f t="shared" si="21"/>
        <v>0.99960000000000004</v>
      </c>
      <c r="V105">
        <f t="shared" si="22"/>
        <v>1</v>
      </c>
      <c r="W105">
        <f t="shared" si="23"/>
        <v>0.99960000000000004</v>
      </c>
    </row>
    <row r="106" spans="1:23" x14ac:dyDescent="0.2">
      <c r="A106">
        <f t="shared" si="24"/>
        <v>0.10400000000000008</v>
      </c>
      <c r="B106">
        <v>1.4E-3</v>
      </c>
      <c r="C106">
        <v>3.1E-2</v>
      </c>
      <c r="D106">
        <v>4.7999999999999996E-3</v>
      </c>
      <c r="E106">
        <v>6.1999999999999998E-3</v>
      </c>
      <c r="F106">
        <v>8.0000000000000004E-4</v>
      </c>
      <c r="G106">
        <v>8.0000000000000004E-4</v>
      </c>
      <c r="H106">
        <v>2.0000000000000001E-4</v>
      </c>
      <c r="I106">
        <v>0</v>
      </c>
      <c r="J106">
        <v>0</v>
      </c>
      <c r="K106">
        <v>5.9999999999999995E-4</v>
      </c>
      <c r="M106">
        <f t="shared" si="13"/>
        <v>0.10400000000000008</v>
      </c>
      <c r="N106">
        <f t="shared" si="14"/>
        <v>0.99860000000000004</v>
      </c>
      <c r="O106">
        <f t="shared" si="15"/>
        <v>0.96899999999999997</v>
      </c>
      <c r="P106">
        <f t="shared" si="16"/>
        <v>0.99519999999999997</v>
      </c>
      <c r="Q106">
        <f t="shared" si="17"/>
        <v>0.99380000000000002</v>
      </c>
      <c r="R106">
        <f t="shared" si="18"/>
        <v>0.99919999999999998</v>
      </c>
      <c r="S106">
        <f t="shared" si="19"/>
        <v>0.99919999999999998</v>
      </c>
      <c r="T106">
        <f t="shared" si="20"/>
        <v>0.99980000000000002</v>
      </c>
      <c r="U106">
        <f t="shared" si="21"/>
        <v>1</v>
      </c>
      <c r="V106">
        <f t="shared" si="22"/>
        <v>1</v>
      </c>
      <c r="W106">
        <f t="shared" si="23"/>
        <v>0.99939999999999996</v>
      </c>
    </row>
    <row r="107" spans="1:23" x14ac:dyDescent="0.2">
      <c r="A107">
        <f t="shared" si="24"/>
        <v>0.10500000000000008</v>
      </c>
      <c r="B107">
        <v>1.1999999999999999E-3</v>
      </c>
      <c r="C107">
        <v>3.32E-2</v>
      </c>
      <c r="D107">
        <v>3.3999999999999998E-3</v>
      </c>
      <c r="E107">
        <v>6.6E-3</v>
      </c>
      <c r="F107">
        <v>2.0000000000000001E-4</v>
      </c>
      <c r="G107">
        <v>1E-3</v>
      </c>
      <c r="H107">
        <v>0</v>
      </c>
      <c r="I107">
        <v>0</v>
      </c>
      <c r="J107">
        <v>0</v>
      </c>
      <c r="K107">
        <v>4.0000000000000002E-4</v>
      </c>
      <c r="M107">
        <f t="shared" si="13"/>
        <v>0.10500000000000008</v>
      </c>
      <c r="N107">
        <f t="shared" si="14"/>
        <v>0.99880000000000002</v>
      </c>
      <c r="O107">
        <f t="shared" si="15"/>
        <v>0.96679999999999999</v>
      </c>
      <c r="P107">
        <f t="shared" si="16"/>
        <v>0.99660000000000004</v>
      </c>
      <c r="Q107">
        <f t="shared" si="17"/>
        <v>0.99339999999999995</v>
      </c>
      <c r="R107">
        <f t="shared" si="18"/>
        <v>0.99980000000000002</v>
      </c>
      <c r="S107">
        <f t="shared" si="19"/>
        <v>0.999</v>
      </c>
      <c r="T107">
        <f t="shared" si="20"/>
        <v>1</v>
      </c>
      <c r="U107">
        <f t="shared" si="21"/>
        <v>1</v>
      </c>
      <c r="V107">
        <f t="shared" si="22"/>
        <v>1</v>
      </c>
      <c r="W107">
        <f t="shared" si="23"/>
        <v>0.99960000000000004</v>
      </c>
    </row>
    <row r="108" spans="1:23" x14ac:dyDescent="0.2">
      <c r="A108">
        <f t="shared" si="24"/>
        <v>0.10600000000000008</v>
      </c>
      <c r="B108">
        <v>8.0000000000000004E-4</v>
      </c>
      <c r="C108">
        <v>3.1600000000000003E-2</v>
      </c>
      <c r="D108">
        <v>4.1999999999999997E-3</v>
      </c>
      <c r="E108">
        <v>8.3999999999999995E-3</v>
      </c>
      <c r="F108">
        <v>4.0000000000000002E-4</v>
      </c>
      <c r="G108">
        <v>1.4E-3</v>
      </c>
      <c r="H108">
        <v>2.0000000000000001E-4</v>
      </c>
      <c r="I108">
        <v>0</v>
      </c>
      <c r="J108">
        <v>0</v>
      </c>
      <c r="K108">
        <v>2.0000000000000001E-4</v>
      </c>
      <c r="M108">
        <f t="shared" si="13"/>
        <v>0.10600000000000008</v>
      </c>
      <c r="N108">
        <f t="shared" si="14"/>
        <v>0.99919999999999998</v>
      </c>
      <c r="O108">
        <f t="shared" si="15"/>
        <v>0.96840000000000004</v>
      </c>
      <c r="P108">
        <f t="shared" si="16"/>
        <v>0.99580000000000002</v>
      </c>
      <c r="Q108">
        <f t="shared" si="17"/>
        <v>0.99160000000000004</v>
      </c>
      <c r="R108">
        <f t="shared" si="18"/>
        <v>0.99960000000000004</v>
      </c>
      <c r="S108">
        <f t="shared" si="19"/>
        <v>0.99860000000000004</v>
      </c>
      <c r="T108">
        <f t="shared" si="20"/>
        <v>0.99980000000000002</v>
      </c>
      <c r="U108">
        <f t="shared" si="21"/>
        <v>1</v>
      </c>
      <c r="V108">
        <f t="shared" si="22"/>
        <v>1</v>
      </c>
      <c r="W108">
        <f t="shared" si="23"/>
        <v>0.99980000000000002</v>
      </c>
    </row>
    <row r="109" spans="1:23" x14ac:dyDescent="0.2">
      <c r="A109">
        <f t="shared" si="24"/>
        <v>0.10700000000000008</v>
      </c>
      <c r="B109">
        <v>1.8E-3</v>
      </c>
      <c r="C109">
        <v>3.04E-2</v>
      </c>
      <c r="D109">
        <v>5.4000000000000003E-3</v>
      </c>
      <c r="E109">
        <v>7.4000000000000003E-3</v>
      </c>
      <c r="F109">
        <v>4.0000000000000002E-4</v>
      </c>
      <c r="G109">
        <v>1E-3</v>
      </c>
      <c r="H109">
        <v>2.0000000000000001E-4</v>
      </c>
      <c r="I109">
        <v>0</v>
      </c>
      <c r="J109">
        <v>0</v>
      </c>
      <c r="K109">
        <v>4.0000000000000002E-4</v>
      </c>
      <c r="M109">
        <f t="shared" si="13"/>
        <v>0.10700000000000008</v>
      </c>
      <c r="N109">
        <f t="shared" si="14"/>
        <v>0.99819999999999998</v>
      </c>
      <c r="O109">
        <f t="shared" si="15"/>
        <v>0.96960000000000002</v>
      </c>
      <c r="P109">
        <f t="shared" si="16"/>
        <v>0.99460000000000004</v>
      </c>
      <c r="Q109">
        <f t="shared" si="17"/>
        <v>0.99260000000000004</v>
      </c>
      <c r="R109">
        <f t="shared" si="18"/>
        <v>0.99960000000000004</v>
      </c>
      <c r="S109">
        <f t="shared" si="19"/>
        <v>0.999</v>
      </c>
      <c r="T109">
        <f t="shared" si="20"/>
        <v>0.99980000000000002</v>
      </c>
      <c r="U109">
        <f t="shared" si="21"/>
        <v>1</v>
      </c>
      <c r="V109">
        <f t="shared" si="22"/>
        <v>1</v>
      </c>
      <c r="W109">
        <f t="shared" si="23"/>
        <v>0.99960000000000004</v>
      </c>
    </row>
    <row r="110" spans="1:23" x14ac:dyDescent="0.2">
      <c r="A110">
        <f t="shared" si="24"/>
        <v>0.10800000000000008</v>
      </c>
      <c r="B110">
        <v>1.4E-3</v>
      </c>
      <c r="C110">
        <v>2.86E-2</v>
      </c>
      <c r="D110">
        <v>3.8E-3</v>
      </c>
      <c r="E110">
        <v>7.1999999999999998E-3</v>
      </c>
      <c r="F110">
        <v>1.4E-3</v>
      </c>
      <c r="G110">
        <v>4.0000000000000002E-4</v>
      </c>
      <c r="H110">
        <v>0</v>
      </c>
      <c r="I110">
        <v>2.0000000000000001E-4</v>
      </c>
      <c r="J110">
        <v>0</v>
      </c>
      <c r="K110">
        <v>1.1999999999999999E-3</v>
      </c>
      <c r="M110">
        <f t="shared" si="13"/>
        <v>0.10800000000000008</v>
      </c>
      <c r="N110">
        <f t="shared" si="14"/>
        <v>0.99860000000000004</v>
      </c>
      <c r="O110">
        <f t="shared" si="15"/>
        <v>0.97140000000000004</v>
      </c>
      <c r="P110">
        <f t="shared" si="16"/>
        <v>0.99619999999999997</v>
      </c>
      <c r="Q110">
        <f t="shared" si="17"/>
        <v>0.99280000000000002</v>
      </c>
      <c r="R110">
        <f t="shared" si="18"/>
        <v>0.99860000000000004</v>
      </c>
      <c r="S110">
        <f t="shared" si="19"/>
        <v>0.99960000000000004</v>
      </c>
      <c r="T110">
        <f t="shared" si="20"/>
        <v>1</v>
      </c>
      <c r="U110">
        <f t="shared" si="21"/>
        <v>0.99980000000000002</v>
      </c>
      <c r="V110">
        <f t="shared" si="22"/>
        <v>1</v>
      </c>
      <c r="W110">
        <f t="shared" si="23"/>
        <v>0.99880000000000002</v>
      </c>
    </row>
    <row r="111" spans="1:23" x14ac:dyDescent="0.2">
      <c r="A111">
        <f t="shared" si="24"/>
        <v>0.10900000000000008</v>
      </c>
      <c r="B111">
        <v>2.2000000000000001E-3</v>
      </c>
      <c r="C111">
        <v>0.03</v>
      </c>
      <c r="D111">
        <v>3.0000000000000001E-3</v>
      </c>
      <c r="E111">
        <v>7.4000000000000003E-3</v>
      </c>
      <c r="F111">
        <v>1E-3</v>
      </c>
      <c r="G111">
        <v>8.0000000000000004E-4</v>
      </c>
      <c r="H111">
        <v>5.9999999999999995E-4</v>
      </c>
      <c r="I111">
        <v>2.0000000000000001E-4</v>
      </c>
      <c r="J111">
        <v>0</v>
      </c>
      <c r="K111">
        <v>4.0000000000000002E-4</v>
      </c>
      <c r="M111">
        <f t="shared" si="13"/>
        <v>0.10900000000000008</v>
      </c>
      <c r="N111">
        <f t="shared" si="14"/>
        <v>0.99780000000000002</v>
      </c>
      <c r="O111">
        <f t="shared" si="15"/>
        <v>0.97</v>
      </c>
      <c r="P111">
        <f t="shared" si="16"/>
        <v>0.997</v>
      </c>
      <c r="Q111">
        <f t="shared" si="17"/>
        <v>0.99260000000000004</v>
      </c>
      <c r="R111">
        <f t="shared" si="18"/>
        <v>0.999</v>
      </c>
      <c r="S111">
        <f t="shared" si="19"/>
        <v>0.99919999999999998</v>
      </c>
      <c r="T111">
        <f t="shared" si="20"/>
        <v>0.99939999999999996</v>
      </c>
      <c r="U111">
        <f t="shared" si="21"/>
        <v>0.99980000000000002</v>
      </c>
      <c r="V111">
        <f t="shared" si="22"/>
        <v>1</v>
      </c>
      <c r="W111">
        <f t="shared" si="23"/>
        <v>0.99960000000000004</v>
      </c>
    </row>
    <row r="112" spans="1:23" x14ac:dyDescent="0.2">
      <c r="A112">
        <f t="shared" si="24"/>
        <v>0.11000000000000008</v>
      </c>
      <c r="B112">
        <v>2.2000000000000001E-3</v>
      </c>
      <c r="C112">
        <v>3.1600000000000003E-2</v>
      </c>
      <c r="D112">
        <v>4.1999999999999997E-3</v>
      </c>
      <c r="E112">
        <v>8.0000000000000002E-3</v>
      </c>
      <c r="F112">
        <v>5.9999999999999995E-4</v>
      </c>
      <c r="G112">
        <v>4.0000000000000002E-4</v>
      </c>
      <c r="H112">
        <v>2.0000000000000001E-4</v>
      </c>
      <c r="I112">
        <v>2.0000000000000001E-4</v>
      </c>
      <c r="J112">
        <v>0</v>
      </c>
      <c r="K112">
        <v>4.0000000000000002E-4</v>
      </c>
      <c r="M112">
        <f t="shared" si="13"/>
        <v>0.11000000000000008</v>
      </c>
      <c r="N112">
        <f t="shared" si="14"/>
        <v>0.99780000000000002</v>
      </c>
      <c r="O112">
        <f t="shared" si="15"/>
        <v>0.96840000000000004</v>
      </c>
      <c r="P112">
        <f t="shared" si="16"/>
        <v>0.99580000000000002</v>
      </c>
      <c r="Q112">
        <f t="shared" si="17"/>
        <v>0.99199999999999999</v>
      </c>
      <c r="R112">
        <f t="shared" si="18"/>
        <v>0.99939999999999996</v>
      </c>
      <c r="S112">
        <f t="shared" si="19"/>
        <v>0.99960000000000004</v>
      </c>
      <c r="T112">
        <f t="shared" si="20"/>
        <v>0.99980000000000002</v>
      </c>
      <c r="U112">
        <f t="shared" si="21"/>
        <v>0.99980000000000002</v>
      </c>
      <c r="V112">
        <f t="shared" si="22"/>
        <v>1</v>
      </c>
      <c r="W112">
        <f t="shared" si="23"/>
        <v>0.99960000000000004</v>
      </c>
    </row>
    <row r="113" spans="1:23" x14ac:dyDescent="0.2">
      <c r="A113">
        <f t="shared" si="24"/>
        <v>0.11100000000000008</v>
      </c>
      <c r="B113">
        <v>1E-3</v>
      </c>
      <c r="C113">
        <v>2.8000000000000001E-2</v>
      </c>
      <c r="D113">
        <v>3.0000000000000001E-3</v>
      </c>
      <c r="E113">
        <v>7.0000000000000001E-3</v>
      </c>
      <c r="F113">
        <v>5.9999999999999995E-4</v>
      </c>
      <c r="G113">
        <v>1E-3</v>
      </c>
      <c r="H113">
        <v>2.0000000000000001E-4</v>
      </c>
      <c r="I113">
        <v>5.9999999999999995E-4</v>
      </c>
      <c r="J113">
        <v>0</v>
      </c>
      <c r="K113">
        <v>4.0000000000000002E-4</v>
      </c>
      <c r="M113">
        <f t="shared" si="13"/>
        <v>0.11100000000000008</v>
      </c>
      <c r="N113">
        <f t="shared" si="14"/>
        <v>0.999</v>
      </c>
      <c r="O113">
        <f t="shared" si="15"/>
        <v>0.97199999999999998</v>
      </c>
      <c r="P113">
        <f t="shared" si="16"/>
        <v>0.997</v>
      </c>
      <c r="Q113">
        <f t="shared" si="17"/>
        <v>0.99299999999999999</v>
      </c>
      <c r="R113">
        <f t="shared" si="18"/>
        <v>0.99939999999999996</v>
      </c>
      <c r="S113">
        <f t="shared" si="19"/>
        <v>0.999</v>
      </c>
      <c r="T113">
        <f t="shared" si="20"/>
        <v>0.99980000000000002</v>
      </c>
      <c r="U113">
        <f t="shared" si="21"/>
        <v>0.99939999999999996</v>
      </c>
      <c r="V113">
        <f t="shared" si="22"/>
        <v>1</v>
      </c>
      <c r="W113">
        <f t="shared" si="23"/>
        <v>0.99960000000000004</v>
      </c>
    </row>
    <row r="114" spans="1:23" x14ac:dyDescent="0.2">
      <c r="A114">
        <f t="shared" si="24"/>
        <v>0.11200000000000009</v>
      </c>
      <c r="B114">
        <v>2.5999999999999999E-3</v>
      </c>
      <c r="C114">
        <v>2.7E-2</v>
      </c>
      <c r="D114">
        <v>6.0000000000000001E-3</v>
      </c>
      <c r="E114">
        <v>7.4000000000000003E-3</v>
      </c>
      <c r="F114">
        <v>2.0000000000000001E-4</v>
      </c>
      <c r="G114">
        <v>1E-3</v>
      </c>
      <c r="H114">
        <v>0</v>
      </c>
      <c r="I114">
        <v>0</v>
      </c>
      <c r="J114">
        <v>2.0000000000000001E-4</v>
      </c>
      <c r="K114">
        <v>1.1999999999999999E-3</v>
      </c>
      <c r="M114">
        <f t="shared" si="13"/>
        <v>0.11200000000000009</v>
      </c>
      <c r="N114">
        <f t="shared" si="14"/>
        <v>0.99739999999999995</v>
      </c>
      <c r="O114">
        <f t="shared" si="15"/>
        <v>0.97299999999999998</v>
      </c>
      <c r="P114">
        <f t="shared" si="16"/>
        <v>0.99399999999999999</v>
      </c>
      <c r="Q114">
        <f t="shared" si="17"/>
        <v>0.99260000000000004</v>
      </c>
      <c r="R114">
        <f t="shared" si="18"/>
        <v>0.99980000000000002</v>
      </c>
      <c r="S114">
        <f t="shared" si="19"/>
        <v>0.999</v>
      </c>
      <c r="T114">
        <f t="shared" si="20"/>
        <v>1</v>
      </c>
      <c r="U114">
        <f t="shared" si="21"/>
        <v>1</v>
      </c>
      <c r="V114">
        <f t="shared" si="22"/>
        <v>0.99980000000000002</v>
      </c>
      <c r="W114">
        <f t="shared" si="23"/>
        <v>0.99880000000000002</v>
      </c>
    </row>
    <row r="115" spans="1:23" x14ac:dyDescent="0.2">
      <c r="A115">
        <f t="shared" si="24"/>
        <v>0.11300000000000009</v>
      </c>
      <c r="B115">
        <v>1.4E-3</v>
      </c>
      <c r="C115">
        <v>3.2199999999999999E-2</v>
      </c>
      <c r="D115">
        <v>6.1999999999999998E-3</v>
      </c>
      <c r="E115">
        <v>8.0000000000000002E-3</v>
      </c>
      <c r="F115">
        <v>4.0000000000000002E-4</v>
      </c>
      <c r="G115">
        <v>2.0000000000000001E-4</v>
      </c>
      <c r="H115">
        <v>2.0000000000000001E-4</v>
      </c>
      <c r="I115">
        <v>2.0000000000000001E-4</v>
      </c>
      <c r="J115">
        <v>0</v>
      </c>
      <c r="K115">
        <v>1.1999999999999999E-3</v>
      </c>
      <c r="M115">
        <f t="shared" si="13"/>
        <v>0.11300000000000009</v>
      </c>
      <c r="N115">
        <f t="shared" si="14"/>
        <v>0.99860000000000004</v>
      </c>
      <c r="O115">
        <f t="shared" si="15"/>
        <v>0.96779999999999999</v>
      </c>
      <c r="P115">
        <f t="shared" si="16"/>
        <v>0.99380000000000002</v>
      </c>
      <c r="Q115">
        <f t="shared" si="17"/>
        <v>0.99199999999999999</v>
      </c>
      <c r="R115">
        <f t="shared" si="18"/>
        <v>0.99960000000000004</v>
      </c>
      <c r="S115">
        <f t="shared" si="19"/>
        <v>0.99980000000000002</v>
      </c>
      <c r="T115">
        <f t="shared" si="20"/>
        <v>0.99980000000000002</v>
      </c>
      <c r="U115">
        <f t="shared" si="21"/>
        <v>0.99980000000000002</v>
      </c>
      <c r="V115">
        <f t="shared" si="22"/>
        <v>1</v>
      </c>
      <c r="W115">
        <f t="shared" si="23"/>
        <v>0.99880000000000002</v>
      </c>
    </row>
    <row r="116" spans="1:23" x14ac:dyDescent="0.2">
      <c r="A116">
        <f t="shared" si="24"/>
        <v>0.11400000000000009</v>
      </c>
      <c r="B116">
        <v>1.6000000000000001E-3</v>
      </c>
      <c r="C116">
        <v>3.2399999999999998E-2</v>
      </c>
      <c r="D116">
        <v>3.3999999999999998E-3</v>
      </c>
      <c r="E116">
        <v>6.0000000000000001E-3</v>
      </c>
      <c r="F116">
        <v>8.0000000000000004E-4</v>
      </c>
      <c r="G116">
        <v>1E-3</v>
      </c>
      <c r="H116">
        <v>0</v>
      </c>
      <c r="I116">
        <v>2.0000000000000001E-4</v>
      </c>
      <c r="J116">
        <v>4.0000000000000002E-4</v>
      </c>
      <c r="K116">
        <v>1E-3</v>
      </c>
      <c r="M116">
        <f t="shared" si="13"/>
        <v>0.11400000000000009</v>
      </c>
      <c r="N116">
        <f t="shared" si="14"/>
        <v>0.99839999999999995</v>
      </c>
      <c r="O116">
        <f t="shared" si="15"/>
        <v>0.96760000000000002</v>
      </c>
      <c r="P116">
        <f t="shared" si="16"/>
        <v>0.99660000000000004</v>
      </c>
      <c r="Q116">
        <f t="shared" si="17"/>
        <v>0.99399999999999999</v>
      </c>
      <c r="R116">
        <f t="shared" si="18"/>
        <v>0.99919999999999998</v>
      </c>
      <c r="S116">
        <f t="shared" si="19"/>
        <v>0.999</v>
      </c>
      <c r="T116">
        <f t="shared" si="20"/>
        <v>1</v>
      </c>
      <c r="U116">
        <f t="shared" si="21"/>
        <v>0.99980000000000002</v>
      </c>
      <c r="V116">
        <f t="shared" si="22"/>
        <v>0.99960000000000004</v>
      </c>
      <c r="W116">
        <f t="shared" si="23"/>
        <v>0.999</v>
      </c>
    </row>
    <row r="117" spans="1:23" x14ac:dyDescent="0.2">
      <c r="A117">
        <f t="shared" si="24"/>
        <v>0.11500000000000009</v>
      </c>
      <c r="B117">
        <v>3.2000000000000002E-3</v>
      </c>
      <c r="C117">
        <v>3.1399999999999997E-2</v>
      </c>
      <c r="D117">
        <v>6.6E-3</v>
      </c>
      <c r="E117">
        <v>9.1999999999999998E-3</v>
      </c>
      <c r="F117">
        <v>4.0000000000000002E-4</v>
      </c>
      <c r="G117">
        <v>1.4E-3</v>
      </c>
      <c r="H117">
        <v>4.0000000000000002E-4</v>
      </c>
      <c r="I117">
        <v>4.0000000000000002E-4</v>
      </c>
      <c r="J117">
        <v>2.0000000000000001E-4</v>
      </c>
      <c r="K117">
        <v>2.0000000000000001E-4</v>
      </c>
      <c r="M117">
        <f t="shared" si="13"/>
        <v>0.11500000000000009</v>
      </c>
      <c r="N117">
        <f t="shared" si="14"/>
        <v>0.99680000000000002</v>
      </c>
      <c r="O117">
        <f t="shared" si="15"/>
        <v>0.96860000000000002</v>
      </c>
      <c r="P117">
        <f t="shared" si="16"/>
        <v>0.99339999999999995</v>
      </c>
      <c r="Q117">
        <f t="shared" si="17"/>
        <v>0.99080000000000001</v>
      </c>
      <c r="R117">
        <f t="shared" si="18"/>
        <v>0.99960000000000004</v>
      </c>
      <c r="S117">
        <f t="shared" si="19"/>
        <v>0.99860000000000004</v>
      </c>
      <c r="T117">
        <f t="shared" si="20"/>
        <v>0.99960000000000004</v>
      </c>
      <c r="U117">
        <f t="shared" si="21"/>
        <v>0.99960000000000004</v>
      </c>
      <c r="V117">
        <f t="shared" si="22"/>
        <v>0.99980000000000002</v>
      </c>
      <c r="W117">
        <f t="shared" si="23"/>
        <v>0.99980000000000002</v>
      </c>
    </row>
    <row r="118" spans="1:23" x14ac:dyDescent="0.2">
      <c r="A118">
        <f t="shared" si="24"/>
        <v>0.11600000000000009</v>
      </c>
      <c r="B118">
        <v>2.2000000000000001E-3</v>
      </c>
      <c r="C118">
        <v>3.4599999999999999E-2</v>
      </c>
      <c r="D118">
        <v>6.1999999999999998E-3</v>
      </c>
      <c r="E118">
        <v>1.12E-2</v>
      </c>
      <c r="F118">
        <v>5.9999999999999995E-4</v>
      </c>
      <c r="G118">
        <v>2.0000000000000001E-4</v>
      </c>
      <c r="H118">
        <v>2.0000000000000001E-4</v>
      </c>
      <c r="I118">
        <v>2.0000000000000001E-4</v>
      </c>
      <c r="J118">
        <v>4.0000000000000002E-4</v>
      </c>
      <c r="K118">
        <v>1E-3</v>
      </c>
      <c r="M118">
        <f t="shared" si="13"/>
        <v>0.11600000000000009</v>
      </c>
      <c r="N118">
        <f t="shared" si="14"/>
        <v>0.99780000000000002</v>
      </c>
      <c r="O118">
        <f t="shared" si="15"/>
        <v>0.96540000000000004</v>
      </c>
      <c r="P118">
        <f t="shared" si="16"/>
        <v>0.99380000000000002</v>
      </c>
      <c r="Q118">
        <f t="shared" si="17"/>
        <v>0.98880000000000001</v>
      </c>
      <c r="R118">
        <f t="shared" si="18"/>
        <v>0.99939999999999996</v>
      </c>
      <c r="S118">
        <f t="shared" si="19"/>
        <v>0.99980000000000002</v>
      </c>
      <c r="T118">
        <f t="shared" si="20"/>
        <v>0.99980000000000002</v>
      </c>
      <c r="U118">
        <f t="shared" si="21"/>
        <v>0.99980000000000002</v>
      </c>
      <c r="V118">
        <f t="shared" si="22"/>
        <v>0.99960000000000004</v>
      </c>
      <c r="W118">
        <f t="shared" si="23"/>
        <v>0.999</v>
      </c>
    </row>
    <row r="119" spans="1:23" x14ac:dyDescent="0.2">
      <c r="A119">
        <f t="shared" si="24"/>
        <v>0.11700000000000009</v>
      </c>
      <c r="B119">
        <v>2E-3</v>
      </c>
      <c r="C119">
        <v>3.3599999999999998E-2</v>
      </c>
      <c r="D119">
        <v>4.5999999999999999E-3</v>
      </c>
      <c r="E119">
        <v>9.4000000000000004E-3</v>
      </c>
      <c r="F119">
        <v>1.1999999999999999E-3</v>
      </c>
      <c r="G119">
        <v>1E-3</v>
      </c>
      <c r="H119">
        <v>2.0000000000000001E-4</v>
      </c>
      <c r="I119">
        <v>2.0000000000000001E-4</v>
      </c>
      <c r="J119">
        <v>0</v>
      </c>
      <c r="K119">
        <v>2.0000000000000001E-4</v>
      </c>
      <c r="M119">
        <f t="shared" si="13"/>
        <v>0.11700000000000009</v>
      </c>
      <c r="N119">
        <f t="shared" si="14"/>
        <v>0.998</v>
      </c>
      <c r="O119">
        <f t="shared" si="15"/>
        <v>0.96640000000000004</v>
      </c>
      <c r="P119">
        <f t="shared" si="16"/>
        <v>0.99539999999999995</v>
      </c>
      <c r="Q119">
        <f t="shared" si="17"/>
        <v>0.99060000000000004</v>
      </c>
      <c r="R119">
        <f t="shared" si="18"/>
        <v>0.99880000000000002</v>
      </c>
      <c r="S119">
        <f t="shared" si="19"/>
        <v>0.999</v>
      </c>
      <c r="T119">
        <f t="shared" si="20"/>
        <v>0.99980000000000002</v>
      </c>
      <c r="U119">
        <f t="shared" si="21"/>
        <v>0.99980000000000002</v>
      </c>
      <c r="V119">
        <f t="shared" si="22"/>
        <v>1</v>
      </c>
      <c r="W119">
        <f t="shared" si="23"/>
        <v>0.99980000000000002</v>
      </c>
    </row>
    <row r="120" spans="1:23" x14ac:dyDescent="0.2">
      <c r="A120">
        <f t="shared" si="24"/>
        <v>0.11800000000000009</v>
      </c>
      <c r="B120">
        <v>3.0000000000000001E-3</v>
      </c>
      <c r="C120">
        <v>3.32E-2</v>
      </c>
      <c r="D120">
        <v>7.7999999999999996E-3</v>
      </c>
      <c r="E120">
        <v>1.06E-2</v>
      </c>
      <c r="F120">
        <v>1.8E-3</v>
      </c>
      <c r="G120">
        <v>2E-3</v>
      </c>
      <c r="H120">
        <v>2.0000000000000001E-4</v>
      </c>
      <c r="I120">
        <v>2.0000000000000001E-4</v>
      </c>
      <c r="J120">
        <v>2.0000000000000001E-4</v>
      </c>
      <c r="K120">
        <v>5.9999999999999995E-4</v>
      </c>
      <c r="M120">
        <f t="shared" si="13"/>
        <v>0.11800000000000009</v>
      </c>
      <c r="N120">
        <f t="shared" si="14"/>
        <v>0.997</v>
      </c>
      <c r="O120">
        <f t="shared" si="15"/>
        <v>0.96679999999999999</v>
      </c>
      <c r="P120">
        <f t="shared" si="16"/>
        <v>0.99219999999999997</v>
      </c>
      <c r="Q120">
        <f t="shared" si="17"/>
        <v>0.98939999999999995</v>
      </c>
      <c r="R120">
        <f t="shared" si="18"/>
        <v>0.99819999999999998</v>
      </c>
      <c r="S120">
        <f t="shared" si="19"/>
        <v>0.998</v>
      </c>
      <c r="T120">
        <f t="shared" si="20"/>
        <v>0.99980000000000002</v>
      </c>
      <c r="U120">
        <f t="shared" si="21"/>
        <v>0.99980000000000002</v>
      </c>
      <c r="V120">
        <f t="shared" si="22"/>
        <v>0.99980000000000002</v>
      </c>
      <c r="W120">
        <f t="shared" si="23"/>
        <v>0.99939999999999996</v>
      </c>
    </row>
    <row r="121" spans="1:23" x14ac:dyDescent="0.2">
      <c r="A121">
        <f t="shared" si="24"/>
        <v>0.11900000000000009</v>
      </c>
      <c r="B121">
        <v>3.2000000000000002E-3</v>
      </c>
      <c r="C121">
        <v>3.4799999999999998E-2</v>
      </c>
      <c r="D121">
        <v>4.7999999999999996E-3</v>
      </c>
      <c r="E121">
        <v>0.01</v>
      </c>
      <c r="F121">
        <v>1E-3</v>
      </c>
      <c r="G121">
        <v>5.9999999999999995E-4</v>
      </c>
      <c r="H121">
        <v>2.0000000000000001E-4</v>
      </c>
      <c r="I121">
        <v>2.0000000000000001E-4</v>
      </c>
      <c r="J121">
        <v>2.0000000000000001E-4</v>
      </c>
      <c r="K121">
        <v>8.0000000000000004E-4</v>
      </c>
      <c r="M121">
        <f t="shared" si="13"/>
        <v>0.11900000000000009</v>
      </c>
      <c r="N121">
        <f t="shared" si="14"/>
        <v>0.99680000000000002</v>
      </c>
      <c r="O121">
        <f t="shared" si="15"/>
        <v>0.96520000000000006</v>
      </c>
      <c r="P121">
        <f t="shared" si="16"/>
        <v>0.99519999999999997</v>
      </c>
      <c r="Q121">
        <f t="shared" si="17"/>
        <v>0.99</v>
      </c>
      <c r="R121">
        <f t="shared" si="18"/>
        <v>0.999</v>
      </c>
      <c r="S121">
        <f t="shared" si="19"/>
        <v>0.99939999999999996</v>
      </c>
      <c r="T121">
        <f t="shared" si="20"/>
        <v>0.99980000000000002</v>
      </c>
      <c r="U121">
        <f t="shared" si="21"/>
        <v>0.99980000000000002</v>
      </c>
      <c r="V121">
        <f t="shared" si="22"/>
        <v>0.99980000000000002</v>
      </c>
      <c r="W121">
        <f t="shared" si="23"/>
        <v>0.99919999999999998</v>
      </c>
    </row>
    <row r="122" spans="1:23" x14ac:dyDescent="0.2">
      <c r="A122">
        <f t="shared" si="24"/>
        <v>0.12000000000000009</v>
      </c>
      <c r="B122">
        <v>4.1999999999999997E-3</v>
      </c>
      <c r="C122">
        <v>3.6799999999999999E-2</v>
      </c>
      <c r="D122">
        <v>6.4000000000000003E-3</v>
      </c>
      <c r="E122">
        <v>8.0000000000000002E-3</v>
      </c>
      <c r="F122">
        <v>1E-3</v>
      </c>
      <c r="G122">
        <v>1E-3</v>
      </c>
      <c r="H122">
        <v>2.0000000000000001E-4</v>
      </c>
      <c r="I122">
        <v>2.0000000000000001E-4</v>
      </c>
      <c r="J122">
        <v>2.0000000000000001E-4</v>
      </c>
      <c r="K122">
        <v>2.0000000000000001E-4</v>
      </c>
      <c r="M122">
        <f t="shared" si="13"/>
        <v>0.12000000000000009</v>
      </c>
      <c r="N122">
        <f t="shared" si="14"/>
        <v>0.99580000000000002</v>
      </c>
      <c r="O122">
        <f t="shared" si="15"/>
        <v>0.96320000000000006</v>
      </c>
      <c r="P122">
        <f t="shared" si="16"/>
        <v>0.99360000000000004</v>
      </c>
      <c r="Q122">
        <f t="shared" si="17"/>
        <v>0.99199999999999999</v>
      </c>
      <c r="R122">
        <f t="shared" si="18"/>
        <v>0.999</v>
      </c>
      <c r="S122">
        <f t="shared" si="19"/>
        <v>0.999</v>
      </c>
      <c r="T122">
        <f t="shared" si="20"/>
        <v>0.99980000000000002</v>
      </c>
      <c r="U122">
        <f t="shared" si="21"/>
        <v>0.99980000000000002</v>
      </c>
      <c r="V122">
        <f t="shared" si="22"/>
        <v>0.99980000000000002</v>
      </c>
      <c r="W122">
        <f t="shared" si="23"/>
        <v>0.99980000000000002</v>
      </c>
    </row>
    <row r="123" spans="1:23" x14ac:dyDescent="0.2">
      <c r="A123">
        <f t="shared" si="24"/>
        <v>0.12100000000000009</v>
      </c>
      <c r="B123">
        <v>2.2000000000000001E-3</v>
      </c>
      <c r="C123">
        <v>3.0200000000000001E-2</v>
      </c>
      <c r="D123">
        <v>5.0000000000000001E-3</v>
      </c>
      <c r="E123">
        <v>0.01</v>
      </c>
      <c r="F123">
        <v>1E-3</v>
      </c>
      <c r="G123">
        <v>8.0000000000000004E-4</v>
      </c>
      <c r="H123">
        <v>4.0000000000000002E-4</v>
      </c>
      <c r="I123">
        <v>0</v>
      </c>
      <c r="J123">
        <v>0</v>
      </c>
      <c r="K123">
        <v>4.0000000000000002E-4</v>
      </c>
      <c r="M123">
        <f t="shared" si="13"/>
        <v>0.12100000000000009</v>
      </c>
      <c r="N123">
        <f t="shared" si="14"/>
        <v>0.99780000000000002</v>
      </c>
      <c r="O123">
        <f t="shared" si="15"/>
        <v>0.9698</v>
      </c>
      <c r="P123">
        <f t="shared" si="16"/>
        <v>0.995</v>
      </c>
      <c r="Q123">
        <f t="shared" si="17"/>
        <v>0.99</v>
      </c>
      <c r="R123">
        <f t="shared" si="18"/>
        <v>0.999</v>
      </c>
      <c r="S123">
        <f t="shared" si="19"/>
        <v>0.99919999999999998</v>
      </c>
      <c r="T123">
        <f t="shared" si="20"/>
        <v>0.99960000000000004</v>
      </c>
      <c r="U123">
        <f t="shared" si="21"/>
        <v>1</v>
      </c>
      <c r="V123">
        <f t="shared" si="22"/>
        <v>1</v>
      </c>
      <c r="W123">
        <f t="shared" si="23"/>
        <v>0.99960000000000004</v>
      </c>
    </row>
    <row r="124" spans="1:23" x14ac:dyDescent="0.2">
      <c r="A124">
        <f t="shared" si="24"/>
        <v>0.12200000000000009</v>
      </c>
      <c r="B124">
        <v>3.3999999999999998E-3</v>
      </c>
      <c r="C124">
        <v>3.9600000000000003E-2</v>
      </c>
      <c r="D124">
        <v>7.1999999999999998E-3</v>
      </c>
      <c r="E124">
        <v>6.7999999999999996E-3</v>
      </c>
      <c r="F124">
        <v>5.9999999999999995E-4</v>
      </c>
      <c r="G124">
        <v>1.1999999999999999E-3</v>
      </c>
      <c r="H124">
        <v>0</v>
      </c>
      <c r="I124">
        <v>2.0000000000000001E-4</v>
      </c>
      <c r="J124">
        <v>2.0000000000000001E-4</v>
      </c>
      <c r="K124">
        <v>4.0000000000000002E-4</v>
      </c>
      <c r="M124">
        <f t="shared" si="13"/>
        <v>0.12200000000000009</v>
      </c>
      <c r="N124">
        <f t="shared" si="14"/>
        <v>0.99660000000000004</v>
      </c>
      <c r="O124">
        <f t="shared" si="15"/>
        <v>0.96040000000000003</v>
      </c>
      <c r="P124">
        <f t="shared" si="16"/>
        <v>0.99280000000000002</v>
      </c>
      <c r="Q124">
        <f t="shared" si="17"/>
        <v>0.99319999999999997</v>
      </c>
      <c r="R124">
        <f t="shared" si="18"/>
        <v>0.99939999999999996</v>
      </c>
      <c r="S124">
        <f t="shared" si="19"/>
        <v>0.99880000000000002</v>
      </c>
      <c r="T124">
        <f t="shared" si="20"/>
        <v>1</v>
      </c>
      <c r="U124">
        <f t="shared" si="21"/>
        <v>0.99980000000000002</v>
      </c>
      <c r="V124">
        <f t="shared" si="22"/>
        <v>0.99980000000000002</v>
      </c>
      <c r="W124">
        <f t="shared" si="23"/>
        <v>0.99960000000000004</v>
      </c>
    </row>
    <row r="125" spans="1:23" x14ac:dyDescent="0.2">
      <c r="A125">
        <f t="shared" si="24"/>
        <v>0.1230000000000001</v>
      </c>
      <c r="B125">
        <v>3.0000000000000001E-3</v>
      </c>
      <c r="C125">
        <v>4.2599999999999999E-2</v>
      </c>
      <c r="D125">
        <v>8.0000000000000002E-3</v>
      </c>
      <c r="E125">
        <v>1.0800000000000001E-2</v>
      </c>
      <c r="F125">
        <v>4.0000000000000002E-4</v>
      </c>
      <c r="G125">
        <v>1E-3</v>
      </c>
      <c r="H125">
        <v>0</v>
      </c>
      <c r="I125">
        <v>4.0000000000000002E-4</v>
      </c>
      <c r="J125">
        <v>0</v>
      </c>
      <c r="K125">
        <v>1.1999999999999999E-3</v>
      </c>
      <c r="M125">
        <f t="shared" si="13"/>
        <v>0.1230000000000001</v>
      </c>
      <c r="N125">
        <f t="shared" si="14"/>
        <v>0.997</v>
      </c>
      <c r="O125">
        <f t="shared" si="15"/>
        <v>0.95740000000000003</v>
      </c>
      <c r="P125">
        <f t="shared" si="16"/>
        <v>0.99199999999999999</v>
      </c>
      <c r="Q125">
        <f t="shared" si="17"/>
        <v>0.98919999999999997</v>
      </c>
      <c r="R125">
        <f t="shared" si="18"/>
        <v>0.99960000000000004</v>
      </c>
      <c r="S125">
        <f t="shared" si="19"/>
        <v>0.999</v>
      </c>
      <c r="T125">
        <f t="shared" si="20"/>
        <v>1</v>
      </c>
      <c r="U125">
        <f t="shared" si="21"/>
        <v>0.99960000000000004</v>
      </c>
      <c r="V125">
        <f t="shared" si="22"/>
        <v>1</v>
      </c>
      <c r="W125">
        <f t="shared" si="23"/>
        <v>0.99880000000000002</v>
      </c>
    </row>
    <row r="126" spans="1:23" x14ac:dyDescent="0.2">
      <c r="A126">
        <f t="shared" si="24"/>
        <v>0.1240000000000001</v>
      </c>
      <c r="B126">
        <v>4.5999999999999999E-3</v>
      </c>
      <c r="C126">
        <v>2.8400000000000002E-2</v>
      </c>
      <c r="D126">
        <v>4.5999999999999999E-3</v>
      </c>
      <c r="E126">
        <v>7.6E-3</v>
      </c>
      <c r="F126">
        <v>1.4E-3</v>
      </c>
      <c r="G126">
        <v>2.2000000000000001E-3</v>
      </c>
      <c r="H126">
        <v>4.0000000000000002E-4</v>
      </c>
      <c r="I126">
        <v>4.0000000000000002E-4</v>
      </c>
      <c r="J126">
        <v>4.0000000000000002E-4</v>
      </c>
      <c r="K126">
        <v>5.9999999999999995E-4</v>
      </c>
      <c r="M126">
        <f t="shared" si="13"/>
        <v>0.1240000000000001</v>
      </c>
      <c r="N126">
        <f t="shared" si="14"/>
        <v>0.99539999999999995</v>
      </c>
      <c r="O126">
        <f t="shared" si="15"/>
        <v>0.97160000000000002</v>
      </c>
      <c r="P126">
        <f t="shared" si="16"/>
        <v>0.99539999999999995</v>
      </c>
      <c r="Q126">
        <f t="shared" si="17"/>
        <v>0.99239999999999995</v>
      </c>
      <c r="R126">
        <f t="shared" si="18"/>
        <v>0.99860000000000004</v>
      </c>
      <c r="S126">
        <f t="shared" si="19"/>
        <v>0.99780000000000002</v>
      </c>
      <c r="T126">
        <f t="shared" si="20"/>
        <v>0.99960000000000004</v>
      </c>
      <c r="U126">
        <f t="shared" si="21"/>
        <v>0.99960000000000004</v>
      </c>
      <c r="V126">
        <f t="shared" si="22"/>
        <v>0.99960000000000004</v>
      </c>
      <c r="W126">
        <f t="shared" si="23"/>
        <v>0.99939999999999996</v>
      </c>
    </row>
    <row r="127" spans="1:23" x14ac:dyDescent="0.2">
      <c r="A127">
        <f t="shared" si="24"/>
        <v>0.12500000000000008</v>
      </c>
      <c r="B127">
        <v>4.7999999999999996E-3</v>
      </c>
      <c r="C127">
        <v>3.6200000000000003E-2</v>
      </c>
      <c r="D127">
        <v>8.8000000000000005E-3</v>
      </c>
      <c r="E127">
        <v>9.1999999999999998E-3</v>
      </c>
      <c r="F127">
        <v>1E-3</v>
      </c>
      <c r="G127">
        <v>1.1999999999999999E-3</v>
      </c>
      <c r="H127">
        <v>4.0000000000000002E-4</v>
      </c>
      <c r="I127">
        <v>4.0000000000000002E-4</v>
      </c>
      <c r="J127">
        <v>2.0000000000000001E-4</v>
      </c>
      <c r="K127">
        <v>4.0000000000000002E-4</v>
      </c>
      <c r="M127">
        <f t="shared" si="13"/>
        <v>0.12500000000000008</v>
      </c>
      <c r="N127">
        <f t="shared" si="14"/>
        <v>0.99519999999999997</v>
      </c>
      <c r="O127">
        <f t="shared" si="15"/>
        <v>0.96379999999999999</v>
      </c>
      <c r="P127">
        <f t="shared" si="16"/>
        <v>0.99119999999999997</v>
      </c>
      <c r="Q127">
        <f t="shared" si="17"/>
        <v>0.99080000000000001</v>
      </c>
      <c r="R127">
        <f t="shared" si="18"/>
        <v>0.999</v>
      </c>
      <c r="S127">
        <f t="shared" si="19"/>
        <v>0.99880000000000002</v>
      </c>
      <c r="T127">
        <f t="shared" si="20"/>
        <v>0.99960000000000004</v>
      </c>
      <c r="U127">
        <f t="shared" si="21"/>
        <v>0.99960000000000004</v>
      </c>
      <c r="V127">
        <f t="shared" si="22"/>
        <v>0.99980000000000002</v>
      </c>
      <c r="W127">
        <f t="shared" si="23"/>
        <v>0.99960000000000004</v>
      </c>
    </row>
    <row r="128" spans="1:23" x14ac:dyDescent="0.2">
      <c r="A128">
        <f t="shared" si="24"/>
        <v>0.12600000000000008</v>
      </c>
      <c r="B128">
        <v>4.5999999999999999E-3</v>
      </c>
      <c r="C128">
        <v>3.5000000000000003E-2</v>
      </c>
      <c r="D128">
        <v>8.3999999999999995E-3</v>
      </c>
      <c r="E128">
        <v>8.2000000000000007E-3</v>
      </c>
      <c r="F128">
        <v>8.0000000000000004E-4</v>
      </c>
      <c r="G128">
        <v>1.6000000000000001E-3</v>
      </c>
      <c r="H128">
        <v>2.0000000000000001E-4</v>
      </c>
      <c r="I128">
        <v>8.0000000000000004E-4</v>
      </c>
      <c r="J128">
        <v>4.0000000000000002E-4</v>
      </c>
      <c r="K128">
        <v>2.0000000000000001E-4</v>
      </c>
      <c r="M128">
        <f t="shared" si="13"/>
        <v>0.12600000000000008</v>
      </c>
      <c r="N128">
        <f t="shared" si="14"/>
        <v>0.99539999999999995</v>
      </c>
      <c r="O128">
        <f t="shared" si="15"/>
        <v>0.96499999999999997</v>
      </c>
      <c r="P128">
        <f t="shared" si="16"/>
        <v>0.99160000000000004</v>
      </c>
      <c r="Q128">
        <f t="shared" si="17"/>
        <v>0.99180000000000001</v>
      </c>
      <c r="R128">
        <f t="shared" si="18"/>
        <v>0.99919999999999998</v>
      </c>
      <c r="S128">
        <f t="shared" si="19"/>
        <v>0.99839999999999995</v>
      </c>
      <c r="T128">
        <f t="shared" si="20"/>
        <v>0.99980000000000002</v>
      </c>
      <c r="U128">
        <f t="shared" si="21"/>
        <v>0.99919999999999998</v>
      </c>
      <c r="V128">
        <f t="shared" si="22"/>
        <v>0.99960000000000004</v>
      </c>
      <c r="W128">
        <f t="shared" si="23"/>
        <v>0.99980000000000002</v>
      </c>
    </row>
    <row r="129" spans="1:23" x14ac:dyDescent="0.2">
      <c r="A129">
        <f t="shared" si="24"/>
        <v>0.12700000000000009</v>
      </c>
      <c r="B129">
        <v>4.0000000000000001E-3</v>
      </c>
      <c r="C129">
        <v>3.6600000000000001E-2</v>
      </c>
      <c r="D129">
        <v>7.7999999999999996E-3</v>
      </c>
      <c r="E129">
        <v>1.0200000000000001E-2</v>
      </c>
      <c r="F129">
        <v>1E-3</v>
      </c>
      <c r="G129">
        <v>1.6000000000000001E-3</v>
      </c>
      <c r="H129">
        <v>2.0000000000000001E-4</v>
      </c>
      <c r="I129">
        <v>5.9999999999999995E-4</v>
      </c>
      <c r="J129">
        <v>2.0000000000000001E-4</v>
      </c>
      <c r="K129">
        <v>5.9999999999999995E-4</v>
      </c>
      <c r="M129">
        <f t="shared" si="13"/>
        <v>0.12700000000000009</v>
      </c>
      <c r="N129">
        <f t="shared" si="14"/>
        <v>0.996</v>
      </c>
      <c r="O129">
        <f t="shared" si="15"/>
        <v>0.96340000000000003</v>
      </c>
      <c r="P129">
        <f t="shared" si="16"/>
        <v>0.99219999999999997</v>
      </c>
      <c r="Q129">
        <f t="shared" si="17"/>
        <v>0.98980000000000001</v>
      </c>
      <c r="R129">
        <f t="shared" si="18"/>
        <v>0.999</v>
      </c>
      <c r="S129">
        <f t="shared" si="19"/>
        <v>0.99839999999999995</v>
      </c>
      <c r="T129">
        <f t="shared" si="20"/>
        <v>0.99980000000000002</v>
      </c>
      <c r="U129">
        <f t="shared" si="21"/>
        <v>0.99939999999999996</v>
      </c>
      <c r="V129">
        <f t="shared" si="22"/>
        <v>0.99980000000000002</v>
      </c>
      <c r="W129">
        <f t="shared" si="23"/>
        <v>0.99939999999999996</v>
      </c>
    </row>
    <row r="130" spans="1:23" x14ac:dyDescent="0.2">
      <c r="A130">
        <f t="shared" si="24"/>
        <v>0.12800000000000009</v>
      </c>
      <c r="B130">
        <v>3.8E-3</v>
      </c>
      <c r="C130">
        <v>3.4599999999999999E-2</v>
      </c>
      <c r="D130">
        <v>8.3999999999999995E-3</v>
      </c>
      <c r="E130">
        <v>8.6E-3</v>
      </c>
      <c r="F130">
        <v>1.8E-3</v>
      </c>
      <c r="G130">
        <v>1.1999999999999999E-3</v>
      </c>
      <c r="H130">
        <v>2.0000000000000001E-4</v>
      </c>
      <c r="I130">
        <v>4.0000000000000002E-4</v>
      </c>
      <c r="J130">
        <v>0</v>
      </c>
      <c r="K130">
        <v>1.1999999999999999E-3</v>
      </c>
      <c r="M130">
        <f t="shared" si="13"/>
        <v>0.12800000000000009</v>
      </c>
      <c r="N130">
        <f t="shared" si="14"/>
        <v>0.99619999999999997</v>
      </c>
      <c r="O130">
        <f t="shared" si="15"/>
        <v>0.96540000000000004</v>
      </c>
      <c r="P130">
        <f t="shared" si="16"/>
        <v>0.99160000000000004</v>
      </c>
      <c r="Q130">
        <f t="shared" si="17"/>
        <v>0.99139999999999995</v>
      </c>
      <c r="R130">
        <f t="shared" si="18"/>
        <v>0.99819999999999998</v>
      </c>
      <c r="S130">
        <f t="shared" si="19"/>
        <v>0.99880000000000002</v>
      </c>
      <c r="T130">
        <f t="shared" si="20"/>
        <v>0.99980000000000002</v>
      </c>
      <c r="U130">
        <f t="shared" si="21"/>
        <v>0.99960000000000004</v>
      </c>
      <c r="V130">
        <f t="shared" si="22"/>
        <v>1</v>
      </c>
      <c r="W130">
        <f t="shared" si="23"/>
        <v>0.99880000000000002</v>
      </c>
    </row>
    <row r="131" spans="1:23" x14ac:dyDescent="0.2">
      <c r="A131">
        <f t="shared" si="24"/>
        <v>0.12900000000000009</v>
      </c>
      <c r="B131">
        <v>2.3999999999999998E-3</v>
      </c>
      <c r="C131">
        <v>3.9800000000000002E-2</v>
      </c>
      <c r="D131">
        <v>8.9999999999999993E-3</v>
      </c>
      <c r="E131">
        <v>1.14E-2</v>
      </c>
      <c r="F131">
        <v>1.4E-3</v>
      </c>
      <c r="G131">
        <v>1.4E-3</v>
      </c>
      <c r="H131">
        <v>8.0000000000000004E-4</v>
      </c>
      <c r="I131">
        <v>0</v>
      </c>
      <c r="J131">
        <v>2.0000000000000001E-4</v>
      </c>
      <c r="K131">
        <v>8.0000000000000004E-4</v>
      </c>
      <c r="M131">
        <f t="shared" ref="M131:M194" si="25">A131</f>
        <v>0.12900000000000009</v>
      </c>
      <c r="N131">
        <f t="shared" ref="N131:N194" si="26">1-B131</f>
        <v>0.99760000000000004</v>
      </c>
      <c r="O131">
        <f t="shared" ref="O131:O194" si="27">1-C131</f>
        <v>0.96019999999999994</v>
      </c>
      <c r="P131">
        <f t="shared" ref="P131:P194" si="28">1-D131</f>
        <v>0.99099999999999999</v>
      </c>
      <c r="Q131">
        <f t="shared" ref="Q131:Q194" si="29">1-E131</f>
        <v>0.98860000000000003</v>
      </c>
      <c r="R131">
        <f t="shared" ref="R131:R194" si="30">1-F131</f>
        <v>0.99860000000000004</v>
      </c>
      <c r="S131">
        <f t="shared" ref="S131:S194" si="31">1-G131</f>
        <v>0.99860000000000004</v>
      </c>
      <c r="T131">
        <f t="shared" ref="T131:T194" si="32">1-H131</f>
        <v>0.99919999999999998</v>
      </c>
      <c r="U131">
        <f t="shared" ref="U131:U194" si="33">1-I131</f>
        <v>1</v>
      </c>
      <c r="V131">
        <f t="shared" ref="V131:V194" si="34">1-J131</f>
        <v>0.99980000000000002</v>
      </c>
      <c r="W131">
        <f t="shared" ref="W131:W194" si="35">1-K131</f>
        <v>0.99919999999999998</v>
      </c>
    </row>
    <row r="132" spans="1:23" x14ac:dyDescent="0.2">
      <c r="A132">
        <f t="shared" ref="A132:A195" si="36">A131+0.001</f>
        <v>0.13000000000000009</v>
      </c>
      <c r="B132">
        <v>4.1999999999999997E-3</v>
      </c>
      <c r="C132">
        <v>3.8199999999999998E-2</v>
      </c>
      <c r="D132">
        <v>9.7999999999999997E-3</v>
      </c>
      <c r="E132">
        <v>7.4000000000000003E-3</v>
      </c>
      <c r="F132">
        <v>1.1999999999999999E-3</v>
      </c>
      <c r="G132">
        <v>5.9999999999999995E-4</v>
      </c>
      <c r="H132">
        <v>5.9999999999999995E-4</v>
      </c>
      <c r="I132">
        <v>2.0000000000000001E-4</v>
      </c>
      <c r="J132">
        <v>0</v>
      </c>
      <c r="K132">
        <v>5.9999999999999995E-4</v>
      </c>
      <c r="M132">
        <f t="shared" si="25"/>
        <v>0.13000000000000009</v>
      </c>
      <c r="N132">
        <f t="shared" si="26"/>
        <v>0.99580000000000002</v>
      </c>
      <c r="O132">
        <f t="shared" si="27"/>
        <v>0.96179999999999999</v>
      </c>
      <c r="P132">
        <f t="shared" si="28"/>
        <v>0.99019999999999997</v>
      </c>
      <c r="Q132">
        <f t="shared" si="29"/>
        <v>0.99260000000000004</v>
      </c>
      <c r="R132">
        <f t="shared" si="30"/>
        <v>0.99880000000000002</v>
      </c>
      <c r="S132">
        <f t="shared" si="31"/>
        <v>0.99939999999999996</v>
      </c>
      <c r="T132">
        <f t="shared" si="32"/>
        <v>0.99939999999999996</v>
      </c>
      <c r="U132">
        <f t="shared" si="33"/>
        <v>0.99980000000000002</v>
      </c>
      <c r="V132">
        <f t="shared" si="34"/>
        <v>1</v>
      </c>
      <c r="W132">
        <f t="shared" si="35"/>
        <v>0.99939999999999996</v>
      </c>
    </row>
    <row r="133" spans="1:23" x14ac:dyDescent="0.2">
      <c r="A133">
        <f t="shared" si="36"/>
        <v>0.13100000000000009</v>
      </c>
      <c r="B133">
        <v>3.8E-3</v>
      </c>
      <c r="C133">
        <v>4.2599999999999999E-2</v>
      </c>
      <c r="D133">
        <v>0.01</v>
      </c>
      <c r="E133">
        <v>1.12E-2</v>
      </c>
      <c r="F133">
        <v>1.6000000000000001E-3</v>
      </c>
      <c r="G133">
        <v>1.4E-3</v>
      </c>
      <c r="H133">
        <v>0</v>
      </c>
      <c r="I133">
        <v>4.0000000000000002E-4</v>
      </c>
      <c r="J133">
        <v>4.0000000000000002E-4</v>
      </c>
      <c r="K133">
        <v>4.0000000000000002E-4</v>
      </c>
      <c r="M133">
        <f t="shared" si="25"/>
        <v>0.13100000000000009</v>
      </c>
      <c r="N133">
        <f t="shared" si="26"/>
        <v>0.99619999999999997</v>
      </c>
      <c r="O133">
        <f t="shared" si="27"/>
        <v>0.95740000000000003</v>
      </c>
      <c r="P133">
        <f t="shared" si="28"/>
        <v>0.99</v>
      </c>
      <c r="Q133">
        <f t="shared" si="29"/>
        <v>0.98880000000000001</v>
      </c>
      <c r="R133">
        <f t="shared" si="30"/>
        <v>0.99839999999999995</v>
      </c>
      <c r="S133">
        <f t="shared" si="31"/>
        <v>0.99860000000000004</v>
      </c>
      <c r="T133">
        <f t="shared" si="32"/>
        <v>1</v>
      </c>
      <c r="U133">
        <f t="shared" si="33"/>
        <v>0.99960000000000004</v>
      </c>
      <c r="V133">
        <f t="shared" si="34"/>
        <v>0.99960000000000004</v>
      </c>
      <c r="W133">
        <f t="shared" si="35"/>
        <v>0.99960000000000004</v>
      </c>
    </row>
    <row r="134" spans="1:23" x14ac:dyDescent="0.2">
      <c r="A134">
        <f t="shared" si="36"/>
        <v>0.13200000000000009</v>
      </c>
      <c r="B134">
        <v>3.5999999999999999E-3</v>
      </c>
      <c r="C134">
        <v>4.1000000000000002E-2</v>
      </c>
      <c r="D134">
        <v>8.0000000000000002E-3</v>
      </c>
      <c r="E134">
        <v>1.2800000000000001E-2</v>
      </c>
      <c r="F134">
        <v>1.8E-3</v>
      </c>
      <c r="G134">
        <v>1E-3</v>
      </c>
      <c r="H134">
        <v>8.0000000000000004E-4</v>
      </c>
      <c r="I134">
        <v>5.9999999999999995E-4</v>
      </c>
      <c r="J134">
        <v>2.0000000000000001E-4</v>
      </c>
      <c r="K134">
        <v>1E-3</v>
      </c>
      <c r="M134">
        <f t="shared" si="25"/>
        <v>0.13200000000000009</v>
      </c>
      <c r="N134">
        <f t="shared" si="26"/>
        <v>0.99639999999999995</v>
      </c>
      <c r="O134">
        <f t="shared" si="27"/>
        <v>0.95899999999999996</v>
      </c>
      <c r="P134">
        <f t="shared" si="28"/>
        <v>0.99199999999999999</v>
      </c>
      <c r="Q134">
        <f t="shared" si="29"/>
        <v>0.98719999999999997</v>
      </c>
      <c r="R134">
        <f t="shared" si="30"/>
        <v>0.99819999999999998</v>
      </c>
      <c r="S134">
        <f t="shared" si="31"/>
        <v>0.999</v>
      </c>
      <c r="T134">
        <f t="shared" si="32"/>
        <v>0.99919999999999998</v>
      </c>
      <c r="U134">
        <f t="shared" si="33"/>
        <v>0.99939999999999996</v>
      </c>
      <c r="V134">
        <f t="shared" si="34"/>
        <v>0.99980000000000002</v>
      </c>
      <c r="W134">
        <f t="shared" si="35"/>
        <v>0.999</v>
      </c>
    </row>
    <row r="135" spans="1:23" x14ac:dyDescent="0.2">
      <c r="A135">
        <f t="shared" si="36"/>
        <v>0.13300000000000009</v>
      </c>
      <c r="B135">
        <v>5.0000000000000001E-3</v>
      </c>
      <c r="C135">
        <v>3.8600000000000002E-2</v>
      </c>
      <c r="D135">
        <v>9.1999999999999998E-3</v>
      </c>
      <c r="E135">
        <v>8.2000000000000007E-3</v>
      </c>
      <c r="F135">
        <v>1.8E-3</v>
      </c>
      <c r="G135">
        <v>2E-3</v>
      </c>
      <c r="H135">
        <v>4.0000000000000002E-4</v>
      </c>
      <c r="I135">
        <v>4.0000000000000002E-4</v>
      </c>
      <c r="J135">
        <v>4.0000000000000002E-4</v>
      </c>
      <c r="K135">
        <v>5.9999999999999995E-4</v>
      </c>
      <c r="M135">
        <f t="shared" si="25"/>
        <v>0.13300000000000009</v>
      </c>
      <c r="N135">
        <f t="shared" si="26"/>
        <v>0.995</v>
      </c>
      <c r="O135">
        <f t="shared" si="27"/>
        <v>0.96140000000000003</v>
      </c>
      <c r="P135">
        <f t="shared" si="28"/>
        <v>0.99080000000000001</v>
      </c>
      <c r="Q135">
        <f t="shared" si="29"/>
        <v>0.99180000000000001</v>
      </c>
      <c r="R135">
        <f t="shared" si="30"/>
        <v>0.99819999999999998</v>
      </c>
      <c r="S135">
        <f t="shared" si="31"/>
        <v>0.998</v>
      </c>
      <c r="T135">
        <f t="shared" si="32"/>
        <v>0.99960000000000004</v>
      </c>
      <c r="U135">
        <f t="shared" si="33"/>
        <v>0.99960000000000004</v>
      </c>
      <c r="V135">
        <f t="shared" si="34"/>
        <v>0.99960000000000004</v>
      </c>
      <c r="W135">
        <f t="shared" si="35"/>
        <v>0.99939999999999996</v>
      </c>
    </row>
    <row r="136" spans="1:23" x14ac:dyDescent="0.2">
      <c r="A136">
        <f t="shared" si="36"/>
        <v>0.13400000000000009</v>
      </c>
      <c r="B136">
        <v>3.3999999999999998E-3</v>
      </c>
      <c r="C136">
        <v>4.0800000000000003E-2</v>
      </c>
      <c r="D136">
        <v>1.0999999999999999E-2</v>
      </c>
      <c r="E136">
        <v>7.1999999999999998E-3</v>
      </c>
      <c r="F136">
        <v>1.1999999999999999E-3</v>
      </c>
      <c r="G136">
        <v>2E-3</v>
      </c>
      <c r="H136">
        <v>0</v>
      </c>
      <c r="I136">
        <v>2.0000000000000001E-4</v>
      </c>
      <c r="J136">
        <v>0</v>
      </c>
      <c r="K136">
        <v>8.0000000000000004E-4</v>
      </c>
      <c r="M136">
        <f t="shared" si="25"/>
        <v>0.13400000000000009</v>
      </c>
      <c r="N136">
        <f t="shared" si="26"/>
        <v>0.99660000000000004</v>
      </c>
      <c r="O136">
        <f t="shared" si="27"/>
        <v>0.95920000000000005</v>
      </c>
      <c r="P136">
        <f t="shared" si="28"/>
        <v>0.98899999999999999</v>
      </c>
      <c r="Q136">
        <f t="shared" si="29"/>
        <v>0.99280000000000002</v>
      </c>
      <c r="R136">
        <f t="shared" si="30"/>
        <v>0.99880000000000002</v>
      </c>
      <c r="S136">
        <f t="shared" si="31"/>
        <v>0.998</v>
      </c>
      <c r="T136">
        <f t="shared" si="32"/>
        <v>1</v>
      </c>
      <c r="U136">
        <f t="shared" si="33"/>
        <v>0.99980000000000002</v>
      </c>
      <c r="V136">
        <f t="shared" si="34"/>
        <v>1</v>
      </c>
      <c r="W136">
        <f t="shared" si="35"/>
        <v>0.99919999999999998</v>
      </c>
    </row>
    <row r="137" spans="1:23" x14ac:dyDescent="0.2">
      <c r="A137">
        <f t="shared" si="36"/>
        <v>0.13500000000000009</v>
      </c>
      <c r="B137">
        <v>5.1999999999999998E-3</v>
      </c>
      <c r="C137">
        <v>4.24E-2</v>
      </c>
      <c r="D137">
        <v>1.0800000000000001E-2</v>
      </c>
      <c r="E137">
        <v>1.06E-2</v>
      </c>
      <c r="F137">
        <v>1E-3</v>
      </c>
      <c r="G137">
        <v>1.1999999999999999E-3</v>
      </c>
      <c r="H137">
        <v>4.0000000000000002E-4</v>
      </c>
      <c r="I137">
        <v>1E-3</v>
      </c>
      <c r="J137">
        <v>4.0000000000000002E-4</v>
      </c>
      <c r="K137">
        <v>2.0000000000000001E-4</v>
      </c>
      <c r="M137">
        <f t="shared" si="25"/>
        <v>0.13500000000000009</v>
      </c>
      <c r="N137">
        <f t="shared" si="26"/>
        <v>0.99480000000000002</v>
      </c>
      <c r="O137">
        <f t="shared" si="27"/>
        <v>0.95760000000000001</v>
      </c>
      <c r="P137">
        <f t="shared" si="28"/>
        <v>0.98919999999999997</v>
      </c>
      <c r="Q137">
        <f t="shared" si="29"/>
        <v>0.98939999999999995</v>
      </c>
      <c r="R137">
        <f t="shared" si="30"/>
        <v>0.999</v>
      </c>
      <c r="S137">
        <f t="shared" si="31"/>
        <v>0.99880000000000002</v>
      </c>
      <c r="T137">
        <f t="shared" si="32"/>
        <v>0.99960000000000004</v>
      </c>
      <c r="U137">
        <f t="shared" si="33"/>
        <v>0.999</v>
      </c>
      <c r="V137">
        <f t="shared" si="34"/>
        <v>0.99960000000000004</v>
      </c>
      <c r="W137">
        <f t="shared" si="35"/>
        <v>0.99980000000000002</v>
      </c>
    </row>
    <row r="138" spans="1:23" x14ac:dyDescent="0.2">
      <c r="A138">
        <f t="shared" si="36"/>
        <v>0.13600000000000009</v>
      </c>
      <c r="B138">
        <v>6.0000000000000001E-3</v>
      </c>
      <c r="C138">
        <v>4.1399999999999999E-2</v>
      </c>
      <c r="D138">
        <v>8.6E-3</v>
      </c>
      <c r="E138">
        <v>1.2200000000000001E-2</v>
      </c>
      <c r="F138">
        <v>2E-3</v>
      </c>
      <c r="G138">
        <v>1.1999999999999999E-3</v>
      </c>
      <c r="H138">
        <v>1E-3</v>
      </c>
      <c r="I138">
        <v>4.0000000000000002E-4</v>
      </c>
      <c r="J138">
        <v>2.0000000000000001E-4</v>
      </c>
      <c r="K138">
        <v>8.0000000000000004E-4</v>
      </c>
      <c r="M138">
        <f t="shared" si="25"/>
        <v>0.13600000000000009</v>
      </c>
      <c r="N138">
        <f t="shared" si="26"/>
        <v>0.99399999999999999</v>
      </c>
      <c r="O138">
        <f t="shared" si="27"/>
        <v>0.95860000000000001</v>
      </c>
      <c r="P138">
        <f t="shared" si="28"/>
        <v>0.99139999999999995</v>
      </c>
      <c r="Q138">
        <f t="shared" si="29"/>
        <v>0.98780000000000001</v>
      </c>
      <c r="R138">
        <f t="shared" si="30"/>
        <v>0.998</v>
      </c>
      <c r="S138">
        <f t="shared" si="31"/>
        <v>0.99880000000000002</v>
      </c>
      <c r="T138">
        <f t="shared" si="32"/>
        <v>0.999</v>
      </c>
      <c r="U138">
        <f t="shared" si="33"/>
        <v>0.99960000000000004</v>
      </c>
      <c r="V138">
        <f t="shared" si="34"/>
        <v>0.99980000000000002</v>
      </c>
      <c r="W138">
        <f t="shared" si="35"/>
        <v>0.99919999999999998</v>
      </c>
    </row>
    <row r="139" spans="1:23" x14ac:dyDescent="0.2">
      <c r="A139">
        <f t="shared" si="36"/>
        <v>0.13700000000000009</v>
      </c>
      <c r="B139">
        <v>5.5999999999999999E-3</v>
      </c>
      <c r="C139">
        <v>4.4200000000000003E-2</v>
      </c>
      <c r="D139">
        <v>1.12E-2</v>
      </c>
      <c r="E139">
        <v>8.3999999999999995E-3</v>
      </c>
      <c r="F139">
        <v>2.3999999999999998E-3</v>
      </c>
      <c r="G139">
        <v>1.8E-3</v>
      </c>
      <c r="H139">
        <v>5.9999999999999995E-4</v>
      </c>
      <c r="I139">
        <v>0</v>
      </c>
      <c r="J139">
        <v>5.9999999999999995E-4</v>
      </c>
      <c r="K139">
        <v>5.9999999999999995E-4</v>
      </c>
      <c r="M139">
        <f t="shared" si="25"/>
        <v>0.13700000000000009</v>
      </c>
      <c r="N139">
        <f t="shared" si="26"/>
        <v>0.99439999999999995</v>
      </c>
      <c r="O139">
        <f t="shared" si="27"/>
        <v>0.95579999999999998</v>
      </c>
      <c r="P139">
        <f t="shared" si="28"/>
        <v>0.98880000000000001</v>
      </c>
      <c r="Q139">
        <f t="shared" si="29"/>
        <v>0.99160000000000004</v>
      </c>
      <c r="R139">
        <f t="shared" si="30"/>
        <v>0.99760000000000004</v>
      </c>
      <c r="S139">
        <f t="shared" si="31"/>
        <v>0.99819999999999998</v>
      </c>
      <c r="T139">
        <f t="shared" si="32"/>
        <v>0.99939999999999996</v>
      </c>
      <c r="U139">
        <f t="shared" si="33"/>
        <v>1</v>
      </c>
      <c r="V139">
        <f t="shared" si="34"/>
        <v>0.99939999999999996</v>
      </c>
      <c r="W139">
        <f t="shared" si="35"/>
        <v>0.99939999999999996</v>
      </c>
    </row>
    <row r="140" spans="1:23" x14ac:dyDescent="0.2">
      <c r="A140">
        <f t="shared" si="36"/>
        <v>0.13800000000000009</v>
      </c>
      <c r="B140">
        <v>6.0000000000000001E-3</v>
      </c>
      <c r="C140">
        <v>4.82E-2</v>
      </c>
      <c r="D140">
        <v>9.5999999999999992E-3</v>
      </c>
      <c r="E140">
        <v>9.7999999999999997E-3</v>
      </c>
      <c r="F140">
        <v>1.6000000000000001E-3</v>
      </c>
      <c r="G140">
        <v>1.8E-3</v>
      </c>
      <c r="H140">
        <v>2.0000000000000001E-4</v>
      </c>
      <c r="I140">
        <v>4.0000000000000002E-4</v>
      </c>
      <c r="J140">
        <v>0</v>
      </c>
      <c r="K140">
        <v>5.9999999999999995E-4</v>
      </c>
      <c r="M140">
        <f t="shared" si="25"/>
        <v>0.13800000000000009</v>
      </c>
      <c r="N140">
        <f t="shared" si="26"/>
        <v>0.99399999999999999</v>
      </c>
      <c r="O140">
        <f t="shared" si="27"/>
        <v>0.95179999999999998</v>
      </c>
      <c r="P140">
        <f t="shared" si="28"/>
        <v>0.99039999999999995</v>
      </c>
      <c r="Q140">
        <f t="shared" si="29"/>
        <v>0.99019999999999997</v>
      </c>
      <c r="R140">
        <f t="shared" si="30"/>
        <v>0.99839999999999995</v>
      </c>
      <c r="S140">
        <f t="shared" si="31"/>
        <v>0.99819999999999998</v>
      </c>
      <c r="T140">
        <f t="shared" si="32"/>
        <v>0.99980000000000002</v>
      </c>
      <c r="U140">
        <f t="shared" si="33"/>
        <v>0.99960000000000004</v>
      </c>
      <c r="V140">
        <f t="shared" si="34"/>
        <v>1</v>
      </c>
      <c r="W140">
        <f t="shared" si="35"/>
        <v>0.99939999999999996</v>
      </c>
    </row>
    <row r="141" spans="1:23" x14ac:dyDescent="0.2">
      <c r="A141">
        <f t="shared" si="36"/>
        <v>0.1390000000000001</v>
      </c>
      <c r="B141">
        <v>5.7999999999999996E-3</v>
      </c>
      <c r="C141">
        <v>4.48E-2</v>
      </c>
      <c r="D141">
        <v>1.0800000000000001E-2</v>
      </c>
      <c r="E141">
        <v>1.12E-2</v>
      </c>
      <c r="F141">
        <v>1.4E-3</v>
      </c>
      <c r="G141">
        <v>2.2000000000000001E-3</v>
      </c>
      <c r="H141">
        <v>8.0000000000000004E-4</v>
      </c>
      <c r="I141">
        <v>5.9999999999999995E-4</v>
      </c>
      <c r="J141">
        <v>4.0000000000000002E-4</v>
      </c>
      <c r="K141">
        <v>0</v>
      </c>
      <c r="M141">
        <f t="shared" si="25"/>
        <v>0.1390000000000001</v>
      </c>
      <c r="N141">
        <f t="shared" si="26"/>
        <v>0.99419999999999997</v>
      </c>
      <c r="O141">
        <f t="shared" si="27"/>
        <v>0.95520000000000005</v>
      </c>
      <c r="P141">
        <f t="shared" si="28"/>
        <v>0.98919999999999997</v>
      </c>
      <c r="Q141">
        <f t="shared" si="29"/>
        <v>0.98880000000000001</v>
      </c>
      <c r="R141">
        <f t="shared" si="30"/>
        <v>0.99860000000000004</v>
      </c>
      <c r="S141">
        <f t="shared" si="31"/>
        <v>0.99780000000000002</v>
      </c>
      <c r="T141">
        <f t="shared" si="32"/>
        <v>0.99919999999999998</v>
      </c>
      <c r="U141">
        <f t="shared" si="33"/>
        <v>0.99939999999999996</v>
      </c>
      <c r="V141">
        <f t="shared" si="34"/>
        <v>0.99960000000000004</v>
      </c>
      <c r="W141">
        <f t="shared" si="35"/>
        <v>1</v>
      </c>
    </row>
    <row r="142" spans="1:23" x14ac:dyDescent="0.2">
      <c r="A142">
        <f t="shared" si="36"/>
        <v>0.1400000000000001</v>
      </c>
      <c r="B142">
        <v>4.0000000000000001E-3</v>
      </c>
      <c r="C142">
        <v>5.3199999999999997E-2</v>
      </c>
      <c r="D142">
        <v>8.0000000000000002E-3</v>
      </c>
      <c r="E142">
        <v>1.14E-2</v>
      </c>
      <c r="F142">
        <v>1.6000000000000001E-3</v>
      </c>
      <c r="G142">
        <v>1.1999999999999999E-3</v>
      </c>
      <c r="H142">
        <v>5.9999999999999995E-4</v>
      </c>
      <c r="I142">
        <v>4.0000000000000002E-4</v>
      </c>
      <c r="J142">
        <v>0</v>
      </c>
      <c r="K142">
        <v>0</v>
      </c>
      <c r="M142">
        <f t="shared" si="25"/>
        <v>0.1400000000000001</v>
      </c>
      <c r="N142">
        <f t="shared" si="26"/>
        <v>0.996</v>
      </c>
      <c r="O142">
        <f t="shared" si="27"/>
        <v>0.94679999999999997</v>
      </c>
      <c r="P142">
        <f t="shared" si="28"/>
        <v>0.99199999999999999</v>
      </c>
      <c r="Q142">
        <f t="shared" si="29"/>
        <v>0.98860000000000003</v>
      </c>
      <c r="R142">
        <f t="shared" si="30"/>
        <v>0.99839999999999995</v>
      </c>
      <c r="S142">
        <f t="shared" si="31"/>
        <v>0.99880000000000002</v>
      </c>
      <c r="T142">
        <f t="shared" si="32"/>
        <v>0.99939999999999996</v>
      </c>
      <c r="U142">
        <f t="shared" si="33"/>
        <v>0.99960000000000004</v>
      </c>
      <c r="V142">
        <f t="shared" si="34"/>
        <v>1</v>
      </c>
      <c r="W142">
        <f t="shared" si="35"/>
        <v>1</v>
      </c>
    </row>
    <row r="143" spans="1:23" x14ac:dyDescent="0.2">
      <c r="A143">
        <f t="shared" si="36"/>
        <v>0.1410000000000001</v>
      </c>
      <c r="B143">
        <v>5.4000000000000003E-3</v>
      </c>
      <c r="C143">
        <v>4.58E-2</v>
      </c>
      <c r="D143">
        <v>1.14E-2</v>
      </c>
      <c r="E143">
        <v>1.26E-2</v>
      </c>
      <c r="F143">
        <v>1E-3</v>
      </c>
      <c r="G143">
        <v>2.8E-3</v>
      </c>
      <c r="H143">
        <v>5.9999999999999995E-4</v>
      </c>
      <c r="I143">
        <v>4.0000000000000002E-4</v>
      </c>
      <c r="J143">
        <v>0</v>
      </c>
      <c r="K143">
        <v>5.9999999999999995E-4</v>
      </c>
      <c r="M143">
        <f t="shared" si="25"/>
        <v>0.1410000000000001</v>
      </c>
      <c r="N143">
        <f t="shared" si="26"/>
        <v>0.99460000000000004</v>
      </c>
      <c r="O143">
        <f t="shared" si="27"/>
        <v>0.95420000000000005</v>
      </c>
      <c r="P143">
        <f t="shared" si="28"/>
        <v>0.98860000000000003</v>
      </c>
      <c r="Q143">
        <f t="shared" si="29"/>
        <v>0.98740000000000006</v>
      </c>
      <c r="R143">
        <f t="shared" si="30"/>
        <v>0.999</v>
      </c>
      <c r="S143">
        <f t="shared" si="31"/>
        <v>0.99719999999999998</v>
      </c>
      <c r="T143">
        <f t="shared" si="32"/>
        <v>0.99939999999999996</v>
      </c>
      <c r="U143">
        <f t="shared" si="33"/>
        <v>0.99960000000000004</v>
      </c>
      <c r="V143">
        <f t="shared" si="34"/>
        <v>1</v>
      </c>
      <c r="W143">
        <f t="shared" si="35"/>
        <v>0.99939999999999996</v>
      </c>
    </row>
    <row r="144" spans="1:23" x14ac:dyDescent="0.2">
      <c r="A144">
        <f t="shared" si="36"/>
        <v>0.1420000000000001</v>
      </c>
      <c r="B144">
        <v>6.7999999999999996E-3</v>
      </c>
      <c r="C144">
        <v>4.8000000000000001E-2</v>
      </c>
      <c r="D144">
        <v>1.2800000000000001E-2</v>
      </c>
      <c r="E144">
        <v>1.46E-2</v>
      </c>
      <c r="F144">
        <v>1.6000000000000001E-3</v>
      </c>
      <c r="G144">
        <v>2E-3</v>
      </c>
      <c r="H144">
        <v>2E-3</v>
      </c>
      <c r="I144">
        <v>5.9999999999999995E-4</v>
      </c>
      <c r="J144">
        <v>4.0000000000000002E-4</v>
      </c>
      <c r="K144">
        <v>1.4E-3</v>
      </c>
      <c r="M144">
        <f t="shared" si="25"/>
        <v>0.1420000000000001</v>
      </c>
      <c r="N144">
        <f t="shared" si="26"/>
        <v>0.99319999999999997</v>
      </c>
      <c r="O144">
        <f t="shared" si="27"/>
        <v>0.95199999999999996</v>
      </c>
      <c r="P144">
        <f t="shared" si="28"/>
        <v>0.98719999999999997</v>
      </c>
      <c r="Q144">
        <f t="shared" si="29"/>
        <v>0.98540000000000005</v>
      </c>
      <c r="R144">
        <f t="shared" si="30"/>
        <v>0.99839999999999995</v>
      </c>
      <c r="S144">
        <f t="shared" si="31"/>
        <v>0.998</v>
      </c>
      <c r="T144">
        <f t="shared" si="32"/>
        <v>0.998</v>
      </c>
      <c r="U144">
        <f t="shared" si="33"/>
        <v>0.99939999999999996</v>
      </c>
      <c r="V144">
        <f t="shared" si="34"/>
        <v>0.99960000000000004</v>
      </c>
      <c r="W144">
        <f t="shared" si="35"/>
        <v>0.99860000000000004</v>
      </c>
    </row>
    <row r="145" spans="1:23" x14ac:dyDescent="0.2">
      <c r="A145">
        <f t="shared" si="36"/>
        <v>0.1430000000000001</v>
      </c>
      <c r="B145">
        <v>7.1999999999999998E-3</v>
      </c>
      <c r="C145">
        <v>0.05</v>
      </c>
      <c r="D145">
        <v>1.4800000000000001E-2</v>
      </c>
      <c r="E145">
        <v>1.26E-2</v>
      </c>
      <c r="F145">
        <v>2E-3</v>
      </c>
      <c r="G145">
        <v>2.5999999999999999E-3</v>
      </c>
      <c r="H145">
        <v>4.0000000000000002E-4</v>
      </c>
      <c r="I145">
        <v>2.0000000000000001E-4</v>
      </c>
      <c r="J145">
        <v>0</v>
      </c>
      <c r="K145">
        <v>2.0000000000000001E-4</v>
      </c>
      <c r="M145">
        <f t="shared" si="25"/>
        <v>0.1430000000000001</v>
      </c>
      <c r="N145">
        <f t="shared" si="26"/>
        <v>0.99280000000000002</v>
      </c>
      <c r="O145">
        <f t="shared" si="27"/>
        <v>0.95</v>
      </c>
      <c r="P145">
        <f t="shared" si="28"/>
        <v>0.98519999999999996</v>
      </c>
      <c r="Q145">
        <f t="shared" si="29"/>
        <v>0.98740000000000006</v>
      </c>
      <c r="R145">
        <f t="shared" si="30"/>
        <v>0.998</v>
      </c>
      <c r="S145">
        <f t="shared" si="31"/>
        <v>0.99739999999999995</v>
      </c>
      <c r="T145">
        <f t="shared" si="32"/>
        <v>0.99960000000000004</v>
      </c>
      <c r="U145">
        <f t="shared" si="33"/>
        <v>0.99980000000000002</v>
      </c>
      <c r="V145">
        <f t="shared" si="34"/>
        <v>1</v>
      </c>
      <c r="W145">
        <f t="shared" si="35"/>
        <v>0.99980000000000002</v>
      </c>
    </row>
    <row r="146" spans="1:23" x14ac:dyDescent="0.2">
      <c r="A146">
        <f t="shared" si="36"/>
        <v>0.1440000000000001</v>
      </c>
      <c r="B146">
        <v>7.1999999999999998E-3</v>
      </c>
      <c r="C146">
        <v>4.9000000000000002E-2</v>
      </c>
      <c r="D146">
        <v>1.24E-2</v>
      </c>
      <c r="E146">
        <v>1.24E-2</v>
      </c>
      <c r="F146">
        <v>1.8E-3</v>
      </c>
      <c r="G146">
        <v>1.4E-3</v>
      </c>
      <c r="H146">
        <v>4.0000000000000002E-4</v>
      </c>
      <c r="I146">
        <v>8.0000000000000004E-4</v>
      </c>
      <c r="J146">
        <v>5.9999999999999995E-4</v>
      </c>
      <c r="K146">
        <v>8.0000000000000004E-4</v>
      </c>
      <c r="M146">
        <f t="shared" si="25"/>
        <v>0.1440000000000001</v>
      </c>
      <c r="N146">
        <f t="shared" si="26"/>
        <v>0.99280000000000002</v>
      </c>
      <c r="O146">
        <f t="shared" si="27"/>
        <v>0.95099999999999996</v>
      </c>
      <c r="P146">
        <f t="shared" si="28"/>
        <v>0.98760000000000003</v>
      </c>
      <c r="Q146">
        <f t="shared" si="29"/>
        <v>0.98760000000000003</v>
      </c>
      <c r="R146">
        <f t="shared" si="30"/>
        <v>0.99819999999999998</v>
      </c>
      <c r="S146">
        <f t="shared" si="31"/>
        <v>0.99860000000000004</v>
      </c>
      <c r="T146">
        <f t="shared" si="32"/>
        <v>0.99960000000000004</v>
      </c>
      <c r="U146">
        <f t="shared" si="33"/>
        <v>0.99919999999999998</v>
      </c>
      <c r="V146">
        <f t="shared" si="34"/>
        <v>0.99939999999999996</v>
      </c>
      <c r="W146">
        <f t="shared" si="35"/>
        <v>0.99919999999999998</v>
      </c>
    </row>
    <row r="147" spans="1:23" x14ac:dyDescent="0.2">
      <c r="A147">
        <f t="shared" si="36"/>
        <v>0.1450000000000001</v>
      </c>
      <c r="B147">
        <v>4.5999999999999999E-3</v>
      </c>
      <c r="C147">
        <v>4.9399999999999999E-2</v>
      </c>
      <c r="D147">
        <v>1.14E-2</v>
      </c>
      <c r="E147">
        <v>8.3999999999999995E-3</v>
      </c>
      <c r="F147">
        <v>3.0000000000000001E-3</v>
      </c>
      <c r="G147">
        <v>1.1999999999999999E-3</v>
      </c>
      <c r="H147">
        <v>8.0000000000000004E-4</v>
      </c>
      <c r="I147">
        <v>5.9999999999999995E-4</v>
      </c>
      <c r="J147">
        <v>5.9999999999999995E-4</v>
      </c>
      <c r="K147">
        <v>1E-3</v>
      </c>
      <c r="M147">
        <f t="shared" si="25"/>
        <v>0.1450000000000001</v>
      </c>
      <c r="N147">
        <f t="shared" si="26"/>
        <v>0.99539999999999995</v>
      </c>
      <c r="O147">
        <f t="shared" si="27"/>
        <v>0.9506</v>
      </c>
      <c r="P147">
        <f t="shared" si="28"/>
        <v>0.98860000000000003</v>
      </c>
      <c r="Q147">
        <f t="shared" si="29"/>
        <v>0.99160000000000004</v>
      </c>
      <c r="R147">
        <f t="shared" si="30"/>
        <v>0.997</v>
      </c>
      <c r="S147">
        <f t="shared" si="31"/>
        <v>0.99880000000000002</v>
      </c>
      <c r="T147">
        <f t="shared" si="32"/>
        <v>0.99919999999999998</v>
      </c>
      <c r="U147">
        <f t="shared" si="33"/>
        <v>0.99939999999999996</v>
      </c>
      <c r="V147">
        <f t="shared" si="34"/>
        <v>0.99939999999999996</v>
      </c>
      <c r="W147">
        <f t="shared" si="35"/>
        <v>0.999</v>
      </c>
    </row>
    <row r="148" spans="1:23" x14ac:dyDescent="0.2">
      <c r="A148">
        <f t="shared" si="36"/>
        <v>0.1460000000000001</v>
      </c>
      <c r="B148">
        <v>5.7999999999999996E-3</v>
      </c>
      <c r="C148">
        <v>4.6800000000000001E-2</v>
      </c>
      <c r="D148">
        <v>1.32E-2</v>
      </c>
      <c r="E148">
        <v>1.6400000000000001E-2</v>
      </c>
      <c r="F148">
        <v>2.2000000000000001E-3</v>
      </c>
      <c r="G148">
        <v>1.4E-3</v>
      </c>
      <c r="H148">
        <v>5.9999999999999995E-4</v>
      </c>
      <c r="I148">
        <v>4.0000000000000002E-4</v>
      </c>
      <c r="J148">
        <v>5.9999999999999995E-4</v>
      </c>
      <c r="K148">
        <v>1.6000000000000001E-3</v>
      </c>
      <c r="M148">
        <f t="shared" si="25"/>
        <v>0.1460000000000001</v>
      </c>
      <c r="N148">
        <f t="shared" si="26"/>
        <v>0.99419999999999997</v>
      </c>
      <c r="O148">
        <f t="shared" si="27"/>
        <v>0.95320000000000005</v>
      </c>
      <c r="P148">
        <f t="shared" si="28"/>
        <v>0.98680000000000001</v>
      </c>
      <c r="Q148">
        <f t="shared" si="29"/>
        <v>0.98360000000000003</v>
      </c>
      <c r="R148">
        <f t="shared" si="30"/>
        <v>0.99780000000000002</v>
      </c>
      <c r="S148">
        <f t="shared" si="31"/>
        <v>0.99860000000000004</v>
      </c>
      <c r="T148">
        <f t="shared" si="32"/>
        <v>0.99939999999999996</v>
      </c>
      <c r="U148">
        <f t="shared" si="33"/>
        <v>0.99960000000000004</v>
      </c>
      <c r="V148">
        <f t="shared" si="34"/>
        <v>0.99939999999999996</v>
      </c>
      <c r="W148">
        <f t="shared" si="35"/>
        <v>0.99839999999999995</v>
      </c>
    </row>
    <row r="149" spans="1:23" x14ac:dyDescent="0.2">
      <c r="A149">
        <f t="shared" si="36"/>
        <v>0.1470000000000001</v>
      </c>
      <c r="B149">
        <v>7.7999999999999996E-3</v>
      </c>
      <c r="C149">
        <v>4.9000000000000002E-2</v>
      </c>
      <c r="D149">
        <v>1.72E-2</v>
      </c>
      <c r="E149">
        <v>1.24E-2</v>
      </c>
      <c r="F149">
        <v>3.5999999999999999E-3</v>
      </c>
      <c r="G149">
        <v>2.2000000000000001E-3</v>
      </c>
      <c r="H149">
        <v>4.0000000000000002E-4</v>
      </c>
      <c r="I149">
        <v>4.0000000000000002E-4</v>
      </c>
      <c r="J149">
        <v>8.0000000000000004E-4</v>
      </c>
      <c r="K149">
        <v>5.9999999999999995E-4</v>
      </c>
      <c r="M149">
        <f t="shared" si="25"/>
        <v>0.1470000000000001</v>
      </c>
      <c r="N149">
        <f t="shared" si="26"/>
        <v>0.99219999999999997</v>
      </c>
      <c r="O149">
        <f t="shared" si="27"/>
        <v>0.95099999999999996</v>
      </c>
      <c r="P149">
        <f t="shared" si="28"/>
        <v>0.98280000000000001</v>
      </c>
      <c r="Q149">
        <f t="shared" si="29"/>
        <v>0.98760000000000003</v>
      </c>
      <c r="R149">
        <f t="shared" si="30"/>
        <v>0.99639999999999995</v>
      </c>
      <c r="S149">
        <f t="shared" si="31"/>
        <v>0.99780000000000002</v>
      </c>
      <c r="T149">
        <f t="shared" si="32"/>
        <v>0.99960000000000004</v>
      </c>
      <c r="U149">
        <f t="shared" si="33"/>
        <v>0.99960000000000004</v>
      </c>
      <c r="V149">
        <f t="shared" si="34"/>
        <v>0.99919999999999998</v>
      </c>
      <c r="W149">
        <f t="shared" si="35"/>
        <v>0.99939999999999996</v>
      </c>
    </row>
    <row r="150" spans="1:23" x14ac:dyDescent="0.2">
      <c r="A150">
        <f t="shared" si="36"/>
        <v>0.1480000000000001</v>
      </c>
      <c r="B150">
        <v>5.5999999999999999E-3</v>
      </c>
      <c r="C150">
        <v>5.0599999999999999E-2</v>
      </c>
      <c r="D150">
        <v>1.66E-2</v>
      </c>
      <c r="E150">
        <v>1.18E-2</v>
      </c>
      <c r="F150">
        <v>2.5999999999999999E-3</v>
      </c>
      <c r="G150">
        <v>2.5999999999999999E-3</v>
      </c>
      <c r="H150">
        <v>1E-3</v>
      </c>
      <c r="I150">
        <v>5.9999999999999995E-4</v>
      </c>
      <c r="J150">
        <v>0</v>
      </c>
      <c r="K150">
        <v>4.0000000000000002E-4</v>
      </c>
      <c r="M150">
        <f t="shared" si="25"/>
        <v>0.1480000000000001</v>
      </c>
      <c r="N150">
        <f t="shared" si="26"/>
        <v>0.99439999999999995</v>
      </c>
      <c r="O150">
        <f t="shared" si="27"/>
        <v>0.94940000000000002</v>
      </c>
      <c r="P150">
        <f t="shared" si="28"/>
        <v>0.98340000000000005</v>
      </c>
      <c r="Q150">
        <f t="shared" si="29"/>
        <v>0.98819999999999997</v>
      </c>
      <c r="R150">
        <f t="shared" si="30"/>
        <v>0.99739999999999995</v>
      </c>
      <c r="S150">
        <f t="shared" si="31"/>
        <v>0.99739999999999995</v>
      </c>
      <c r="T150">
        <f t="shared" si="32"/>
        <v>0.999</v>
      </c>
      <c r="U150">
        <f t="shared" si="33"/>
        <v>0.99939999999999996</v>
      </c>
      <c r="V150">
        <f t="shared" si="34"/>
        <v>1</v>
      </c>
      <c r="W150">
        <f t="shared" si="35"/>
        <v>0.99960000000000004</v>
      </c>
    </row>
    <row r="151" spans="1:23" x14ac:dyDescent="0.2">
      <c r="A151">
        <f t="shared" si="36"/>
        <v>0.1490000000000001</v>
      </c>
      <c r="B151">
        <v>7.4000000000000003E-3</v>
      </c>
      <c r="C151">
        <v>4.8000000000000001E-2</v>
      </c>
      <c r="D151">
        <v>1.5599999999999999E-2</v>
      </c>
      <c r="E151">
        <v>1.32E-2</v>
      </c>
      <c r="F151">
        <v>1.8E-3</v>
      </c>
      <c r="G151">
        <v>3.0000000000000001E-3</v>
      </c>
      <c r="H151">
        <v>1.4E-3</v>
      </c>
      <c r="I151">
        <v>8.0000000000000004E-4</v>
      </c>
      <c r="J151">
        <v>4.0000000000000002E-4</v>
      </c>
      <c r="K151">
        <v>1E-3</v>
      </c>
      <c r="M151">
        <f t="shared" si="25"/>
        <v>0.1490000000000001</v>
      </c>
      <c r="N151">
        <f t="shared" si="26"/>
        <v>0.99260000000000004</v>
      </c>
      <c r="O151">
        <f t="shared" si="27"/>
        <v>0.95199999999999996</v>
      </c>
      <c r="P151">
        <f t="shared" si="28"/>
        <v>0.98440000000000005</v>
      </c>
      <c r="Q151">
        <f t="shared" si="29"/>
        <v>0.98680000000000001</v>
      </c>
      <c r="R151">
        <f t="shared" si="30"/>
        <v>0.99819999999999998</v>
      </c>
      <c r="S151">
        <f t="shared" si="31"/>
        <v>0.997</v>
      </c>
      <c r="T151">
        <f t="shared" si="32"/>
        <v>0.99860000000000004</v>
      </c>
      <c r="U151">
        <f t="shared" si="33"/>
        <v>0.99919999999999998</v>
      </c>
      <c r="V151">
        <f t="shared" si="34"/>
        <v>0.99960000000000004</v>
      </c>
      <c r="W151">
        <f t="shared" si="35"/>
        <v>0.999</v>
      </c>
    </row>
    <row r="152" spans="1:23" x14ac:dyDescent="0.2">
      <c r="A152">
        <f t="shared" si="36"/>
        <v>0.15000000000000011</v>
      </c>
      <c r="B152">
        <v>7.0000000000000001E-3</v>
      </c>
      <c r="C152">
        <v>5.3400000000000003E-2</v>
      </c>
      <c r="D152">
        <v>1.52E-2</v>
      </c>
      <c r="E152">
        <v>1.26E-2</v>
      </c>
      <c r="F152">
        <v>2E-3</v>
      </c>
      <c r="G152">
        <v>2.2000000000000001E-3</v>
      </c>
      <c r="H152">
        <v>8.0000000000000004E-4</v>
      </c>
      <c r="I152">
        <v>1E-3</v>
      </c>
      <c r="J152">
        <v>2.0000000000000001E-4</v>
      </c>
      <c r="K152">
        <v>1.4E-3</v>
      </c>
      <c r="M152">
        <f t="shared" si="25"/>
        <v>0.15000000000000011</v>
      </c>
      <c r="N152">
        <f t="shared" si="26"/>
        <v>0.99299999999999999</v>
      </c>
      <c r="O152">
        <f t="shared" si="27"/>
        <v>0.9466</v>
      </c>
      <c r="P152">
        <f t="shared" si="28"/>
        <v>0.98480000000000001</v>
      </c>
      <c r="Q152">
        <f t="shared" si="29"/>
        <v>0.98740000000000006</v>
      </c>
      <c r="R152">
        <f t="shared" si="30"/>
        <v>0.998</v>
      </c>
      <c r="S152">
        <f t="shared" si="31"/>
        <v>0.99780000000000002</v>
      </c>
      <c r="T152">
        <f t="shared" si="32"/>
        <v>0.99919999999999998</v>
      </c>
      <c r="U152">
        <f t="shared" si="33"/>
        <v>0.999</v>
      </c>
      <c r="V152">
        <f t="shared" si="34"/>
        <v>0.99980000000000002</v>
      </c>
      <c r="W152">
        <f t="shared" si="35"/>
        <v>0.99860000000000004</v>
      </c>
    </row>
    <row r="153" spans="1:23" x14ac:dyDescent="0.2">
      <c r="A153">
        <f t="shared" si="36"/>
        <v>0.15100000000000011</v>
      </c>
      <c r="B153">
        <v>9.5999999999999992E-3</v>
      </c>
      <c r="C153">
        <v>5.3400000000000003E-2</v>
      </c>
      <c r="D153">
        <v>1.44E-2</v>
      </c>
      <c r="E153">
        <v>1.0999999999999999E-2</v>
      </c>
      <c r="F153">
        <v>3.3999999999999998E-3</v>
      </c>
      <c r="G153">
        <v>2E-3</v>
      </c>
      <c r="H153">
        <v>5.9999999999999995E-4</v>
      </c>
      <c r="I153">
        <v>1E-3</v>
      </c>
      <c r="J153">
        <v>2.0000000000000001E-4</v>
      </c>
      <c r="K153">
        <v>1.4E-3</v>
      </c>
      <c r="M153">
        <f t="shared" si="25"/>
        <v>0.15100000000000011</v>
      </c>
      <c r="N153">
        <f t="shared" si="26"/>
        <v>0.99039999999999995</v>
      </c>
      <c r="O153">
        <f t="shared" si="27"/>
        <v>0.9466</v>
      </c>
      <c r="P153">
        <f t="shared" si="28"/>
        <v>0.98560000000000003</v>
      </c>
      <c r="Q153">
        <f t="shared" si="29"/>
        <v>0.98899999999999999</v>
      </c>
      <c r="R153">
        <f t="shared" si="30"/>
        <v>0.99660000000000004</v>
      </c>
      <c r="S153">
        <f t="shared" si="31"/>
        <v>0.998</v>
      </c>
      <c r="T153">
        <f t="shared" si="32"/>
        <v>0.99939999999999996</v>
      </c>
      <c r="U153">
        <f t="shared" si="33"/>
        <v>0.999</v>
      </c>
      <c r="V153">
        <f t="shared" si="34"/>
        <v>0.99980000000000002</v>
      </c>
      <c r="W153">
        <f t="shared" si="35"/>
        <v>0.99860000000000004</v>
      </c>
    </row>
    <row r="154" spans="1:23" x14ac:dyDescent="0.2">
      <c r="A154">
        <f t="shared" si="36"/>
        <v>0.15200000000000011</v>
      </c>
      <c r="B154">
        <v>9.4000000000000004E-3</v>
      </c>
      <c r="C154">
        <v>5.8999999999999997E-2</v>
      </c>
      <c r="D154">
        <v>1.2E-2</v>
      </c>
      <c r="E154">
        <v>1.4800000000000001E-2</v>
      </c>
      <c r="F154">
        <v>2.2000000000000001E-3</v>
      </c>
      <c r="G154">
        <v>2E-3</v>
      </c>
      <c r="H154">
        <v>4.0000000000000002E-4</v>
      </c>
      <c r="I154">
        <v>1E-3</v>
      </c>
      <c r="J154">
        <v>2.0000000000000001E-4</v>
      </c>
      <c r="K154">
        <v>1E-3</v>
      </c>
      <c r="M154">
        <f t="shared" si="25"/>
        <v>0.15200000000000011</v>
      </c>
      <c r="N154">
        <f t="shared" si="26"/>
        <v>0.99060000000000004</v>
      </c>
      <c r="O154">
        <f t="shared" si="27"/>
        <v>0.94100000000000006</v>
      </c>
      <c r="P154">
        <f t="shared" si="28"/>
        <v>0.98799999999999999</v>
      </c>
      <c r="Q154">
        <f t="shared" si="29"/>
        <v>0.98519999999999996</v>
      </c>
      <c r="R154">
        <f t="shared" si="30"/>
        <v>0.99780000000000002</v>
      </c>
      <c r="S154">
        <f t="shared" si="31"/>
        <v>0.998</v>
      </c>
      <c r="T154">
        <f t="shared" si="32"/>
        <v>0.99960000000000004</v>
      </c>
      <c r="U154">
        <f t="shared" si="33"/>
        <v>0.999</v>
      </c>
      <c r="V154">
        <f t="shared" si="34"/>
        <v>0.99980000000000002</v>
      </c>
      <c r="W154">
        <f t="shared" si="35"/>
        <v>0.999</v>
      </c>
    </row>
    <row r="155" spans="1:23" x14ac:dyDescent="0.2">
      <c r="A155">
        <f t="shared" si="36"/>
        <v>0.15300000000000011</v>
      </c>
      <c r="B155">
        <v>1.12E-2</v>
      </c>
      <c r="C155">
        <v>5.3600000000000002E-2</v>
      </c>
      <c r="D155">
        <v>1.2999999999999999E-2</v>
      </c>
      <c r="E155">
        <v>1.66E-2</v>
      </c>
      <c r="F155">
        <v>3.2000000000000002E-3</v>
      </c>
      <c r="G155">
        <v>2E-3</v>
      </c>
      <c r="H155">
        <v>8.0000000000000004E-4</v>
      </c>
      <c r="I155">
        <v>1.1999999999999999E-3</v>
      </c>
      <c r="J155">
        <v>5.9999999999999995E-4</v>
      </c>
      <c r="K155">
        <v>1.6000000000000001E-3</v>
      </c>
      <c r="M155">
        <f t="shared" si="25"/>
        <v>0.15300000000000011</v>
      </c>
      <c r="N155">
        <f t="shared" si="26"/>
        <v>0.98880000000000001</v>
      </c>
      <c r="O155">
        <f t="shared" si="27"/>
        <v>0.94640000000000002</v>
      </c>
      <c r="P155">
        <f t="shared" si="28"/>
        <v>0.98699999999999999</v>
      </c>
      <c r="Q155">
        <f t="shared" si="29"/>
        <v>0.98340000000000005</v>
      </c>
      <c r="R155">
        <f t="shared" si="30"/>
        <v>0.99680000000000002</v>
      </c>
      <c r="S155">
        <f t="shared" si="31"/>
        <v>0.998</v>
      </c>
      <c r="T155">
        <f t="shared" si="32"/>
        <v>0.99919999999999998</v>
      </c>
      <c r="U155">
        <f t="shared" si="33"/>
        <v>0.99880000000000002</v>
      </c>
      <c r="V155">
        <f t="shared" si="34"/>
        <v>0.99939999999999996</v>
      </c>
      <c r="W155">
        <f t="shared" si="35"/>
        <v>0.99839999999999995</v>
      </c>
    </row>
    <row r="156" spans="1:23" x14ac:dyDescent="0.2">
      <c r="A156">
        <f t="shared" si="36"/>
        <v>0.15400000000000011</v>
      </c>
      <c r="B156">
        <v>1.14E-2</v>
      </c>
      <c r="C156">
        <v>5.5800000000000002E-2</v>
      </c>
      <c r="D156">
        <v>1.44E-2</v>
      </c>
      <c r="E156">
        <v>1.7000000000000001E-2</v>
      </c>
      <c r="F156">
        <v>2.5999999999999999E-3</v>
      </c>
      <c r="G156">
        <v>3.8E-3</v>
      </c>
      <c r="H156">
        <v>1E-3</v>
      </c>
      <c r="I156">
        <v>8.0000000000000004E-4</v>
      </c>
      <c r="J156">
        <v>8.0000000000000004E-4</v>
      </c>
      <c r="K156">
        <v>1E-3</v>
      </c>
      <c r="M156">
        <f t="shared" si="25"/>
        <v>0.15400000000000011</v>
      </c>
      <c r="N156">
        <f t="shared" si="26"/>
        <v>0.98860000000000003</v>
      </c>
      <c r="O156">
        <f t="shared" si="27"/>
        <v>0.94420000000000004</v>
      </c>
      <c r="P156">
        <f t="shared" si="28"/>
        <v>0.98560000000000003</v>
      </c>
      <c r="Q156">
        <f t="shared" si="29"/>
        <v>0.98299999999999998</v>
      </c>
      <c r="R156">
        <f t="shared" si="30"/>
        <v>0.99739999999999995</v>
      </c>
      <c r="S156">
        <f t="shared" si="31"/>
        <v>0.99619999999999997</v>
      </c>
      <c r="T156">
        <f t="shared" si="32"/>
        <v>0.999</v>
      </c>
      <c r="U156">
        <f t="shared" si="33"/>
        <v>0.99919999999999998</v>
      </c>
      <c r="V156">
        <f t="shared" si="34"/>
        <v>0.99919999999999998</v>
      </c>
      <c r="W156">
        <f t="shared" si="35"/>
        <v>0.999</v>
      </c>
    </row>
    <row r="157" spans="1:23" x14ac:dyDescent="0.2">
      <c r="A157">
        <f t="shared" si="36"/>
        <v>0.15500000000000011</v>
      </c>
      <c r="B157">
        <v>8.3999999999999995E-3</v>
      </c>
      <c r="C157">
        <v>6.3799999999999996E-2</v>
      </c>
      <c r="D157">
        <v>1.7999999999999999E-2</v>
      </c>
      <c r="E157">
        <v>1.26E-2</v>
      </c>
      <c r="F157">
        <v>3.2000000000000002E-3</v>
      </c>
      <c r="G157">
        <v>3.0000000000000001E-3</v>
      </c>
      <c r="H157">
        <v>2.0000000000000001E-4</v>
      </c>
      <c r="I157">
        <v>1E-3</v>
      </c>
      <c r="J157">
        <v>4.0000000000000002E-4</v>
      </c>
      <c r="K157">
        <v>4.0000000000000002E-4</v>
      </c>
      <c r="M157">
        <f t="shared" si="25"/>
        <v>0.15500000000000011</v>
      </c>
      <c r="N157">
        <f t="shared" si="26"/>
        <v>0.99160000000000004</v>
      </c>
      <c r="O157">
        <f t="shared" si="27"/>
        <v>0.93620000000000003</v>
      </c>
      <c r="P157">
        <f t="shared" si="28"/>
        <v>0.98199999999999998</v>
      </c>
      <c r="Q157">
        <f t="shared" si="29"/>
        <v>0.98740000000000006</v>
      </c>
      <c r="R157">
        <f t="shared" si="30"/>
        <v>0.99680000000000002</v>
      </c>
      <c r="S157">
        <f t="shared" si="31"/>
        <v>0.997</v>
      </c>
      <c r="T157">
        <f t="shared" si="32"/>
        <v>0.99980000000000002</v>
      </c>
      <c r="U157">
        <f t="shared" si="33"/>
        <v>0.999</v>
      </c>
      <c r="V157">
        <f t="shared" si="34"/>
        <v>0.99960000000000004</v>
      </c>
      <c r="W157">
        <f t="shared" si="35"/>
        <v>0.99960000000000004</v>
      </c>
    </row>
    <row r="158" spans="1:23" x14ac:dyDescent="0.2">
      <c r="A158">
        <f t="shared" si="36"/>
        <v>0.15600000000000011</v>
      </c>
      <c r="B158">
        <v>1.0800000000000001E-2</v>
      </c>
      <c r="C158">
        <v>5.9400000000000001E-2</v>
      </c>
      <c r="D158">
        <v>1.7399999999999999E-2</v>
      </c>
      <c r="E158">
        <v>1.6199999999999999E-2</v>
      </c>
      <c r="F158">
        <v>3.0000000000000001E-3</v>
      </c>
      <c r="G158">
        <v>2.2000000000000001E-3</v>
      </c>
      <c r="H158">
        <v>8.0000000000000004E-4</v>
      </c>
      <c r="I158">
        <v>5.9999999999999995E-4</v>
      </c>
      <c r="J158">
        <v>8.0000000000000004E-4</v>
      </c>
      <c r="K158">
        <v>8.0000000000000004E-4</v>
      </c>
      <c r="M158">
        <f t="shared" si="25"/>
        <v>0.15600000000000011</v>
      </c>
      <c r="N158">
        <f t="shared" si="26"/>
        <v>0.98919999999999997</v>
      </c>
      <c r="O158">
        <f t="shared" si="27"/>
        <v>0.94059999999999999</v>
      </c>
      <c r="P158">
        <f t="shared" si="28"/>
        <v>0.98260000000000003</v>
      </c>
      <c r="Q158">
        <f t="shared" si="29"/>
        <v>0.98380000000000001</v>
      </c>
      <c r="R158">
        <f t="shared" si="30"/>
        <v>0.997</v>
      </c>
      <c r="S158">
        <f t="shared" si="31"/>
        <v>0.99780000000000002</v>
      </c>
      <c r="T158">
        <f t="shared" si="32"/>
        <v>0.99919999999999998</v>
      </c>
      <c r="U158">
        <f t="shared" si="33"/>
        <v>0.99939999999999996</v>
      </c>
      <c r="V158">
        <f t="shared" si="34"/>
        <v>0.99919999999999998</v>
      </c>
      <c r="W158">
        <f t="shared" si="35"/>
        <v>0.99919999999999998</v>
      </c>
    </row>
    <row r="159" spans="1:23" x14ac:dyDescent="0.2">
      <c r="A159">
        <f t="shared" si="36"/>
        <v>0.15700000000000011</v>
      </c>
      <c r="B159">
        <v>0.01</v>
      </c>
      <c r="C159">
        <v>5.8799999999999998E-2</v>
      </c>
      <c r="D159">
        <v>1.6E-2</v>
      </c>
      <c r="E159">
        <v>1.7600000000000001E-2</v>
      </c>
      <c r="F159">
        <v>2.5999999999999999E-3</v>
      </c>
      <c r="G159">
        <v>3.0000000000000001E-3</v>
      </c>
      <c r="H159">
        <v>1E-3</v>
      </c>
      <c r="I159">
        <v>5.9999999999999995E-4</v>
      </c>
      <c r="J159">
        <v>8.0000000000000004E-4</v>
      </c>
      <c r="K159">
        <v>1.6000000000000001E-3</v>
      </c>
      <c r="M159">
        <f t="shared" si="25"/>
        <v>0.15700000000000011</v>
      </c>
      <c r="N159">
        <f t="shared" si="26"/>
        <v>0.99</v>
      </c>
      <c r="O159">
        <f t="shared" si="27"/>
        <v>0.94120000000000004</v>
      </c>
      <c r="P159">
        <f t="shared" si="28"/>
        <v>0.98399999999999999</v>
      </c>
      <c r="Q159">
        <f t="shared" si="29"/>
        <v>0.98240000000000005</v>
      </c>
      <c r="R159">
        <f t="shared" si="30"/>
        <v>0.99739999999999995</v>
      </c>
      <c r="S159">
        <f t="shared" si="31"/>
        <v>0.997</v>
      </c>
      <c r="T159">
        <f t="shared" si="32"/>
        <v>0.999</v>
      </c>
      <c r="U159">
        <f t="shared" si="33"/>
        <v>0.99939999999999996</v>
      </c>
      <c r="V159">
        <f t="shared" si="34"/>
        <v>0.99919999999999998</v>
      </c>
      <c r="W159">
        <f t="shared" si="35"/>
        <v>0.99839999999999995</v>
      </c>
    </row>
    <row r="160" spans="1:23" x14ac:dyDescent="0.2">
      <c r="A160">
        <f t="shared" si="36"/>
        <v>0.15800000000000011</v>
      </c>
      <c r="B160">
        <v>1.18E-2</v>
      </c>
      <c r="C160">
        <v>5.8799999999999998E-2</v>
      </c>
      <c r="D160">
        <v>1.66E-2</v>
      </c>
      <c r="E160">
        <v>1.46E-2</v>
      </c>
      <c r="F160">
        <v>3.2000000000000002E-3</v>
      </c>
      <c r="G160">
        <v>2.2000000000000001E-3</v>
      </c>
      <c r="H160">
        <v>4.0000000000000002E-4</v>
      </c>
      <c r="I160">
        <v>1.4E-3</v>
      </c>
      <c r="J160">
        <v>8.0000000000000004E-4</v>
      </c>
      <c r="K160">
        <v>1.4E-3</v>
      </c>
      <c r="M160">
        <f t="shared" si="25"/>
        <v>0.15800000000000011</v>
      </c>
      <c r="N160">
        <f t="shared" si="26"/>
        <v>0.98819999999999997</v>
      </c>
      <c r="O160">
        <f t="shared" si="27"/>
        <v>0.94120000000000004</v>
      </c>
      <c r="P160">
        <f t="shared" si="28"/>
        <v>0.98340000000000005</v>
      </c>
      <c r="Q160">
        <f t="shared" si="29"/>
        <v>0.98540000000000005</v>
      </c>
      <c r="R160">
        <f t="shared" si="30"/>
        <v>0.99680000000000002</v>
      </c>
      <c r="S160">
        <f t="shared" si="31"/>
        <v>0.99780000000000002</v>
      </c>
      <c r="T160">
        <f t="shared" si="32"/>
        <v>0.99960000000000004</v>
      </c>
      <c r="U160">
        <f t="shared" si="33"/>
        <v>0.99860000000000004</v>
      </c>
      <c r="V160">
        <f t="shared" si="34"/>
        <v>0.99919999999999998</v>
      </c>
      <c r="W160">
        <f t="shared" si="35"/>
        <v>0.99860000000000004</v>
      </c>
    </row>
    <row r="161" spans="1:23" x14ac:dyDescent="0.2">
      <c r="A161">
        <f t="shared" si="36"/>
        <v>0.15900000000000011</v>
      </c>
      <c r="B161">
        <v>1.06E-2</v>
      </c>
      <c r="C161">
        <v>5.8200000000000002E-2</v>
      </c>
      <c r="D161">
        <v>1.66E-2</v>
      </c>
      <c r="E161">
        <v>1.54E-2</v>
      </c>
      <c r="F161">
        <v>4.1999999999999997E-3</v>
      </c>
      <c r="G161">
        <v>2.5999999999999999E-3</v>
      </c>
      <c r="H161">
        <v>8.0000000000000004E-4</v>
      </c>
      <c r="I161">
        <v>5.9999999999999995E-4</v>
      </c>
      <c r="J161">
        <v>1E-3</v>
      </c>
      <c r="K161">
        <v>5.9999999999999995E-4</v>
      </c>
      <c r="M161">
        <f t="shared" si="25"/>
        <v>0.15900000000000011</v>
      </c>
      <c r="N161">
        <f t="shared" si="26"/>
        <v>0.98939999999999995</v>
      </c>
      <c r="O161">
        <f t="shared" si="27"/>
        <v>0.94179999999999997</v>
      </c>
      <c r="P161">
        <f t="shared" si="28"/>
        <v>0.98340000000000005</v>
      </c>
      <c r="Q161">
        <f t="shared" si="29"/>
        <v>0.98460000000000003</v>
      </c>
      <c r="R161">
        <f t="shared" si="30"/>
        <v>0.99580000000000002</v>
      </c>
      <c r="S161">
        <f t="shared" si="31"/>
        <v>0.99739999999999995</v>
      </c>
      <c r="T161">
        <f t="shared" si="32"/>
        <v>0.99919999999999998</v>
      </c>
      <c r="U161">
        <f t="shared" si="33"/>
        <v>0.99939999999999996</v>
      </c>
      <c r="V161">
        <f t="shared" si="34"/>
        <v>0.999</v>
      </c>
      <c r="W161">
        <f t="shared" si="35"/>
        <v>0.99939999999999996</v>
      </c>
    </row>
    <row r="162" spans="1:23" x14ac:dyDescent="0.2">
      <c r="A162">
        <f t="shared" si="36"/>
        <v>0.16000000000000011</v>
      </c>
      <c r="B162">
        <v>1.3599999999999999E-2</v>
      </c>
      <c r="C162">
        <v>6.2600000000000003E-2</v>
      </c>
      <c r="D162">
        <v>2.0400000000000001E-2</v>
      </c>
      <c r="E162">
        <v>1.8599999999999998E-2</v>
      </c>
      <c r="F162">
        <v>2.2000000000000001E-3</v>
      </c>
      <c r="G162">
        <v>2E-3</v>
      </c>
      <c r="H162">
        <v>1.6000000000000001E-3</v>
      </c>
      <c r="I162">
        <v>1.6000000000000001E-3</v>
      </c>
      <c r="J162">
        <v>5.9999999999999995E-4</v>
      </c>
      <c r="K162">
        <v>1.8E-3</v>
      </c>
      <c r="M162">
        <f t="shared" si="25"/>
        <v>0.16000000000000011</v>
      </c>
      <c r="N162">
        <f t="shared" si="26"/>
        <v>0.98640000000000005</v>
      </c>
      <c r="O162">
        <f t="shared" si="27"/>
        <v>0.93740000000000001</v>
      </c>
      <c r="P162">
        <f t="shared" si="28"/>
        <v>0.97960000000000003</v>
      </c>
      <c r="Q162">
        <f t="shared" si="29"/>
        <v>0.98140000000000005</v>
      </c>
      <c r="R162">
        <f t="shared" si="30"/>
        <v>0.99780000000000002</v>
      </c>
      <c r="S162">
        <f t="shared" si="31"/>
        <v>0.998</v>
      </c>
      <c r="T162">
        <f t="shared" si="32"/>
        <v>0.99839999999999995</v>
      </c>
      <c r="U162">
        <f t="shared" si="33"/>
        <v>0.99839999999999995</v>
      </c>
      <c r="V162">
        <f t="shared" si="34"/>
        <v>0.99939999999999996</v>
      </c>
      <c r="W162">
        <f t="shared" si="35"/>
        <v>0.99819999999999998</v>
      </c>
    </row>
    <row r="163" spans="1:23" x14ac:dyDescent="0.2">
      <c r="A163">
        <f t="shared" si="36"/>
        <v>0.16100000000000012</v>
      </c>
      <c r="B163">
        <v>9.5999999999999992E-3</v>
      </c>
      <c r="C163">
        <v>0.06</v>
      </c>
      <c r="D163">
        <v>0.02</v>
      </c>
      <c r="E163">
        <v>1.54E-2</v>
      </c>
      <c r="F163">
        <v>3.3999999999999998E-3</v>
      </c>
      <c r="G163">
        <v>2.3999999999999998E-3</v>
      </c>
      <c r="H163">
        <v>1.4E-3</v>
      </c>
      <c r="I163">
        <v>1.4E-3</v>
      </c>
      <c r="J163">
        <v>5.9999999999999995E-4</v>
      </c>
      <c r="K163">
        <v>1.6000000000000001E-3</v>
      </c>
      <c r="M163">
        <f t="shared" si="25"/>
        <v>0.16100000000000012</v>
      </c>
      <c r="N163">
        <f t="shared" si="26"/>
        <v>0.99039999999999995</v>
      </c>
      <c r="O163">
        <f t="shared" si="27"/>
        <v>0.94</v>
      </c>
      <c r="P163">
        <f t="shared" si="28"/>
        <v>0.98</v>
      </c>
      <c r="Q163">
        <f t="shared" si="29"/>
        <v>0.98460000000000003</v>
      </c>
      <c r="R163">
        <f t="shared" si="30"/>
        <v>0.99660000000000004</v>
      </c>
      <c r="S163">
        <f t="shared" si="31"/>
        <v>0.99760000000000004</v>
      </c>
      <c r="T163">
        <f t="shared" si="32"/>
        <v>0.99860000000000004</v>
      </c>
      <c r="U163">
        <f t="shared" si="33"/>
        <v>0.99860000000000004</v>
      </c>
      <c r="V163">
        <f t="shared" si="34"/>
        <v>0.99939999999999996</v>
      </c>
      <c r="W163">
        <f t="shared" si="35"/>
        <v>0.99839999999999995</v>
      </c>
    </row>
    <row r="164" spans="1:23" x14ac:dyDescent="0.2">
      <c r="A164">
        <f t="shared" si="36"/>
        <v>0.16200000000000012</v>
      </c>
      <c r="B164">
        <v>1.0800000000000001E-2</v>
      </c>
      <c r="C164">
        <v>6.3600000000000004E-2</v>
      </c>
      <c r="D164">
        <v>1.78E-2</v>
      </c>
      <c r="E164">
        <v>1.7000000000000001E-2</v>
      </c>
      <c r="F164">
        <v>3.2000000000000002E-3</v>
      </c>
      <c r="G164">
        <v>4.0000000000000001E-3</v>
      </c>
      <c r="H164">
        <v>1.1999999999999999E-3</v>
      </c>
      <c r="I164">
        <v>8.0000000000000004E-4</v>
      </c>
      <c r="J164">
        <v>1E-3</v>
      </c>
      <c r="K164">
        <v>1.4E-3</v>
      </c>
      <c r="M164">
        <f t="shared" si="25"/>
        <v>0.16200000000000012</v>
      </c>
      <c r="N164">
        <f t="shared" si="26"/>
        <v>0.98919999999999997</v>
      </c>
      <c r="O164">
        <f t="shared" si="27"/>
        <v>0.93640000000000001</v>
      </c>
      <c r="P164">
        <f t="shared" si="28"/>
        <v>0.98219999999999996</v>
      </c>
      <c r="Q164">
        <f t="shared" si="29"/>
        <v>0.98299999999999998</v>
      </c>
      <c r="R164">
        <f t="shared" si="30"/>
        <v>0.99680000000000002</v>
      </c>
      <c r="S164">
        <f t="shared" si="31"/>
        <v>0.996</v>
      </c>
      <c r="T164">
        <f t="shared" si="32"/>
        <v>0.99880000000000002</v>
      </c>
      <c r="U164">
        <f t="shared" si="33"/>
        <v>0.99919999999999998</v>
      </c>
      <c r="V164">
        <f t="shared" si="34"/>
        <v>0.999</v>
      </c>
      <c r="W164">
        <f t="shared" si="35"/>
        <v>0.99860000000000004</v>
      </c>
    </row>
    <row r="165" spans="1:23" x14ac:dyDescent="0.2">
      <c r="A165">
        <f t="shared" si="36"/>
        <v>0.16300000000000012</v>
      </c>
      <c r="B165">
        <v>1.26E-2</v>
      </c>
      <c r="C165">
        <v>6.3600000000000004E-2</v>
      </c>
      <c r="D165">
        <v>1.72E-2</v>
      </c>
      <c r="E165">
        <v>1.7399999999999999E-2</v>
      </c>
      <c r="F165">
        <v>4.0000000000000001E-3</v>
      </c>
      <c r="G165">
        <v>2.8E-3</v>
      </c>
      <c r="H165">
        <v>0</v>
      </c>
      <c r="I165">
        <v>8.0000000000000004E-4</v>
      </c>
      <c r="J165">
        <v>1E-3</v>
      </c>
      <c r="K165">
        <v>5.9999999999999995E-4</v>
      </c>
      <c r="M165">
        <f t="shared" si="25"/>
        <v>0.16300000000000012</v>
      </c>
      <c r="N165">
        <f t="shared" si="26"/>
        <v>0.98740000000000006</v>
      </c>
      <c r="O165">
        <f t="shared" si="27"/>
        <v>0.93640000000000001</v>
      </c>
      <c r="P165">
        <f t="shared" si="28"/>
        <v>0.98280000000000001</v>
      </c>
      <c r="Q165">
        <f t="shared" si="29"/>
        <v>0.98260000000000003</v>
      </c>
      <c r="R165">
        <f t="shared" si="30"/>
        <v>0.996</v>
      </c>
      <c r="S165">
        <f t="shared" si="31"/>
        <v>0.99719999999999998</v>
      </c>
      <c r="T165">
        <f t="shared" si="32"/>
        <v>1</v>
      </c>
      <c r="U165">
        <f t="shared" si="33"/>
        <v>0.99919999999999998</v>
      </c>
      <c r="V165">
        <f t="shared" si="34"/>
        <v>0.999</v>
      </c>
      <c r="W165">
        <f t="shared" si="35"/>
        <v>0.99939999999999996</v>
      </c>
    </row>
    <row r="166" spans="1:23" x14ac:dyDescent="0.2">
      <c r="A166">
        <f t="shared" si="36"/>
        <v>0.16400000000000012</v>
      </c>
      <c r="B166">
        <v>0.01</v>
      </c>
      <c r="C166">
        <v>6.6199999999999995E-2</v>
      </c>
      <c r="D166">
        <v>1.7999999999999999E-2</v>
      </c>
      <c r="E166">
        <v>2.24E-2</v>
      </c>
      <c r="F166">
        <v>3.5999999999999999E-3</v>
      </c>
      <c r="G166">
        <v>4.4000000000000003E-3</v>
      </c>
      <c r="H166">
        <v>1E-3</v>
      </c>
      <c r="I166">
        <v>1.6000000000000001E-3</v>
      </c>
      <c r="J166">
        <v>5.9999999999999995E-4</v>
      </c>
      <c r="K166">
        <v>2E-3</v>
      </c>
      <c r="M166">
        <f t="shared" si="25"/>
        <v>0.16400000000000012</v>
      </c>
      <c r="N166">
        <f t="shared" si="26"/>
        <v>0.99</v>
      </c>
      <c r="O166">
        <f t="shared" si="27"/>
        <v>0.93379999999999996</v>
      </c>
      <c r="P166">
        <f t="shared" si="28"/>
        <v>0.98199999999999998</v>
      </c>
      <c r="Q166">
        <f t="shared" si="29"/>
        <v>0.97760000000000002</v>
      </c>
      <c r="R166">
        <f t="shared" si="30"/>
        <v>0.99639999999999995</v>
      </c>
      <c r="S166">
        <f t="shared" si="31"/>
        <v>0.99560000000000004</v>
      </c>
      <c r="T166">
        <f t="shared" si="32"/>
        <v>0.999</v>
      </c>
      <c r="U166">
        <f t="shared" si="33"/>
        <v>0.99839999999999995</v>
      </c>
      <c r="V166">
        <f t="shared" si="34"/>
        <v>0.99939999999999996</v>
      </c>
      <c r="W166">
        <f t="shared" si="35"/>
        <v>0.998</v>
      </c>
    </row>
    <row r="167" spans="1:23" x14ac:dyDescent="0.2">
      <c r="A167">
        <f t="shared" si="36"/>
        <v>0.16500000000000012</v>
      </c>
      <c r="B167">
        <v>1.0999999999999999E-2</v>
      </c>
      <c r="C167">
        <v>6.0999999999999999E-2</v>
      </c>
      <c r="D167">
        <v>2.3400000000000001E-2</v>
      </c>
      <c r="E167">
        <v>2.06E-2</v>
      </c>
      <c r="F167">
        <v>5.1999999999999998E-3</v>
      </c>
      <c r="G167">
        <v>4.5999999999999999E-3</v>
      </c>
      <c r="H167">
        <v>5.9999999999999995E-4</v>
      </c>
      <c r="I167">
        <v>8.0000000000000004E-4</v>
      </c>
      <c r="J167">
        <v>1.4E-3</v>
      </c>
      <c r="K167">
        <v>2.8E-3</v>
      </c>
      <c r="M167">
        <f t="shared" si="25"/>
        <v>0.16500000000000012</v>
      </c>
      <c r="N167">
        <f t="shared" si="26"/>
        <v>0.98899999999999999</v>
      </c>
      <c r="O167">
        <f t="shared" si="27"/>
        <v>0.93900000000000006</v>
      </c>
      <c r="P167">
        <f t="shared" si="28"/>
        <v>0.97660000000000002</v>
      </c>
      <c r="Q167">
        <f t="shared" si="29"/>
        <v>0.97940000000000005</v>
      </c>
      <c r="R167">
        <f t="shared" si="30"/>
        <v>0.99480000000000002</v>
      </c>
      <c r="S167">
        <f t="shared" si="31"/>
        <v>0.99539999999999995</v>
      </c>
      <c r="T167">
        <f t="shared" si="32"/>
        <v>0.99939999999999996</v>
      </c>
      <c r="U167">
        <f t="shared" si="33"/>
        <v>0.99919999999999998</v>
      </c>
      <c r="V167">
        <f t="shared" si="34"/>
        <v>0.99860000000000004</v>
      </c>
      <c r="W167">
        <f t="shared" si="35"/>
        <v>0.99719999999999998</v>
      </c>
    </row>
    <row r="168" spans="1:23" x14ac:dyDescent="0.2">
      <c r="A168">
        <f t="shared" si="36"/>
        <v>0.16600000000000012</v>
      </c>
      <c r="B168">
        <v>9.1999999999999998E-3</v>
      </c>
      <c r="C168">
        <v>6.6000000000000003E-2</v>
      </c>
      <c r="D168">
        <v>1.9199999999999998E-2</v>
      </c>
      <c r="E168">
        <v>1.9400000000000001E-2</v>
      </c>
      <c r="F168">
        <v>3.2000000000000002E-3</v>
      </c>
      <c r="G168">
        <v>3.5999999999999999E-3</v>
      </c>
      <c r="H168">
        <v>1.4E-3</v>
      </c>
      <c r="I168">
        <v>1.6000000000000001E-3</v>
      </c>
      <c r="J168">
        <v>0</v>
      </c>
      <c r="K168">
        <v>1.8E-3</v>
      </c>
      <c r="M168">
        <f t="shared" si="25"/>
        <v>0.16600000000000012</v>
      </c>
      <c r="N168">
        <f t="shared" si="26"/>
        <v>0.99080000000000001</v>
      </c>
      <c r="O168">
        <f t="shared" si="27"/>
        <v>0.93399999999999994</v>
      </c>
      <c r="P168">
        <f t="shared" si="28"/>
        <v>0.98080000000000001</v>
      </c>
      <c r="Q168">
        <f t="shared" si="29"/>
        <v>0.98060000000000003</v>
      </c>
      <c r="R168">
        <f t="shared" si="30"/>
        <v>0.99680000000000002</v>
      </c>
      <c r="S168">
        <f t="shared" si="31"/>
        <v>0.99639999999999995</v>
      </c>
      <c r="T168">
        <f t="shared" si="32"/>
        <v>0.99860000000000004</v>
      </c>
      <c r="U168">
        <f t="shared" si="33"/>
        <v>0.99839999999999995</v>
      </c>
      <c r="V168">
        <f t="shared" si="34"/>
        <v>1</v>
      </c>
      <c r="W168">
        <f t="shared" si="35"/>
        <v>0.99819999999999998</v>
      </c>
    </row>
    <row r="169" spans="1:23" x14ac:dyDescent="0.2">
      <c r="A169">
        <f t="shared" si="36"/>
        <v>0.16700000000000012</v>
      </c>
      <c r="B169">
        <v>1.06E-2</v>
      </c>
      <c r="C169">
        <v>7.0000000000000007E-2</v>
      </c>
      <c r="D169">
        <v>2.24E-2</v>
      </c>
      <c r="E169">
        <v>2.1399999999999999E-2</v>
      </c>
      <c r="F169">
        <v>3.0000000000000001E-3</v>
      </c>
      <c r="G169">
        <v>2.2000000000000001E-3</v>
      </c>
      <c r="H169">
        <v>1.8E-3</v>
      </c>
      <c r="I169">
        <v>1E-3</v>
      </c>
      <c r="J169">
        <v>0</v>
      </c>
      <c r="K169">
        <v>1.4E-3</v>
      </c>
      <c r="M169">
        <f t="shared" si="25"/>
        <v>0.16700000000000012</v>
      </c>
      <c r="N169">
        <f t="shared" si="26"/>
        <v>0.98939999999999995</v>
      </c>
      <c r="O169">
        <f t="shared" si="27"/>
        <v>0.92999999999999994</v>
      </c>
      <c r="P169">
        <f t="shared" si="28"/>
        <v>0.97760000000000002</v>
      </c>
      <c r="Q169">
        <f t="shared" si="29"/>
        <v>0.97860000000000003</v>
      </c>
      <c r="R169">
        <f t="shared" si="30"/>
        <v>0.997</v>
      </c>
      <c r="S169">
        <f t="shared" si="31"/>
        <v>0.99780000000000002</v>
      </c>
      <c r="T169">
        <f t="shared" si="32"/>
        <v>0.99819999999999998</v>
      </c>
      <c r="U169">
        <f t="shared" si="33"/>
        <v>0.999</v>
      </c>
      <c r="V169">
        <f t="shared" si="34"/>
        <v>1</v>
      </c>
      <c r="W169">
        <f t="shared" si="35"/>
        <v>0.99860000000000004</v>
      </c>
    </row>
    <row r="170" spans="1:23" x14ac:dyDescent="0.2">
      <c r="A170">
        <f t="shared" si="36"/>
        <v>0.16800000000000012</v>
      </c>
      <c r="B170">
        <v>1.12E-2</v>
      </c>
      <c r="C170">
        <v>6.4199999999999993E-2</v>
      </c>
      <c r="D170">
        <v>2.7E-2</v>
      </c>
      <c r="E170">
        <v>1.84E-2</v>
      </c>
      <c r="F170">
        <v>6.4000000000000003E-3</v>
      </c>
      <c r="G170">
        <v>3.8E-3</v>
      </c>
      <c r="H170">
        <v>1.1999999999999999E-3</v>
      </c>
      <c r="I170">
        <v>1.4E-3</v>
      </c>
      <c r="J170">
        <v>1.1999999999999999E-3</v>
      </c>
      <c r="K170">
        <v>8.0000000000000004E-4</v>
      </c>
      <c r="M170">
        <f t="shared" si="25"/>
        <v>0.16800000000000012</v>
      </c>
      <c r="N170">
        <f t="shared" si="26"/>
        <v>0.98880000000000001</v>
      </c>
      <c r="O170">
        <f t="shared" si="27"/>
        <v>0.93579999999999997</v>
      </c>
      <c r="P170">
        <f t="shared" si="28"/>
        <v>0.97299999999999998</v>
      </c>
      <c r="Q170">
        <f t="shared" si="29"/>
        <v>0.98160000000000003</v>
      </c>
      <c r="R170">
        <f t="shared" si="30"/>
        <v>0.99360000000000004</v>
      </c>
      <c r="S170">
        <f t="shared" si="31"/>
        <v>0.99619999999999997</v>
      </c>
      <c r="T170">
        <f t="shared" si="32"/>
        <v>0.99880000000000002</v>
      </c>
      <c r="U170">
        <f t="shared" si="33"/>
        <v>0.99860000000000004</v>
      </c>
      <c r="V170">
        <f t="shared" si="34"/>
        <v>0.99880000000000002</v>
      </c>
      <c r="W170">
        <f t="shared" si="35"/>
        <v>0.99919999999999998</v>
      </c>
    </row>
    <row r="171" spans="1:23" x14ac:dyDescent="0.2">
      <c r="A171">
        <f t="shared" si="36"/>
        <v>0.16900000000000012</v>
      </c>
      <c r="B171">
        <v>1.1599999999999999E-2</v>
      </c>
      <c r="C171">
        <v>7.2999999999999995E-2</v>
      </c>
      <c r="D171">
        <v>2.5399999999999999E-2</v>
      </c>
      <c r="E171">
        <v>1.8800000000000001E-2</v>
      </c>
      <c r="F171">
        <v>6.1999999999999998E-3</v>
      </c>
      <c r="G171">
        <v>2.8E-3</v>
      </c>
      <c r="H171">
        <v>1.1999999999999999E-3</v>
      </c>
      <c r="I171">
        <v>1.6000000000000001E-3</v>
      </c>
      <c r="J171">
        <v>5.9999999999999995E-4</v>
      </c>
      <c r="K171">
        <v>2E-3</v>
      </c>
      <c r="M171">
        <f t="shared" si="25"/>
        <v>0.16900000000000012</v>
      </c>
      <c r="N171">
        <f t="shared" si="26"/>
        <v>0.98839999999999995</v>
      </c>
      <c r="O171">
        <f t="shared" si="27"/>
        <v>0.92700000000000005</v>
      </c>
      <c r="P171">
        <f t="shared" si="28"/>
        <v>0.97460000000000002</v>
      </c>
      <c r="Q171">
        <f t="shared" si="29"/>
        <v>0.98119999999999996</v>
      </c>
      <c r="R171">
        <f t="shared" si="30"/>
        <v>0.99380000000000002</v>
      </c>
      <c r="S171">
        <f t="shared" si="31"/>
        <v>0.99719999999999998</v>
      </c>
      <c r="T171">
        <f t="shared" si="32"/>
        <v>0.99880000000000002</v>
      </c>
      <c r="U171">
        <f t="shared" si="33"/>
        <v>0.99839999999999995</v>
      </c>
      <c r="V171">
        <f t="shared" si="34"/>
        <v>0.99939999999999996</v>
      </c>
      <c r="W171">
        <f t="shared" si="35"/>
        <v>0.998</v>
      </c>
    </row>
    <row r="172" spans="1:23" x14ac:dyDescent="0.2">
      <c r="A172">
        <f t="shared" si="36"/>
        <v>0.17000000000000012</v>
      </c>
      <c r="B172">
        <v>1.3599999999999999E-2</v>
      </c>
      <c r="C172">
        <v>7.0599999999999996E-2</v>
      </c>
      <c r="D172">
        <v>2.5000000000000001E-2</v>
      </c>
      <c r="E172">
        <v>2.1600000000000001E-2</v>
      </c>
      <c r="F172">
        <v>4.5999999999999999E-3</v>
      </c>
      <c r="G172">
        <v>4.4000000000000003E-3</v>
      </c>
      <c r="H172">
        <v>1.6000000000000001E-3</v>
      </c>
      <c r="I172">
        <v>1.1999999999999999E-3</v>
      </c>
      <c r="J172">
        <v>4.0000000000000002E-4</v>
      </c>
      <c r="K172">
        <v>8.0000000000000004E-4</v>
      </c>
      <c r="M172">
        <f t="shared" si="25"/>
        <v>0.17000000000000012</v>
      </c>
      <c r="N172">
        <f t="shared" si="26"/>
        <v>0.98640000000000005</v>
      </c>
      <c r="O172">
        <f t="shared" si="27"/>
        <v>0.9294</v>
      </c>
      <c r="P172">
        <f t="shared" si="28"/>
        <v>0.97499999999999998</v>
      </c>
      <c r="Q172">
        <f t="shared" si="29"/>
        <v>0.97840000000000005</v>
      </c>
      <c r="R172">
        <f t="shared" si="30"/>
        <v>0.99539999999999995</v>
      </c>
      <c r="S172">
        <f t="shared" si="31"/>
        <v>0.99560000000000004</v>
      </c>
      <c r="T172">
        <f t="shared" si="32"/>
        <v>0.99839999999999995</v>
      </c>
      <c r="U172">
        <f t="shared" si="33"/>
        <v>0.99880000000000002</v>
      </c>
      <c r="V172">
        <f t="shared" si="34"/>
        <v>0.99960000000000004</v>
      </c>
      <c r="W172">
        <f t="shared" si="35"/>
        <v>0.99919999999999998</v>
      </c>
    </row>
    <row r="173" spans="1:23" x14ac:dyDescent="0.2">
      <c r="A173">
        <f t="shared" si="36"/>
        <v>0.17100000000000012</v>
      </c>
      <c r="B173">
        <v>1.6199999999999999E-2</v>
      </c>
      <c r="C173">
        <v>6.6000000000000003E-2</v>
      </c>
      <c r="D173">
        <v>2.2599999999999999E-2</v>
      </c>
      <c r="E173">
        <v>1.7999999999999999E-2</v>
      </c>
      <c r="F173">
        <v>4.1999999999999997E-3</v>
      </c>
      <c r="G173">
        <v>3.8E-3</v>
      </c>
      <c r="H173">
        <v>1.6000000000000001E-3</v>
      </c>
      <c r="I173">
        <v>2.2000000000000001E-3</v>
      </c>
      <c r="J173">
        <v>1.4E-3</v>
      </c>
      <c r="K173">
        <v>1.1999999999999999E-3</v>
      </c>
      <c r="M173">
        <f t="shared" si="25"/>
        <v>0.17100000000000012</v>
      </c>
      <c r="N173">
        <f t="shared" si="26"/>
        <v>0.98380000000000001</v>
      </c>
      <c r="O173">
        <f t="shared" si="27"/>
        <v>0.93399999999999994</v>
      </c>
      <c r="P173">
        <f t="shared" si="28"/>
        <v>0.97740000000000005</v>
      </c>
      <c r="Q173">
        <f t="shared" si="29"/>
        <v>0.98199999999999998</v>
      </c>
      <c r="R173">
        <f t="shared" si="30"/>
        <v>0.99580000000000002</v>
      </c>
      <c r="S173">
        <f t="shared" si="31"/>
        <v>0.99619999999999997</v>
      </c>
      <c r="T173">
        <f t="shared" si="32"/>
        <v>0.99839999999999995</v>
      </c>
      <c r="U173">
        <f t="shared" si="33"/>
        <v>0.99780000000000002</v>
      </c>
      <c r="V173">
        <f t="shared" si="34"/>
        <v>0.99860000000000004</v>
      </c>
      <c r="W173">
        <f t="shared" si="35"/>
        <v>0.99880000000000002</v>
      </c>
    </row>
    <row r="174" spans="1:23" x14ac:dyDescent="0.2">
      <c r="A174">
        <f t="shared" si="36"/>
        <v>0.17200000000000013</v>
      </c>
      <c r="B174">
        <v>1.34E-2</v>
      </c>
      <c r="C174">
        <v>6.5799999999999997E-2</v>
      </c>
      <c r="D174">
        <v>2.3400000000000001E-2</v>
      </c>
      <c r="E174">
        <v>2.0400000000000001E-2</v>
      </c>
      <c r="F174">
        <v>5.7999999999999996E-3</v>
      </c>
      <c r="G174">
        <v>4.4000000000000003E-3</v>
      </c>
      <c r="H174">
        <v>5.9999999999999995E-4</v>
      </c>
      <c r="I174">
        <v>1E-3</v>
      </c>
      <c r="J174">
        <v>1.8E-3</v>
      </c>
      <c r="K174">
        <v>1.6000000000000001E-3</v>
      </c>
      <c r="M174">
        <f t="shared" si="25"/>
        <v>0.17200000000000013</v>
      </c>
      <c r="N174">
        <f t="shared" si="26"/>
        <v>0.98660000000000003</v>
      </c>
      <c r="O174">
        <f t="shared" si="27"/>
        <v>0.93420000000000003</v>
      </c>
      <c r="P174">
        <f t="shared" si="28"/>
        <v>0.97660000000000002</v>
      </c>
      <c r="Q174">
        <f t="shared" si="29"/>
        <v>0.97960000000000003</v>
      </c>
      <c r="R174">
        <f t="shared" si="30"/>
        <v>0.99419999999999997</v>
      </c>
      <c r="S174">
        <f t="shared" si="31"/>
        <v>0.99560000000000004</v>
      </c>
      <c r="T174">
        <f t="shared" si="32"/>
        <v>0.99939999999999996</v>
      </c>
      <c r="U174">
        <f t="shared" si="33"/>
        <v>0.999</v>
      </c>
      <c r="V174">
        <f t="shared" si="34"/>
        <v>0.99819999999999998</v>
      </c>
      <c r="W174">
        <f t="shared" si="35"/>
        <v>0.99839999999999995</v>
      </c>
    </row>
    <row r="175" spans="1:23" x14ac:dyDescent="0.2">
      <c r="A175">
        <f t="shared" si="36"/>
        <v>0.17300000000000013</v>
      </c>
      <c r="B175">
        <v>1.1599999999999999E-2</v>
      </c>
      <c r="C175">
        <v>6.9199999999999998E-2</v>
      </c>
      <c r="D175">
        <v>1.8800000000000001E-2</v>
      </c>
      <c r="E175">
        <v>2.06E-2</v>
      </c>
      <c r="F175">
        <v>4.4000000000000003E-3</v>
      </c>
      <c r="G175">
        <v>6.6E-3</v>
      </c>
      <c r="H175">
        <v>1.4E-3</v>
      </c>
      <c r="I175">
        <v>2E-3</v>
      </c>
      <c r="J175">
        <v>5.9999999999999995E-4</v>
      </c>
      <c r="K175">
        <v>1.4E-3</v>
      </c>
      <c r="M175">
        <f t="shared" si="25"/>
        <v>0.17300000000000013</v>
      </c>
      <c r="N175">
        <f t="shared" si="26"/>
        <v>0.98839999999999995</v>
      </c>
      <c r="O175">
        <f t="shared" si="27"/>
        <v>0.93079999999999996</v>
      </c>
      <c r="P175">
        <f t="shared" si="28"/>
        <v>0.98119999999999996</v>
      </c>
      <c r="Q175">
        <f t="shared" si="29"/>
        <v>0.97940000000000005</v>
      </c>
      <c r="R175">
        <f t="shared" si="30"/>
        <v>0.99560000000000004</v>
      </c>
      <c r="S175">
        <f t="shared" si="31"/>
        <v>0.99339999999999995</v>
      </c>
      <c r="T175">
        <f t="shared" si="32"/>
        <v>0.99860000000000004</v>
      </c>
      <c r="U175">
        <f t="shared" si="33"/>
        <v>0.998</v>
      </c>
      <c r="V175">
        <f t="shared" si="34"/>
        <v>0.99939999999999996</v>
      </c>
      <c r="W175">
        <f t="shared" si="35"/>
        <v>0.99860000000000004</v>
      </c>
    </row>
    <row r="176" spans="1:23" x14ac:dyDescent="0.2">
      <c r="A176">
        <f t="shared" si="36"/>
        <v>0.17400000000000013</v>
      </c>
      <c r="B176">
        <v>1.46E-2</v>
      </c>
      <c r="C176">
        <v>6.6199999999999995E-2</v>
      </c>
      <c r="D176">
        <v>2.4799999999999999E-2</v>
      </c>
      <c r="E176">
        <v>2.0199999999999999E-2</v>
      </c>
      <c r="F176">
        <v>3.8E-3</v>
      </c>
      <c r="G176">
        <v>4.5999999999999999E-3</v>
      </c>
      <c r="H176">
        <v>1.1999999999999999E-3</v>
      </c>
      <c r="I176">
        <v>2E-3</v>
      </c>
      <c r="J176">
        <v>1.6000000000000001E-3</v>
      </c>
      <c r="K176">
        <v>2E-3</v>
      </c>
      <c r="M176">
        <f t="shared" si="25"/>
        <v>0.17400000000000013</v>
      </c>
      <c r="N176">
        <f t="shared" si="26"/>
        <v>0.98540000000000005</v>
      </c>
      <c r="O176">
        <f t="shared" si="27"/>
        <v>0.93379999999999996</v>
      </c>
      <c r="P176">
        <f t="shared" si="28"/>
        <v>0.97519999999999996</v>
      </c>
      <c r="Q176">
        <f t="shared" si="29"/>
        <v>0.9798</v>
      </c>
      <c r="R176">
        <f t="shared" si="30"/>
        <v>0.99619999999999997</v>
      </c>
      <c r="S176">
        <f t="shared" si="31"/>
        <v>0.99539999999999995</v>
      </c>
      <c r="T176">
        <f t="shared" si="32"/>
        <v>0.99880000000000002</v>
      </c>
      <c r="U176">
        <f t="shared" si="33"/>
        <v>0.998</v>
      </c>
      <c r="V176">
        <f t="shared" si="34"/>
        <v>0.99839999999999995</v>
      </c>
      <c r="W176">
        <f t="shared" si="35"/>
        <v>0.998</v>
      </c>
    </row>
    <row r="177" spans="1:23" x14ac:dyDescent="0.2">
      <c r="A177">
        <f t="shared" si="36"/>
        <v>0.17500000000000013</v>
      </c>
      <c r="B177">
        <v>1.2999999999999999E-2</v>
      </c>
      <c r="C177">
        <v>7.1599999999999997E-2</v>
      </c>
      <c r="D177">
        <v>2.6200000000000001E-2</v>
      </c>
      <c r="E177">
        <v>1.8599999999999998E-2</v>
      </c>
      <c r="F177">
        <v>5.7999999999999996E-3</v>
      </c>
      <c r="G177">
        <v>3.8E-3</v>
      </c>
      <c r="H177">
        <v>1.6000000000000001E-3</v>
      </c>
      <c r="I177">
        <v>1.6000000000000001E-3</v>
      </c>
      <c r="J177">
        <v>1.1999999999999999E-3</v>
      </c>
      <c r="K177">
        <v>1.6000000000000001E-3</v>
      </c>
      <c r="M177">
        <f t="shared" si="25"/>
        <v>0.17500000000000013</v>
      </c>
      <c r="N177">
        <f t="shared" si="26"/>
        <v>0.98699999999999999</v>
      </c>
      <c r="O177">
        <f t="shared" si="27"/>
        <v>0.9284</v>
      </c>
      <c r="P177">
        <f t="shared" si="28"/>
        <v>0.9738</v>
      </c>
      <c r="Q177">
        <f t="shared" si="29"/>
        <v>0.98140000000000005</v>
      </c>
      <c r="R177">
        <f t="shared" si="30"/>
        <v>0.99419999999999997</v>
      </c>
      <c r="S177">
        <f t="shared" si="31"/>
        <v>0.99619999999999997</v>
      </c>
      <c r="T177">
        <f t="shared" si="32"/>
        <v>0.99839999999999995</v>
      </c>
      <c r="U177">
        <f t="shared" si="33"/>
        <v>0.99839999999999995</v>
      </c>
      <c r="V177">
        <f t="shared" si="34"/>
        <v>0.99880000000000002</v>
      </c>
      <c r="W177">
        <f t="shared" si="35"/>
        <v>0.99839999999999995</v>
      </c>
    </row>
    <row r="178" spans="1:23" x14ac:dyDescent="0.2">
      <c r="A178">
        <f t="shared" si="36"/>
        <v>0.17600000000000013</v>
      </c>
      <c r="B178">
        <v>1.24E-2</v>
      </c>
      <c r="C178">
        <v>7.0800000000000002E-2</v>
      </c>
      <c r="D178">
        <v>2.5600000000000001E-2</v>
      </c>
      <c r="E178">
        <v>2.1600000000000001E-2</v>
      </c>
      <c r="F178">
        <v>5.0000000000000001E-3</v>
      </c>
      <c r="G178">
        <v>3.5999999999999999E-3</v>
      </c>
      <c r="H178">
        <v>1.8E-3</v>
      </c>
      <c r="I178">
        <v>2E-3</v>
      </c>
      <c r="J178">
        <v>5.9999999999999995E-4</v>
      </c>
      <c r="K178">
        <v>1.8E-3</v>
      </c>
      <c r="M178">
        <f t="shared" si="25"/>
        <v>0.17600000000000013</v>
      </c>
      <c r="N178">
        <f t="shared" si="26"/>
        <v>0.98760000000000003</v>
      </c>
      <c r="O178">
        <f t="shared" si="27"/>
        <v>0.92920000000000003</v>
      </c>
      <c r="P178">
        <f t="shared" si="28"/>
        <v>0.97440000000000004</v>
      </c>
      <c r="Q178">
        <f t="shared" si="29"/>
        <v>0.97840000000000005</v>
      </c>
      <c r="R178">
        <f t="shared" si="30"/>
        <v>0.995</v>
      </c>
      <c r="S178">
        <f t="shared" si="31"/>
        <v>0.99639999999999995</v>
      </c>
      <c r="T178">
        <f t="shared" si="32"/>
        <v>0.99819999999999998</v>
      </c>
      <c r="U178">
        <f t="shared" si="33"/>
        <v>0.998</v>
      </c>
      <c r="V178">
        <f t="shared" si="34"/>
        <v>0.99939999999999996</v>
      </c>
      <c r="W178">
        <f t="shared" si="35"/>
        <v>0.99819999999999998</v>
      </c>
    </row>
    <row r="179" spans="1:23" x14ac:dyDescent="0.2">
      <c r="A179">
        <f t="shared" si="36"/>
        <v>0.17700000000000013</v>
      </c>
      <c r="B179">
        <v>1.6400000000000001E-2</v>
      </c>
      <c r="C179">
        <v>7.4399999999999994E-2</v>
      </c>
      <c r="D179">
        <v>3.1199999999999999E-2</v>
      </c>
      <c r="E179">
        <v>2.3599999999999999E-2</v>
      </c>
      <c r="F179">
        <v>4.4000000000000003E-3</v>
      </c>
      <c r="G179">
        <v>5.0000000000000001E-3</v>
      </c>
      <c r="H179">
        <v>1.6000000000000001E-3</v>
      </c>
      <c r="I179">
        <v>1.1999999999999999E-3</v>
      </c>
      <c r="J179">
        <v>5.9999999999999995E-4</v>
      </c>
      <c r="K179">
        <v>1E-3</v>
      </c>
      <c r="M179">
        <f t="shared" si="25"/>
        <v>0.17700000000000013</v>
      </c>
      <c r="N179">
        <f t="shared" si="26"/>
        <v>0.98360000000000003</v>
      </c>
      <c r="O179">
        <f t="shared" si="27"/>
        <v>0.92559999999999998</v>
      </c>
      <c r="P179">
        <f t="shared" si="28"/>
        <v>0.96879999999999999</v>
      </c>
      <c r="Q179">
        <f t="shared" si="29"/>
        <v>0.97640000000000005</v>
      </c>
      <c r="R179">
        <f t="shared" si="30"/>
        <v>0.99560000000000004</v>
      </c>
      <c r="S179">
        <f t="shared" si="31"/>
        <v>0.995</v>
      </c>
      <c r="T179">
        <f t="shared" si="32"/>
        <v>0.99839999999999995</v>
      </c>
      <c r="U179">
        <f t="shared" si="33"/>
        <v>0.99880000000000002</v>
      </c>
      <c r="V179">
        <f t="shared" si="34"/>
        <v>0.99939999999999996</v>
      </c>
      <c r="W179">
        <f t="shared" si="35"/>
        <v>0.999</v>
      </c>
    </row>
    <row r="180" spans="1:23" x14ac:dyDescent="0.2">
      <c r="A180">
        <f t="shared" si="36"/>
        <v>0.17800000000000013</v>
      </c>
      <c r="B180">
        <v>1.6199999999999999E-2</v>
      </c>
      <c r="C180">
        <v>7.5600000000000001E-2</v>
      </c>
      <c r="D180">
        <v>2.7799999999999998E-2</v>
      </c>
      <c r="E180">
        <v>2.4199999999999999E-2</v>
      </c>
      <c r="F180">
        <v>6.0000000000000001E-3</v>
      </c>
      <c r="G180">
        <v>5.1999999999999998E-3</v>
      </c>
      <c r="H180">
        <v>1.1999999999999999E-3</v>
      </c>
      <c r="I180">
        <v>1E-3</v>
      </c>
      <c r="J180">
        <v>1E-3</v>
      </c>
      <c r="K180">
        <v>1.8E-3</v>
      </c>
      <c r="M180">
        <f t="shared" si="25"/>
        <v>0.17800000000000013</v>
      </c>
      <c r="N180">
        <f t="shared" si="26"/>
        <v>0.98380000000000001</v>
      </c>
      <c r="O180">
        <f t="shared" si="27"/>
        <v>0.9244</v>
      </c>
      <c r="P180">
        <f t="shared" si="28"/>
        <v>0.97219999999999995</v>
      </c>
      <c r="Q180">
        <f t="shared" si="29"/>
        <v>0.9758</v>
      </c>
      <c r="R180">
        <f t="shared" si="30"/>
        <v>0.99399999999999999</v>
      </c>
      <c r="S180">
        <f t="shared" si="31"/>
        <v>0.99480000000000002</v>
      </c>
      <c r="T180">
        <f t="shared" si="32"/>
        <v>0.99880000000000002</v>
      </c>
      <c r="U180">
        <f t="shared" si="33"/>
        <v>0.999</v>
      </c>
      <c r="V180">
        <f t="shared" si="34"/>
        <v>0.999</v>
      </c>
      <c r="W180">
        <f t="shared" si="35"/>
        <v>0.99819999999999998</v>
      </c>
    </row>
    <row r="181" spans="1:23" x14ac:dyDescent="0.2">
      <c r="A181">
        <f t="shared" si="36"/>
        <v>0.17900000000000013</v>
      </c>
      <c r="B181">
        <v>2.12E-2</v>
      </c>
      <c r="C181">
        <v>7.22E-2</v>
      </c>
      <c r="D181">
        <v>2.4400000000000002E-2</v>
      </c>
      <c r="E181">
        <v>2.24E-2</v>
      </c>
      <c r="F181">
        <v>6.4000000000000003E-3</v>
      </c>
      <c r="G181">
        <v>5.1999999999999998E-3</v>
      </c>
      <c r="H181">
        <v>1.1999999999999999E-3</v>
      </c>
      <c r="I181">
        <v>2.3999999999999998E-3</v>
      </c>
      <c r="J181">
        <v>1.6000000000000001E-3</v>
      </c>
      <c r="K181">
        <v>1.4E-3</v>
      </c>
      <c r="M181">
        <f t="shared" si="25"/>
        <v>0.17900000000000013</v>
      </c>
      <c r="N181">
        <f t="shared" si="26"/>
        <v>0.9788</v>
      </c>
      <c r="O181">
        <f t="shared" si="27"/>
        <v>0.92779999999999996</v>
      </c>
      <c r="P181">
        <f t="shared" si="28"/>
        <v>0.97560000000000002</v>
      </c>
      <c r="Q181">
        <f t="shared" si="29"/>
        <v>0.97760000000000002</v>
      </c>
      <c r="R181">
        <f t="shared" si="30"/>
        <v>0.99360000000000004</v>
      </c>
      <c r="S181">
        <f t="shared" si="31"/>
        <v>0.99480000000000002</v>
      </c>
      <c r="T181">
        <f t="shared" si="32"/>
        <v>0.99880000000000002</v>
      </c>
      <c r="U181">
        <f t="shared" si="33"/>
        <v>0.99760000000000004</v>
      </c>
      <c r="V181">
        <f t="shared" si="34"/>
        <v>0.99839999999999995</v>
      </c>
      <c r="W181">
        <f t="shared" si="35"/>
        <v>0.99860000000000004</v>
      </c>
    </row>
    <row r="182" spans="1:23" x14ac:dyDescent="0.2">
      <c r="A182">
        <f t="shared" si="36"/>
        <v>0.18000000000000013</v>
      </c>
      <c r="B182">
        <v>1.7999999999999999E-2</v>
      </c>
      <c r="C182">
        <v>7.6200000000000004E-2</v>
      </c>
      <c r="D182">
        <v>2.64E-2</v>
      </c>
      <c r="E182">
        <v>2.4E-2</v>
      </c>
      <c r="F182">
        <v>5.7999999999999996E-3</v>
      </c>
      <c r="G182">
        <v>5.5999999999999999E-3</v>
      </c>
      <c r="H182">
        <v>1.8E-3</v>
      </c>
      <c r="I182">
        <v>2.3999999999999998E-3</v>
      </c>
      <c r="J182">
        <v>1.4E-3</v>
      </c>
      <c r="K182">
        <v>1.6000000000000001E-3</v>
      </c>
      <c r="M182">
        <f t="shared" si="25"/>
        <v>0.18000000000000013</v>
      </c>
      <c r="N182">
        <f t="shared" si="26"/>
        <v>0.98199999999999998</v>
      </c>
      <c r="O182">
        <f t="shared" si="27"/>
        <v>0.92379999999999995</v>
      </c>
      <c r="P182">
        <f t="shared" si="28"/>
        <v>0.97360000000000002</v>
      </c>
      <c r="Q182">
        <f t="shared" si="29"/>
        <v>0.97599999999999998</v>
      </c>
      <c r="R182">
        <f t="shared" si="30"/>
        <v>0.99419999999999997</v>
      </c>
      <c r="S182">
        <f t="shared" si="31"/>
        <v>0.99439999999999995</v>
      </c>
      <c r="T182">
        <f t="shared" si="32"/>
        <v>0.99819999999999998</v>
      </c>
      <c r="U182">
        <f t="shared" si="33"/>
        <v>0.99760000000000004</v>
      </c>
      <c r="V182">
        <f t="shared" si="34"/>
        <v>0.99860000000000004</v>
      </c>
      <c r="W182">
        <f t="shared" si="35"/>
        <v>0.99839999999999995</v>
      </c>
    </row>
    <row r="183" spans="1:23" x14ac:dyDescent="0.2">
      <c r="A183">
        <f t="shared" si="36"/>
        <v>0.18100000000000013</v>
      </c>
      <c r="B183">
        <v>1.7000000000000001E-2</v>
      </c>
      <c r="C183">
        <v>7.22E-2</v>
      </c>
      <c r="D183">
        <v>2.52E-2</v>
      </c>
      <c r="E183">
        <v>2.4799999999999999E-2</v>
      </c>
      <c r="F183">
        <v>6.0000000000000001E-3</v>
      </c>
      <c r="G183">
        <v>5.0000000000000001E-3</v>
      </c>
      <c r="H183">
        <v>2.5999999999999999E-3</v>
      </c>
      <c r="I183">
        <v>1.6000000000000001E-3</v>
      </c>
      <c r="J183">
        <v>1.1999999999999999E-3</v>
      </c>
      <c r="K183">
        <v>2.2000000000000001E-3</v>
      </c>
      <c r="M183">
        <f t="shared" si="25"/>
        <v>0.18100000000000013</v>
      </c>
      <c r="N183">
        <f t="shared" si="26"/>
        <v>0.98299999999999998</v>
      </c>
      <c r="O183">
        <f t="shared" si="27"/>
        <v>0.92779999999999996</v>
      </c>
      <c r="P183">
        <f t="shared" si="28"/>
        <v>0.9748</v>
      </c>
      <c r="Q183">
        <f t="shared" si="29"/>
        <v>0.97519999999999996</v>
      </c>
      <c r="R183">
        <f t="shared" si="30"/>
        <v>0.99399999999999999</v>
      </c>
      <c r="S183">
        <f t="shared" si="31"/>
        <v>0.995</v>
      </c>
      <c r="T183">
        <f t="shared" si="32"/>
        <v>0.99739999999999995</v>
      </c>
      <c r="U183">
        <f t="shared" si="33"/>
        <v>0.99839999999999995</v>
      </c>
      <c r="V183">
        <f t="shared" si="34"/>
        <v>0.99880000000000002</v>
      </c>
      <c r="W183">
        <f t="shared" si="35"/>
        <v>0.99780000000000002</v>
      </c>
    </row>
    <row r="184" spans="1:23" x14ac:dyDescent="0.2">
      <c r="A184">
        <f t="shared" si="36"/>
        <v>0.18200000000000013</v>
      </c>
      <c r="B184">
        <v>1.8200000000000001E-2</v>
      </c>
      <c r="C184">
        <v>7.3800000000000004E-2</v>
      </c>
      <c r="D184">
        <v>2.92E-2</v>
      </c>
      <c r="E184">
        <v>2.46E-2</v>
      </c>
      <c r="F184">
        <v>7.1999999999999998E-3</v>
      </c>
      <c r="G184">
        <v>6.1999999999999998E-3</v>
      </c>
      <c r="H184">
        <v>1.8E-3</v>
      </c>
      <c r="I184">
        <v>1.6000000000000001E-3</v>
      </c>
      <c r="J184">
        <v>5.9999999999999995E-4</v>
      </c>
      <c r="K184">
        <v>2E-3</v>
      </c>
      <c r="M184">
        <f t="shared" si="25"/>
        <v>0.18200000000000013</v>
      </c>
      <c r="N184">
        <f t="shared" si="26"/>
        <v>0.98180000000000001</v>
      </c>
      <c r="O184">
        <f t="shared" si="27"/>
        <v>0.92620000000000002</v>
      </c>
      <c r="P184">
        <f t="shared" si="28"/>
        <v>0.9708</v>
      </c>
      <c r="Q184">
        <f t="shared" si="29"/>
        <v>0.97540000000000004</v>
      </c>
      <c r="R184">
        <f t="shared" si="30"/>
        <v>0.99280000000000002</v>
      </c>
      <c r="S184">
        <f t="shared" si="31"/>
        <v>0.99380000000000002</v>
      </c>
      <c r="T184">
        <f t="shared" si="32"/>
        <v>0.99819999999999998</v>
      </c>
      <c r="U184">
        <f t="shared" si="33"/>
        <v>0.99839999999999995</v>
      </c>
      <c r="V184">
        <f t="shared" si="34"/>
        <v>0.99939999999999996</v>
      </c>
      <c r="W184">
        <f t="shared" si="35"/>
        <v>0.998</v>
      </c>
    </row>
    <row r="185" spans="1:23" x14ac:dyDescent="0.2">
      <c r="A185">
        <f t="shared" si="36"/>
        <v>0.18300000000000013</v>
      </c>
      <c r="B185">
        <v>1.84E-2</v>
      </c>
      <c r="C185">
        <v>8.3400000000000002E-2</v>
      </c>
      <c r="D185">
        <v>3.2399999999999998E-2</v>
      </c>
      <c r="E185">
        <v>2.46E-2</v>
      </c>
      <c r="F185">
        <v>6.6E-3</v>
      </c>
      <c r="G185">
        <v>6.0000000000000001E-3</v>
      </c>
      <c r="H185">
        <v>2.8E-3</v>
      </c>
      <c r="I185">
        <v>2.5999999999999999E-3</v>
      </c>
      <c r="J185">
        <v>8.0000000000000004E-4</v>
      </c>
      <c r="K185">
        <v>2E-3</v>
      </c>
      <c r="M185">
        <f t="shared" si="25"/>
        <v>0.18300000000000013</v>
      </c>
      <c r="N185">
        <f t="shared" si="26"/>
        <v>0.98160000000000003</v>
      </c>
      <c r="O185">
        <f t="shared" si="27"/>
        <v>0.91659999999999997</v>
      </c>
      <c r="P185">
        <f t="shared" si="28"/>
        <v>0.96760000000000002</v>
      </c>
      <c r="Q185">
        <f t="shared" si="29"/>
        <v>0.97540000000000004</v>
      </c>
      <c r="R185">
        <f t="shared" si="30"/>
        <v>0.99339999999999995</v>
      </c>
      <c r="S185">
        <f t="shared" si="31"/>
        <v>0.99399999999999999</v>
      </c>
      <c r="T185">
        <f t="shared" si="32"/>
        <v>0.99719999999999998</v>
      </c>
      <c r="U185">
        <f t="shared" si="33"/>
        <v>0.99739999999999995</v>
      </c>
      <c r="V185">
        <f t="shared" si="34"/>
        <v>0.99919999999999998</v>
      </c>
      <c r="W185">
        <f t="shared" si="35"/>
        <v>0.998</v>
      </c>
    </row>
    <row r="186" spans="1:23" x14ac:dyDescent="0.2">
      <c r="A186">
        <f t="shared" si="36"/>
        <v>0.18400000000000014</v>
      </c>
      <c r="B186">
        <v>1.4999999999999999E-2</v>
      </c>
      <c r="C186">
        <v>7.4800000000000005E-2</v>
      </c>
      <c r="D186">
        <v>0.03</v>
      </c>
      <c r="E186">
        <v>2.92E-2</v>
      </c>
      <c r="F186">
        <v>8.0000000000000002E-3</v>
      </c>
      <c r="G186">
        <v>5.7999999999999996E-3</v>
      </c>
      <c r="H186">
        <v>2E-3</v>
      </c>
      <c r="I186">
        <v>3.0000000000000001E-3</v>
      </c>
      <c r="J186">
        <v>1.4E-3</v>
      </c>
      <c r="K186">
        <v>1.1999999999999999E-3</v>
      </c>
      <c r="M186">
        <f t="shared" si="25"/>
        <v>0.18400000000000014</v>
      </c>
      <c r="N186">
        <f t="shared" si="26"/>
        <v>0.98499999999999999</v>
      </c>
      <c r="O186">
        <f t="shared" si="27"/>
        <v>0.92520000000000002</v>
      </c>
      <c r="P186">
        <f t="shared" si="28"/>
        <v>0.97</v>
      </c>
      <c r="Q186">
        <f t="shared" si="29"/>
        <v>0.9708</v>
      </c>
      <c r="R186">
        <f t="shared" si="30"/>
        <v>0.99199999999999999</v>
      </c>
      <c r="S186">
        <f t="shared" si="31"/>
        <v>0.99419999999999997</v>
      </c>
      <c r="T186">
        <f t="shared" si="32"/>
        <v>0.998</v>
      </c>
      <c r="U186">
        <f t="shared" si="33"/>
        <v>0.997</v>
      </c>
      <c r="V186">
        <f t="shared" si="34"/>
        <v>0.99860000000000004</v>
      </c>
      <c r="W186">
        <f t="shared" si="35"/>
        <v>0.99880000000000002</v>
      </c>
    </row>
    <row r="187" spans="1:23" x14ac:dyDescent="0.2">
      <c r="A187">
        <f t="shared" si="36"/>
        <v>0.18500000000000014</v>
      </c>
      <c r="B187">
        <v>1.7000000000000001E-2</v>
      </c>
      <c r="C187">
        <v>8.1000000000000003E-2</v>
      </c>
      <c r="D187">
        <v>2.98E-2</v>
      </c>
      <c r="E187">
        <v>2.4199999999999999E-2</v>
      </c>
      <c r="F187">
        <v>8.8000000000000005E-3</v>
      </c>
      <c r="G187">
        <v>6.0000000000000001E-3</v>
      </c>
      <c r="H187">
        <v>8.0000000000000004E-4</v>
      </c>
      <c r="I187">
        <v>3.3999999999999998E-3</v>
      </c>
      <c r="J187">
        <v>1.4E-3</v>
      </c>
      <c r="K187">
        <v>1.8E-3</v>
      </c>
      <c r="M187">
        <f t="shared" si="25"/>
        <v>0.18500000000000014</v>
      </c>
      <c r="N187">
        <f t="shared" si="26"/>
        <v>0.98299999999999998</v>
      </c>
      <c r="O187">
        <f t="shared" si="27"/>
        <v>0.91900000000000004</v>
      </c>
      <c r="P187">
        <f t="shared" si="28"/>
        <v>0.97019999999999995</v>
      </c>
      <c r="Q187">
        <f t="shared" si="29"/>
        <v>0.9758</v>
      </c>
      <c r="R187">
        <f t="shared" si="30"/>
        <v>0.99119999999999997</v>
      </c>
      <c r="S187">
        <f t="shared" si="31"/>
        <v>0.99399999999999999</v>
      </c>
      <c r="T187">
        <f t="shared" si="32"/>
        <v>0.99919999999999998</v>
      </c>
      <c r="U187">
        <f t="shared" si="33"/>
        <v>0.99660000000000004</v>
      </c>
      <c r="V187">
        <f t="shared" si="34"/>
        <v>0.99860000000000004</v>
      </c>
      <c r="W187">
        <f t="shared" si="35"/>
        <v>0.99819999999999998</v>
      </c>
    </row>
    <row r="188" spans="1:23" x14ac:dyDescent="0.2">
      <c r="A188">
        <f t="shared" si="36"/>
        <v>0.18600000000000014</v>
      </c>
      <c r="B188">
        <v>1.8599999999999998E-2</v>
      </c>
      <c r="C188">
        <v>7.6799999999999993E-2</v>
      </c>
      <c r="D188">
        <v>3.32E-2</v>
      </c>
      <c r="E188">
        <v>3.2399999999999998E-2</v>
      </c>
      <c r="F188">
        <v>7.4000000000000003E-3</v>
      </c>
      <c r="G188">
        <v>5.5999999999999999E-3</v>
      </c>
      <c r="H188">
        <v>2.5999999999999999E-3</v>
      </c>
      <c r="I188">
        <v>1.8E-3</v>
      </c>
      <c r="J188">
        <v>1.4E-3</v>
      </c>
      <c r="K188">
        <v>1.6000000000000001E-3</v>
      </c>
      <c r="M188">
        <f t="shared" si="25"/>
        <v>0.18600000000000014</v>
      </c>
      <c r="N188">
        <f t="shared" si="26"/>
        <v>0.98140000000000005</v>
      </c>
      <c r="O188">
        <f t="shared" si="27"/>
        <v>0.92320000000000002</v>
      </c>
      <c r="P188">
        <f t="shared" si="28"/>
        <v>0.96679999999999999</v>
      </c>
      <c r="Q188">
        <f t="shared" si="29"/>
        <v>0.96760000000000002</v>
      </c>
      <c r="R188">
        <f t="shared" si="30"/>
        <v>0.99260000000000004</v>
      </c>
      <c r="S188">
        <f t="shared" si="31"/>
        <v>0.99439999999999995</v>
      </c>
      <c r="T188">
        <f t="shared" si="32"/>
        <v>0.99739999999999995</v>
      </c>
      <c r="U188">
        <f t="shared" si="33"/>
        <v>0.99819999999999998</v>
      </c>
      <c r="V188">
        <f t="shared" si="34"/>
        <v>0.99860000000000004</v>
      </c>
      <c r="W188">
        <f t="shared" si="35"/>
        <v>0.99839999999999995</v>
      </c>
    </row>
    <row r="189" spans="1:23" x14ac:dyDescent="0.2">
      <c r="A189">
        <f t="shared" si="36"/>
        <v>0.18700000000000014</v>
      </c>
      <c r="B189">
        <v>1.8599999999999998E-2</v>
      </c>
      <c r="C189">
        <v>7.7399999999999997E-2</v>
      </c>
      <c r="D189">
        <v>3.9800000000000002E-2</v>
      </c>
      <c r="E189">
        <v>2.76E-2</v>
      </c>
      <c r="F189">
        <v>8.8000000000000005E-3</v>
      </c>
      <c r="G189">
        <v>7.0000000000000001E-3</v>
      </c>
      <c r="H189">
        <v>2.2000000000000001E-3</v>
      </c>
      <c r="I189">
        <v>2E-3</v>
      </c>
      <c r="J189">
        <v>1.8E-3</v>
      </c>
      <c r="K189">
        <v>1.4E-3</v>
      </c>
      <c r="M189">
        <f t="shared" si="25"/>
        <v>0.18700000000000014</v>
      </c>
      <c r="N189">
        <f t="shared" si="26"/>
        <v>0.98140000000000005</v>
      </c>
      <c r="O189">
        <f t="shared" si="27"/>
        <v>0.92259999999999998</v>
      </c>
      <c r="P189">
        <f t="shared" si="28"/>
        <v>0.96019999999999994</v>
      </c>
      <c r="Q189">
        <f t="shared" si="29"/>
        <v>0.97240000000000004</v>
      </c>
      <c r="R189">
        <f t="shared" si="30"/>
        <v>0.99119999999999997</v>
      </c>
      <c r="S189">
        <f t="shared" si="31"/>
        <v>0.99299999999999999</v>
      </c>
      <c r="T189">
        <f t="shared" si="32"/>
        <v>0.99780000000000002</v>
      </c>
      <c r="U189">
        <f t="shared" si="33"/>
        <v>0.998</v>
      </c>
      <c r="V189">
        <f t="shared" si="34"/>
        <v>0.99819999999999998</v>
      </c>
      <c r="W189">
        <f t="shared" si="35"/>
        <v>0.99860000000000004</v>
      </c>
    </row>
    <row r="190" spans="1:23" x14ac:dyDescent="0.2">
      <c r="A190">
        <f t="shared" si="36"/>
        <v>0.18800000000000014</v>
      </c>
      <c r="B190">
        <v>1.9599999999999999E-2</v>
      </c>
      <c r="C190">
        <v>8.4199999999999997E-2</v>
      </c>
      <c r="D190">
        <v>3.3599999999999998E-2</v>
      </c>
      <c r="E190">
        <v>2.6800000000000001E-2</v>
      </c>
      <c r="F190">
        <v>1.12E-2</v>
      </c>
      <c r="G190">
        <v>8.3999999999999995E-3</v>
      </c>
      <c r="H190">
        <v>2.5999999999999999E-3</v>
      </c>
      <c r="I190">
        <v>2.2000000000000001E-3</v>
      </c>
      <c r="J190">
        <v>2E-3</v>
      </c>
      <c r="K190">
        <v>1.6000000000000001E-3</v>
      </c>
      <c r="M190">
        <f t="shared" si="25"/>
        <v>0.18800000000000014</v>
      </c>
      <c r="N190">
        <f t="shared" si="26"/>
        <v>0.98040000000000005</v>
      </c>
      <c r="O190">
        <f t="shared" si="27"/>
        <v>0.91579999999999995</v>
      </c>
      <c r="P190">
        <f t="shared" si="28"/>
        <v>0.96640000000000004</v>
      </c>
      <c r="Q190">
        <f t="shared" si="29"/>
        <v>0.97319999999999995</v>
      </c>
      <c r="R190">
        <f t="shared" si="30"/>
        <v>0.98880000000000001</v>
      </c>
      <c r="S190">
        <f t="shared" si="31"/>
        <v>0.99160000000000004</v>
      </c>
      <c r="T190">
        <f t="shared" si="32"/>
        <v>0.99739999999999995</v>
      </c>
      <c r="U190">
        <f t="shared" si="33"/>
        <v>0.99780000000000002</v>
      </c>
      <c r="V190">
        <f t="shared" si="34"/>
        <v>0.998</v>
      </c>
      <c r="W190">
        <f t="shared" si="35"/>
        <v>0.99839999999999995</v>
      </c>
    </row>
    <row r="191" spans="1:23" x14ac:dyDescent="0.2">
      <c r="A191">
        <f t="shared" si="36"/>
        <v>0.18900000000000014</v>
      </c>
      <c r="B191">
        <v>2.1000000000000001E-2</v>
      </c>
      <c r="C191">
        <v>8.9200000000000002E-2</v>
      </c>
      <c r="D191">
        <v>3.4799999999999998E-2</v>
      </c>
      <c r="E191">
        <v>2.24E-2</v>
      </c>
      <c r="F191">
        <v>1.0999999999999999E-2</v>
      </c>
      <c r="G191">
        <v>7.1999999999999998E-3</v>
      </c>
      <c r="H191">
        <v>2E-3</v>
      </c>
      <c r="I191">
        <v>2.3999999999999998E-3</v>
      </c>
      <c r="J191">
        <v>1.1999999999999999E-3</v>
      </c>
      <c r="K191">
        <v>1.8E-3</v>
      </c>
      <c r="M191">
        <f t="shared" si="25"/>
        <v>0.18900000000000014</v>
      </c>
      <c r="N191">
        <f t="shared" si="26"/>
        <v>0.97899999999999998</v>
      </c>
      <c r="O191">
        <f t="shared" si="27"/>
        <v>0.91080000000000005</v>
      </c>
      <c r="P191">
        <f t="shared" si="28"/>
        <v>0.96520000000000006</v>
      </c>
      <c r="Q191">
        <f t="shared" si="29"/>
        <v>0.97760000000000002</v>
      </c>
      <c r="R191">
        <f t="shared" si="30"/>
        <v>0.98899999999999999</v>
      </c>
      <c r="S191">
        <f t="shared" si="31"/>
        <v>0.99280000000000002</v>
      </c>
      <c r="T191">
        <f t="shared" si="32"/>
        <v>0.998</v>
      </c>
      <c r="U191">
        <f t="shared" si="33"/>
        <v>0.99760000000000004</v>
      </c>
      <c r="V191">
        <f t="shared" si="34"/>
        <v>0.99880000000000002</v>
      </c>
      <c r="W191">
        <f t="shared" si="35"/>
        <v>0.99819999999999998</v>
      </c>
    </row>
    <row r="192" spans="1:23" x14ac:dyDescent="0.2">
      <c r="A192">
        <f t="shared" si="36"/>
        <v>0.19000000000000014</v>
      </c>
      <c r="B192">
        <v>1.8599999999999998E-2</v>
      </c>
      <c r="C192">
        <v>8.5800000000000001E-2</v>
      </c>
      <c r="D192">
        <v>3.4599999999999999E-2</v>
      </c>
      <c r="E192">
        <v>2.6200000000000001E-2</v>
      </c>
      <c r="F192">
        <v>0.01</v>
      </c>
      <c r="G192">
        <v>6.4000000000000003E-3</v>
      </c>
      <c r="H192">
        <v>3.8E-3</v>
      </c>
      <c r="I192">
        <v>2E-3</v>
      </c>
      <c r="J192">
        <v>2.5999999999999999E-3</v>
      </c>
      <c r="K192">
        <v>3.0000000000000001E-3</v>
      </c>
      <c r="M192">
        <f t="shared" si="25"/>
        <v>0.19000000000000014</v>
      </c>
      <c r="N192">
        <f t="shared" si="26"/>
        <v>0.98140000000000005</v>
      </c>
      <c r="O192">
        <f t="shared" si="27"/>
        <v>0.91420000000000001</v>
      </c>
      <c r="P192">
        <f t="shared" si="28"/>
        <v>0.96540000000000004</v>
      </c>
      <c r="Q192">
        <f t="shared" si="29"/>
        <v>0.9738</v>
      </c>
      <c r="R192">
        <f t="shared" si="30"/>
        <v>0.99</v>
      </c>
      <c r="S192">
        <f t="shared" si="31"/>
        <v>0.99360000000000004</v>
      </c>
      <c r="T192">
        <f t="shared" si="32"/>
        <v>0.99619999999999997</v>
      </c>
      <c r="U192">
        <f t="shared" si="33"/>
        <v>0.998</v>
      </c>
      <c r="V192">
        <f t="shared" si="34"/>
        <v>0.99739999999999995</v>
      </c>
      <c r="W192">
        <f t="shared" si="35"/>
        <v>0.997</v>
      </c>
    </row>
    <row r="193" spans="1:23" x14ac:dyDescent="0.2">
      <c r="A193">
        <f t="shared" si="36"/>
        <v>0.19100000000000014</v>
      </c>
      <c r="B193">
        <v>2.1999999999999999E-2</v>
      </c>
      <c r="C193">
        <v>8.7599999999999997E-2</v>
      </c>
      <c r="D193">
        <v>3.7199999999999997E-2</v>
      </c>
      <c r="E193">
        <v>0.03</v>
      </c>
      <c r="F193">
        <v>9.4000000000000004E-3</v>
      </c>
      <c r="G193">
        <v>8.2000000000000007E-3</v>
      </c>
      <c r="H193">
        <v>1.8E-3</v>
      </c>
      <c r="I193">
        <v>3.2000000000000002E-3</v>
      </c>
      <c r="J193">
        <v>1.4E-3</v>
      </c>
      <c r="K193">
        <v>1.4E-3</v>
      </c>
      <c r="M193">
        <f t="shared" si="25"/>
        <v>0.19100000000000014</v>
      </c>
      <c r="N193">
        <f t="shared" si="26"/>
        <v>0.97799999999999998</v>
      </c>
      <c r="O193">
        <f t="shared" si="27"/>
        <v>0.91239999999999999</v>
      </c>
      <c r="P193">
        <f t="shared" si="28"/>
        <v>0.96279999999999999</v>
      </c>
      <c r="Q193">
        <f t="shared" si="29"/>
        <v>0.97</v>
      </c>
      <c r="R193">
        <f t="shared" si="30"/>
        <v>0.99060000000000004</v>
      </c>
      <c r="S193">
        <f t="shared" si="31"/>
        <v>0.99180000000000001</v>
      </c>
      <c r="T193">
        <f t="shared" si="32"/>
        <v>0.99819999999999998</v>
      </c>
      <c r="U193">
        <f t="shared" si="33"/>
        <v>0.99680000000000002</v>
      </c>
      <c r="V193">
        <f t="shared" si="34"/>
        <v>0.99860000000000004</v>
      </c>
      <c r="W193">
        <f t="shared" si="35"/>
        <v>0.99860000000000004</v>
      </c>
    </row>
    <row r="194" spans="1:23" x14ac:dyDescent="0.2">
      <c r="A194">
        <f t="shared" si="36"/>
        <v>0.19200000000000014</v>
      </c>
      <c r="B194">
        <v>1.84E-2</v>
      </c>
      <c r="C194">
        <v>8.1600000000000006E-2</v>
      </c>
      <c r="D194">
        <v>3.6400000000000002E-2</v>
      </c>
      <c r="E194">
        <v>2.6599999999999999E-2</v>
      </c>
      <c r="F194">
        <v>1.12E-2</v>
      </c>
      <c r="G194">
        <v>6.1999999999999998E-3</v>
      </c>
      <c r="H194">
        <v>1.8E-3</v>
      </c>
      <c r="I194">
        <v>3.0000000000000001E-3</v>
      </c>
      <c r="J194">
        <v>2.2000000000000001E-3</v>
      </c>
      <c r="K194">
        <v>2.3999999999999998E-3</v>
      </c>
      <c r="M194">
        <f t="shared" si="25"/>
        <v>0.19200000000000014</v>
      </c>
      <c r="N194">
        <f t="shared" si="26"/>
        <v>0.98160000000000003</v>
      </c>
      <c r="O194">
        <f t="shared" si="27"/>
        <v>0.91839999999999999</v>
      </c>
      <c r="P194">
        <f t="shared" si="28"/>
        <v>0.96360000000000001</v>
      </c>
      <c r="Q194">
        <f t="shared" si="29"/>
        <v>0.97340000000000004</v>
      </c>
      <c r="R194">
        <f t="shared" si="30"/>
        <v>0.98880000000000001</v>
      </c>
      <c r="S194">
        <f t="shared" si="31"/>
        <v>0.99380000000000002</v>
      </c>
      <c r="T194">
        <f t="shared" si="32"/>
        <v>0.99819999999999998</v>
      </c>
      <c r="U194">
        <f t="shared" si="33"/>
        <v>0.997</v>
      </c>
      <c r="V194">
        <f t="shared" si="34"/>
        <v>0.99780000000000002</v>
      </c>
      <c r="W194">
        <f t="shared" si="35"/>
        <v>0.99760000000000004</v>
      </c>
    </row>
    <row r="195" spans="1:23" x14ac:dyDescent="0.2">
      <c r="A195">
        <f t="shared" si="36"/>
        <v>0.19300000000000014</v>
      </c>
      <c r="B195">
        <v>2.24E-2</v>
      </c>
      <c r="C195">
        <v>8.6599999999999996E-2</v>
      </c>
      <c r="D195">
        <v>3.6999999999999998E-2</v>
      </c>
      <c r="E195">
        <v>3.2199999999999999E-2</v>
      </c>
      <c r="F195">
        <v>7.4000000000000003E-3</v>
      </c>
      <c r="G195">
        <v>7.1999999999999998E-3</v>
      </c>
      <c r="H195">
        <v>3.0000000000000001E-3</v>
      </c>
      <c r="I195">
        <v>4.7999999999999996E-3</v>
      </c>
      <c r="J195">
        <v>2.3999999999999998E-3</v>
      </c>
      <c r="K195">
        <v>2.8E-3</v>
      </c>
      <c r="M195">
        <f t="shared" ref="M195:M258" si="37">A195</f>
        <v>0.19300000000000014</v>
      </c>
      <c r="N195">
        <f t="shared" ref="N195:N258" si="38">1-B195</f>
        <v>0.97760000000000002</v>
      </c>
      <c r="O195">
        <f t="shared" ref="O195:O258" si="39">1-C195</f>
        <v>0.91339999999999999</v>
      </c>
      <c r="P195">
        <f t="shared" ref="P195:P258" si="40">1-D195</f>
        <v>0.96299999999999997</v>
      </c>
      <c r="Q195">
        <f t="shared" ref="Q195:Q258" si="41">1-E195</f>
        <v>0.96779999999999999</v>
      </c>
      <c r="R195">
        <f t="shared" ref="R195:R258" si="42">1-F195</f>
        <v>0.99260000000000004</v>
      </c>
      <c r="S195">
        <f t="shared" ref="S195:S258" si="43">1-G195</f>
        <v>0.99280000000000002</v>
      </c>
      <c r="T195">
        <f t="shared" ref="T195:T258" si="44">1-H195</f>
        <v>0.997</v>
      </c>
      <c r="U195">
        <f t="shared" ref="U195:U258" si="45">1-I195</f>
        <v>0.99519999999999997</v>
      </c>
      <c r="V195">
        <f t="shared" ref="V195:V258" si="46">1-J195</f>
        <v>0.99760000000000004</v>
      </c>
      <c r="W195">
        <f t="shared" ref="W195:W258" si="47">1-K195</f>
        <v>0.99719999999999998</v>
      </c>
    </row>
    <row r="196" spans="1:23" x14ac:dyDescent="0.2">
      <c r="A196">
        <f t="shared" ref="A196:A259" si="48">A195+0.001</f>
        <v>0.19400000000000014</v>
      </c>
      <c r="B196">
        <v>2.4E-2</v>
      </c>
      <c r="C196">
        <v>7.8399999999999997E-2</v>
      </c>
      <c r="D196">
        <v>3.6799999999999999E-2</v>
      </c>
      <c r="E196">
        <v>3.56E-2</v>
      </c>
      <c r="F196">
        <v>0.01</v>
      </c>
      <c r="G196">
        <v>0.01</v>
      </c>
      <c r="H196">
        <v>2.3999999999999998E-3</v>
      </c>
      <c r="I196">
        <v>3.0000000000000001E-3</v>
      </c>
      <c r="J196">
        <v>1.6000000000000001E-3</v>
      </c>
      <c r="K196">
        <v>1.4E-3</v>
      </c>
      <c r="M196">
        <f t="shared" si="37"/>
        <v>0.19400000000000014</v>
      </c>
      <c r="N196">
        <f t="shared" si="38"/>
        <v>0.97599999999999998</v>
      </c>
      <c r="O196">
        <f t="shared" si="39"/>
        <v>0.92159999999999997</v>
      </c>
      <c r="P196">
        <f t="shared" si="40"/>
        <v>0.96320000000000006</v>
      </c>
      <c r="Q196">
        <f t="shared" si="41"/>
        <v>0.96440000000000003</v>
      </c>
      <c r="R196">
        <f t="shared" si="42"/>
        <v>0.99</v>
      </c>
      <c r="S196">
        <f t="shared" si="43"/>
        <v>0.99</v>
      </c>
      <c r="T196">
        <f t="shared" si="44"/>
        <v>0.99760000000000004</v>
      </c>
      <c r="U196">
        <f t="shared" si="45"/>
        <v>0.997</v>
      </c>
      <c r="V196">
        <f t="shared" si="46"/>
        <v>0.99839999999999995</v>
      </c>
      <c r="W196">
        <f t="shared" si="47"/>
        <v>0.99860000000000004</v>
      </c>
    </row>
    <row r="197" spans="1:23" x14ac:dyDescent="0.2">
      <c r="A197">
        <f t="shared" si="48"/>
        <v>0.19500000000000015</v>
      </c>
      <c r="B197">
        <v>2.4400000000000002E-2</v>
      </c>
      <c r="C197">
        <v>8.72E-2</v>
      </c>
      <c r="D197">
        <v>3.2800000000000003E-2</v>
      </c>
      <c r="E197">
        <v>2.92E-2</v>
      </c>
      <c r="F197">
        <v>9.7999999999999997E-3</v>
      </c>
      <c r="G197">
        <v>8.6E-3</v>
      </c>
      <c r="H197">
        <v>2.3999999999999998E-3</v>
      </c>
      <c r="I197">
        <v>4.4000000000000003E-3</v>
      </c>
      <c r="J197">
        <v>2.2000000000000001E-3</v>
      </c>
      <c r="K197">
        <v>4.1999999999999997E-3</v>
      </c>
      <c r="M197">
        <f t="shared" si="37"/>
        <v>0.19500000000000015</v>
      </c>
      <c r="N197">
        <f t="shared" si="38"/>
        <v>0.97560000000000002</v>
      </c>
      <c r="O197">
        <f t="shared" si="39"/>
        <v>0.91280000000000006</v>
      </c>
      <c r="P197">
        <f t="shared" si="40"/>
        <v>0.96719999999999995</v>
      </c>
      <c r="Q197">
        <f t="shared" si="41"/>
        <v>0.9708</v>
      </c>
      <c r="R197">
        <f t="shared" si="42"/>
        <v>0.99019999999999997</v>
      </c>
      <c r="S197">
        <f t="shared" si="43"/>
        <v>0.99139999999999995</v>
      </c>
      <c r="T197">
        <f t="shared" si="44"/>
        <v>0.99760000000000004</v>
      </c>
      <c r="U197">
        <f t="shared" si="45"/>
        <v>0.99560000000000004</v>
      </c>
      <c r="V197">
        <f t="shared" si="46"/>
        <v>0.99780000000000002</v>
      </c>
      <c r="W197">
        <f t="shared" si="47"/>
        <v>0.99580000000000002</v>
      </c>
    </row>
    <row r="198" spans="1:23" x14ac:dyDescent="0.2">
      <c r="A198">
        <f t="shared" si="48"/>
        <v>0.19600000000000015</v>
      </c>
      <c r="B198">
        <v>2.64E-2</v>
      </c>
      <c r="C198">
        <v>9.4E-2</v>
      </c>
      <c r="D198">
        <v>3.4799999999999998E-2</v>
      </c>
      <c r="E198">
        <v>3.44E-2</v>
      </c>
      <c r="F198">
        <v>9.7999999999999997E-3</v>
      </c>
      <c r="G198">
        <v>7.0000000000000001E-3</v>
      </c>
      <c r="H198">
        <v>3.0000000000000001E-3</v>
      </c>
      <c r="I198">
        <v>3.8E-3</v>
      </c>
      <c r="J198">
        <v>1.6000000000000001E-3</v>
      </c>
      <c r="K198">
        <v>2.2000000000000001E-3</v>
      </c>
      <c r="M198">
        <f t="shared" si="37"/>
        <v>0.19600000000000015</v>
      </c>
      <c r="N198">
        <f t="shared" si="38"/>
        <v>0.97360000000000002</v>
      </c>
      <c r="O198">
        <f t="shared" si="39"/>
        <v>0.90600000000000003</v>
      </c>
      <c r="P198">
        <f t="shared" si="40"/>
        <v>0.96520000000000006</v>
      </c>
      <c r="Q198">
        <f t="shared" si="41"/>
        <v>0.96560000000000001</v>
      </c>
      <c r="R198">
        <f t="shared" si="42"/>
        <v>0.99019999999999997</v>
      </c>
      <c r="S198">
        <f t="shared" si="43"/>
        <v>0.99299999999999999</v>
      </c>
      <c r="T198">
        <f t="shared" si="44"/>
        <v>0.997</v>
      </c>
      <c r="U198">
        <f t="shared" si="45"/>
        <v>0.99619999999999997</v>
      </c>
      <c r="V198">
        <f t="shared" si="46"/>
        <v>0.99839999999999995</v>
      </c>
      <c r="W198">
        <f t="shared" si="47"/>
        <v>0.99780000000000002</v>
      </c>
    </row>
    <row r="199" spans="1:23" x14ac:dyDescent="0.2">
      <c r="A199">
        <f t="shared" si="48"/>
        <v>0.19700000000000015</v>
      </c>
      <c r="B199">
        <v>2.18E-2</v>
      </c>
      <c r="C199">
        <v>9.1999999999999998E-2</v>
      </c>
      <c r="D199">
        <v>3.7600000000000001E-2</v>
      </c>
      <c r="E199">
        <v>3.2199999999999999E-2</v>
      </c>
      <c r="F199">
        <v>1.0800000000000001E-2</v>
      </c>
      <c r="G199">
        <v>6.7999999999999996E-3</v>
      </c>
      <c r="H199">
        <v>2.8E-3</v>
      </c>
      <c r="I199">
        <v>5.0000000000000001E-3</v>
      </c>
      <c r="J199">
        <v>2.3999999999999998E-3</v>
      </c>
      <c r="K199">
        <v>2.3999999999999998E-3</v>
      </c>
      <c r="M199">
        <f t="shared" si="37"/>
        <v>0.19700000000000015</v>
      </c>
      <c r="N199">
        <f t="shared" si="38"/>
        <v>0.97819999999999996</v>
      </c>
      <c r="O199">
        <f t="shared" si="39"/>
        <v>0.90800000000000003</v>
      </c>
      <c r="P199">
        <f t="shared" si="40"/>
        <v>0.96240000000000003</v>
      </c>
      <c r="Q199">
        <f t="shared" si="41"/>
        <v>0.96779999999999999</v>
      </c>
      <c r="R199">
        <f t="shared" si="42"/>
        <v>0.98919999999999997</v>
      </c>
      <c r="S199">
        <f t="shared" si="43"/>
        <v>0.99319999999999997</v>
      </c>
      <c r="T199">
        <f t="shared" si="44"/>
        <v>0.99719999999999998</v>
      </c>
      <c r="U199">
        <f t="shared" si="45"/>
        <v>0.995</v>
      </c>
      <c r="V199">
        <f t="shared" si="46"/>
        <v>0.99760000000000004</v>
      </c>
      <c r="W199">
        <f t="shared" si="47"/>
        <v>0.99760000000000004</v>
      </c>
    </row>
    <row r="200" spans="1:23" x14ac:dyDescent="0.2">
      <c r="A200">
        <f t="shared" si="48"/>
        <v>0.19800000000000015</v>
      </c>
      <c r="B200">
        <v>2.1999999999999999E-2</v>
      </c>
      <c r="C200">
        <v>8.6599999999999996E-2</v>
      </c>
      <c r="D200">
        <v>3.9600000000000003E-2</v>
      </c>
      <c r="E200">
        <v>3.32E-2</v>
      </c>
      <c r="F200">
        <v>9.1999999999999998E-3</v>
      </c>
      <c r="G200">
        <v>1.0200000000000001E-2</v>
      </c>
      <c r="H200">
        <v>1.6000000000000001E-3</v>
      </c>
      <c r="I200">
        <v>3.2000000000000002E-3</v>
      </c>
      <c r="J200">
        <v>3.3999999999999998E-3</v>
      </c>
      <c r="K200">
        <v>3.5999999999999999E-3</v>
      </c>
      <c r="M200">
        <f t="shared" si="37"/>
        <v>0.19800000000000015</v>
      </c>
      <c r="N200">
        <f t="shared" si="38"/>
        <v>0.97799999999999998</v>
      </c>
      <c r="O200">
        <f t="shared" si="39"/>
        <v>0.91339999999999999</v>
      </c>
      <c r="P200">
        <f t="shared" si="40"/>
        <v>0.96040000000000003</v>
      </c>
      <c r="Q200">
        <f t="shared" si="41"/>
        <v>0.96679999999999999</v>
      </c>
      <c r="R200">
        <f t="shared" si="42"/>
        <v>0.99080000000000001</v>
      </c>
      <c r="S200">
        <f t="shared" si="43"/>
        <v>0.98980000000000001</v>
      </c>
      <c r="T200">
        <f t="shared" si="44"/>
        <v>0.99839999999999995</v>
      </c>
      <c r="U200">
        <f t="shared" si="45"/>
        <v>0.99680000000000002</v>
      </c>
      <c r="V200">
        <f t="shared" si="46"/>
        <v>0.99660000000000004</v>
      </c>
      <c r="W200">
        <f t="shared" si="47"/>
        <v>0.99639999999999995</v>
      </c>
    </row>
    <row r="201" spans="1:23" x14ac:dyDescent="0.2">
      <c r="A201">
        <f t="shared" si="48"/>
        <v>0.19900000000000015</v>
      </c>
      <c r="B201">
        <v>2.3800000000000002E-2</v>
      </c>
      <c r="C201">
        <v>9.2999999999999999E-2</v>
      </c>
      <c r="D201">
        <v>3.7199999999999997E-2</v>
      </c>
      <c r="E201">
        <v>2.8400000000000002E-2</v>
      </c>
      <c r="F201">
        <v>1.2200000000000001E-2</v>
      </c>
      <c r="G201">
        <v>8.3999999999999995E-3</v>
      </c>
      <c r="H201">
        <v>2.5999999999999999E-3</v>
      </c>
      <c r="I201">
        <v>3.3999999999999998E-3</v>
      </c>
      <c r="J201">
        <v>1.6000000000000001E-3</v>
      </c>
      <c r="K201">
        <v>2.3999999999999998E-3</v>
      </c>
      <c r="M201">
        <f t="shared" si="37"/>
        <v>0.19900000000000015</v>
      </c>
      <c r="N201">
        <f t="shared" si="38"/>
        <v>0.97619999999999996</v>
      </c>
      <c r="O201">
        <f t="shared" si="39"/>
        <v>0.90700000000000003</v>
      </c>
      <c r="P201">
        <f t="shared" si="40"/>
        <v>0.96279999999999999</v>
      </c>
      <c r="Q201">
        <f t="shared" si="41"/>
        <v>0.97160000000000002</v>
      </c>
      <c r="R201">
        <f t="shared" si="42"/>
        <v>0.98780000000000001</v>
      </c>
      <c r="S201">
        <f t="shared" si="43"/>
        <v>0.99160000000000004</v>
      </c>
      <c r="T201">
        <f t="shared" si="44"/>
        <v>0.99739999999999995</v>
      </c>
      <c r="U201">
        <f t="shared" si="45"/>
        <v>0.99660000000000004</v>
      </c>
      <c r="V201">
        <f t="shared" si="46"/>
        <v>0.99839999999999995</v>
      </c>
      <c r="W201">
        <f t="shared" si="47"/>
        <v>0.99760000000000004</v>
      </c>
    </row>
    <row r="202" spans="1:23" x14ac:dyDescent="0.2">
      <c r="A202">
        <f t="shared" si="48"/>
        <v>0.20000000000000015</v>
      </c>
      <c r="B202">
        <v>2.6200000000000001E-2</v>
      </c>
      <c r="C202">
        <v>8.7400000000000005E-2</v>
      </c>
      <c r="D202">
        <v>4.02E-2</v>
      </c>
      <c r="E202">
        <v>3.2000000000000001E-2</v>
      </c>
      <c r="F202">
        <v>1.44E-2</v>
      </c>
      <c r="G202">
        <v>8.8000000000000005E-3</v>
      </c>
      <c r="H202">
        <v>4.5999999999999999E-3</v>
      </c>
      <c r="I202">
        <v>3.3999999999999998E-3</v>
      </c>
      <c r="J202">
        <v>2.3999999999999998E-3</v>
      </c>
      <c r="K202">
        <v>2.3999999999999998E-3</v>
      </c>
      <c r="M202">
        <f t="shared" si="37"/>
        <v>0.20000000000000015</v>
      </c>
      <c r="N202">
        <f t="shared" si="38"/>
        <v>0.9738</v>
      </c>
      <c r="O202">
        <f t="shared" si="39"/>
        <v>0.91259999999999997</v>
      </c>
      <c r="P202">
        <f t="shared" si="40"/>
        <v>0.95979999999999999</v>
      </c>
      <c r="Q202">
        <f t="shared" si="41"/>
        <v>0.96799999999999997</v>
      </c>
      <c r="R202">
        <f t="shared" si="42"/>
        <v>0.98560000000000003</v>
      </c>
      <c r="S202">
        <f t="shared" si="43"/>
        <v>0.99119999999999997</v>
      </c>
      <c r="T202">
        <f t="shared" si="44"/>
        <v>0.99539999999999995</v>
      </c>
      <c r="U202">
        <f t="shared" si="45"/>
        <v>0.99660000000000004</v>
      </c>
      <c r="V202">
        <f t="shared" si="46"/>
        <v>0.99760000000000004</v>
      </c>
      <c r="W202">
        <f t="shared" si="47"/>
        <v>0.99760000000000004</v>
      </c>
    </row>
    <row r="203" spans="1:23" x14ac:dyDescent="0.2">
      <c r="A203">
        <f t="shared" si="48"/>
        <v>0.20100000000000015</v>
      </c>
      <c r="B203">
        <v>2.58E-2</v>
      </c>
      <c r="C203">
        <v>9.1399999999999995E-2</v>
      </c>
      <c r="D203">
        <v>4.2200000000000001E-2</v>
      </c>
      <c r="E203">
        <v>3.5000000000000003E-2</v>
      </c>
      <c r="F203">
        <v>1.5599999999999999E-2</v>
      </c>
      <c r="G203">
        <v>1.12E-2</v>
      </c>
      <c r="H203">
        <v>4.0000000000000001E-3</v>
      </c>
      <c r="I203">
        <v>2E-3</v>
      </c>
      <c r="J203">
        <v>2.8E-3</v>
      </c>
      <c r="K203">
        <v>3.2000000000000002E-3</v>
      </c>
      <c r="M203">
        <f t="shared" si="37"/>
        <v>0.20100000000000015</v>
      </c>
      <c r="N203">
        <f t="shared" si="38"/>
        <v>0.97419999999999995</v>
      </c>
      <c r="O203">
        <f t="shared" si="39"/>
        <v>0.90859999999999996</v>
      </c>
      <c r="P203">
        <f t="shared" si="40"/>
        <v>0.95779999999999998</v>
      </c>
      <c r="Q203">
        <f t="shared" si="41"/>
        <v>0.96499999999999997</v>
      </c>
      <c r="R203">
        <f t="shared" si="42"/>
        <v>0.98440000000000005</v>
      </c>
      <c r="S203">
        <f t="shared" si="43"/>
        <v>0.98880000000000001</v>
      </c>
      <c r="T203">
        <f t="shared" si="44"/>
        <v>0.996</v>
      </c>
      <c r="U203">
        <f t="shared" si="45"/>
        <v>0.998</v>
      </c>
      <c r="V203">
        <f t="shared" si="46"/>
        <v>0.99719999999999998</v>
      </c>
      <c r="W203">
        <f t="shared" si="47"/>
        <v>0.99680000000000002</v>
      </c>
    </row>
    <row r="204" spans="1:23" x14ac:dyDescent="0.2">
      <c r="A204">
        <f t="shared" si="48"/>
        <v>0.20200000000000015</v>
      </c>
      <c r="B204">
        <v>3.1199999999999999E-2</v>
      </c>
      <c r="C204">
        <v>9.7799999999999998E-2</v>
      </c>
      <c r="D204">
        <v>4.2999999999999997E-2</v>
      </c>
      <c r="E204">
        <v>3.56E-2</v>
      </c>
      <c r="F204">
        <v>1.18E-2</v>
      </c>
      <c r="G204">
        <v>8.3999999999999995E-3</v>
      </c>
      <c r="H204">
        <v>4.1999999999999997E-3</v>
      </c>
      <c r="I204">
        <v>4.4000000000000003E-3</v>
      </c>
      <c r="J204">
        <v>3.2000000000000002E-3</v>
      </c>
      <c r="K204">
        <v>4.5999999999999999E-3</v>
      </c>
      <c r="M204">
        <f t="shared" si="37"/>
        <v>0.20200000000000015</v>
      </c>
      <c r="N204">
        <f t="shared" si="38"/>
        <v>0.96879999999999999</v>
      </c>
      <c r="O204">
        <f t="shared" si="39"/>
        <v>0.9022</v>
      </c>
      <c r="P204">
        <f t="shared" si="40"/>
        <v>0.95699999999999996</v>
      </c>
      <c r="Q204">
        <f t="shared" si="41"/>
        <v>0.96440000000000003</v>
      </c>
      <c r="R204">
        <f t="shared" si="42"/>
        <v>0.98819999999999997</v>
      </c>
      <c r="S204">
        <f t="shared" si="43"/>
        <v>0.99160000000000004</v>
      </c>
      <c r="T204">
        <f t="shared" si="44"/>
        <v>0.99580000000000002</v>
      </c>
      <c r="U204">
        <f t="shared" si="45"/>
        <v>0.99560000000000004</v>
      </c>
      <c r="V204">
        <f t="shared" si="46"/>
        <v>0.99680000000000002</v>
      </c>
      <c r="W204">
        <f t="shared" si="47"/>
        <v>0.99539999999999995</v>
      </c>
    </row>
    <row r="205" spans="1:23" x14ac:dyDescent="0.2">
      <c r="A205">
        <f t="shared" si="48"/>
        <v>0.20300000000000015</v>
      </c>
      <c r="B205">
        <v>2.86E-2</v>
      </c>
      <c r="C205">
        <v>9.4E-2</v>
      </c>
      <c r="D205">
        <v>4.5999999999999999E-2</v>
      </c>
      <c r="E205">
        <v>3.8399999999999997E-2</v>
      </c>
      <c r="F205">
        <v>1.3599999999999999E-2</v>
      </c>
      <c r="G205">
        <v>1.12E-2</v>
      </c>
      <c r="H205">
        <v>4.1999999999999997E-3</v>
      </c>
      <c r="I205">
        <v>4.4000000000000003E-3</v>
      </c>
      <c r="J205">
        <v>3.0000000000000001E-3</v>
      </c>
      <c r="K205">
        <v>4.0000000000000001E-3</v>
      </c>
      <c r="M205">
        <f t="shared" si="37"/>
        <v>0.20300000000000015</v>
      </c>
      <c r="N205">
        <f t="shared" si="38"/>
        <v>0.97140000000000004</v>
      </c>
      <c r="O205">
        <f t="shared" si="39"/>
        <v>0.90600000000000003</v>
      </c>
      <c r="P205">
        <f t="shared" si="40"/>
        <v>0.95399999999999996</v>
      </c>
      <c r="Q205">
        <f t="shared" si="41"/>
        <v>0.96160000000000001</v>
      </c>
      <c r="R205">
        <f t="shared" si="42"/>
        <v>0.98640000000000005</v>
      </c>
      <c r="S205">
        <f t="shared" si="43"/>
        <v>0.98880000000000001</v>
      </c>
      <c r="T205">
        <f t="shared" si="44"/>
        <v>0.99580000000000002</v>
      </c>
      <c r="U205">
        <f t="shared" si="45"/>
        <v>0.99560000000000004</v>
      </c>
      <c r="V205">
        <f t="shared" si="46"/>
        <v>0.997</v>
      </c>
      <c r="W205">
        <f t="shared" si="47"/>
        <v>0.996</v>
      </c>
    </row>
    <row r="206" spans="1:23" x14ac:dyDescent="0.2">
      <c r="A206">
        <f t="shared" si="48"/>
        <v>0.20400000000000015</v>
      </c>
      <c r="B206">
        <v>3.1600000000000003E-2</v>
      </c>
      <c r="C206">
        <v>0.1012</v>
      </c>
      <c r="D206">
        <v>5.2400000000000002E-2</v>
      </c>
      <c r="E206">
        <v>3.8600000000000002E-2</v>
      </c>
      <c r="F206">
        <v>1.26E-2</v>
      </c>
      <c r="G206">
        <v>9.4000000000000004E-3</v>
      </c>
      <c r="H206">
        <v>5.0000000000000001E-3</v>
      </c>
      <c r="I206">
        <v>5.0000000000000001E-3</v>
      </c>
      <c r="J206">
        <v>2E-3</v>
      </c>
      <c r="K206">
        <v>3.3999999999999998E-3</v>
      </c>
      <c r="M206">
        <f t="shared" si="37"/>
        <v>0.20400000000000015</v>
      </c>
      <c r="N206">
        <f t="shared" si="38"/>
        <v>0.96840000000000004</v>
      </c>
      <c r="O206">
        <f t="shared" si="39"/>
        <v>0.89880000000000004</v>
      </c>
      <c r="P206">
        <f t="shared" si="40"/>
        <v>0.9476</v>
      </c>
      <c r="Q206">
        <f t="shared" si="41"/>
        <v>0.96140000000000003</v>
      </c>
      <c r="R206">
        <f t="shared" si="42"/>
        <v>0.98740000000000006</v>
      </c>
      <c r="S206">
        <f t="shared" si="43"/>
        <v>0.99060000000000004</v>
      </c>
      <c r="T206">
        <f t="shared" si="44"/>
        <v>0.995</v>
      </c>
      <c r="U206">
        <f t="shared" si="45"/>
        <v>0.995</v>
      </c>
      <c r="V206">
        <f t="shared" si="46"/>
        <v>0.998</v>
      </c>
      <c r="W206">
        <f t="shared" si="47"/>
        <v>0.99660000000000004</v>
      </c>
    </row>
    <row r="207" spans="1:23" x14ac:dyDescent="0.2">
      <c r="A207">
        <f t="shared" si="48"/>
        <v>0.20500000000000015</v>
      </c>
      <c r="B207">
        <v>2.7199999999999998E-2</v>
      </c>
      <c r="C207">
        <v>9.6199999999999994E-2</v>
      </c>
      <c r="D207">
        <v>4.9000000000000002E-2</v>
      </c>
      <c r="E207">
        <v>3.5999999999999997E-2</v>
      </c>
      <c r="F207">
        <v>1.6400000000000001E-2</v>
      </c>
      <c r="G207">
        <v>1.2200000000000001E-2</v>
      </c>
      <c r="H207">
        <v>5.7999999999999996E-3</v>
      </c>
      <c r="I207">
        <v>4.5999999999999999E-3</v>
      </c>
      <c r="J207">
        <v>2.5999999999999999E-3</v>
      </c>
      <c r="K207">
        <v>4.1999999999999997E-3</v>
      </c>
      <c r="M207">
        <f t="shared" si="37"/>
        <v>0.20500000000000015</v>
      </c>
      <c r="N207">
        <f t="shared" si="38"/>
        <v>0.9728</v>
      </c>
      <c r="O207">
        <f t="shared" si="39"/>
        <v>0.90380000000000005</v>
      </c>
      <c r="P207">
        <f t="shared" si="40"/>
        <v>0.95099999999999996</v>
      </c>
      <c r="Q207">
        <f t="shared" si="41"/>
        <v>0.96399999999999997</v>
      </c>
      <c r="R207">
        <f t="shared" si="42"/>
        <v>0.98360000000000003</v>
      </c>
      <c r="S207">
        <f t="shared" si="43"/>
        <v>0.98780000000000001</v>
      </c>
      <c r="T207">
        <f t="shared" si="44"/>
        <v>0.99419999999999997</v>
      </c>
      <c r="U207">
        <f t="shared" si="45"/>
        <v>0.99539999999999995</v>
      </c>
      <c r="V207">
        <f t="shared" si="46"/>
        <v>0.99739999999999995</v>
      </c>
      <c r="W207">
        <f t="shared" si="47"/>
        <v>0.99580000000000002</v>
      </c>
    </row>
    <row r="208" spans="1:23" x14ac:dyDescent="0.2">
      <c r="A208">
        <f t="shared" si="48"/>
        <v>0.20600000000000016</v>
      </c>
      <c r="B208">
        <v>3.3000000000000002E-2</v>
      </c>
      <c r="C208">
        <v>9.8199999999999996E-2</v>
      </c>
      <c r="D208">
        <v>5.0999999999999997E-2</v>
      </c>
      <c r="E208">
        <v>3.8800000000000001E-2</v>
      </c>
      <c r="F208">
        <v>1.2800000000000001E-2</v>
      </c>
      <c r="G208">
        <v>1.2999999999999999E-2</v>
      </c>
      <c r="H208">
        <v>4.0000000000000001E-3</v>
      </c>
      <c r="I208">
        <v>3.8E-3</v>
      </c>
      <c r="J208">
        <v>3.0000000000000001E-3</v>
      </c>
      <c r="K208">
        <v>3.2000000000000002E-3</v>
      </c>
      <c r="M208">
        <f t="shared" si="37"/>
        <v>0.20600000000000016</v>
      </c>
      <c r="N208">
        <f t="shared" si="38"/>
        <v>0.96699999999999997</v>
      </c>
      <c r="O208">
        <f t="shared" si="39"/>
        <v>0.90180000000000005</v>
      </c>
      <c r="P208">
        <f t="shared" si="40"/>
        <v>0.94899999999999995</v>
      </c>
      <c r="Q208">
        <f t="shared" si="41"/>
        <v>0.96120000000000005</v>
      </c>
      <c r="R208">
        <f t="shared" si="42"/>
        <v>0.98719999999999997</v>
      </c>
      <c r="S208">
        <f t="shared" si="43"/>
        <v>0.98699999999999999</v>
      </c>
      <c r="T208">
        <f t="shared" si="44"/>
        <v>0.996</v>
      </c>
      <c r="U208">
        <f t="shared" si="45"/>
        <v>0.99619999999999997</v>
      </c>
      <c r="V208">
        <f t="shared" si="46"/>
        <v>0.997</v>
      </c>
      <c r="W208">
        <f t="shared" si="47"/>
        <v>0.99680000000000002</v>
      </c>
    </row>
    <row r="209" spans="1:23" x14ac:dyDescent="0.2">
      <c r="A209">
        <f t="shared" si="48"/>
        <v>0.20700000000000016</v>
      </c>
      <c r="B209">
        <v>2.6800000000000001E-2</v>
      </c>
      <c r="C209">
        <v>9.9199999999999997E-2</v>
      </c>
      <c r="D209">
        <v>4.9599999999999998E-2</v>
      </c>
      <c r="E209">
        <v>4.48E-2</v>
      </c>
      <c r="F209">
        <v>1.6799999999999999E-2</v>
      </c>
      <c r="G209">
        <v>1.18E-2</v>
      </c>
      <c r="H209">
        <v>4.0000000000000001E-3</v>
      </c>
      <c r="I209">
        <v>3.5999999999999999E-3</v>
      </c>
      <c r="J209">
        <v>4.4000000000000003E-3</v>
      </c>
      <c r="K209">
        <v>2.8E-3</v>
      </c>
      <c r="M209">
        <f t="shared" si="37"/>
        <v>0.20700000000000016</v>
      </c>
      <c r="N209">
        <f t="shared" si="38"/>
        <v>0.97319999999999995</v>
      </c>
      <c r="O209">
        <f t="shared" si="39"/>
        <v>0.90080000000000005</v>
      </c>
      <c r="P209">
        <f t="shared" si="40"/>
        <v>0.95040000000000002</v>
      </c>
      <c r="Q209">
        <f t="shared" si="41"/>
        <v>0.95520000000000005</v>
      </c>
      <c r="R209">
        <f t="shared" si="42"/>
        <v>0.98319999999999996</v>
      </c>
      <c r="S209">
        <f t="shared" si="43"/>
        <v>0.98819999999999997</v>
      </c>
      <c r="T209">
        <f t="shared" si="44"/>
        <v>0.996</v>
      </c>
      <c r="U209">
        <f t="shared" si="45"/>
        <v>0.99639999999999995</v>
      </c>
      <c r="V209">
        <f t="shared" si="46"/>
        <v>0.99560000000000004</v>
      </c>
      <c r="W209">
        <f t="shared" si="47"/>
        <v>0.99719999999999998</v>
      </c>
    </row>
    <row r="210" spans="1:23" x14ac:dyDescent="0.2">
      <c r="A210">
        <f t="shared" si="48"/>
        <v>0.20800000000000016</v>
      </c>
      <c r="B210">
        <v>2.76E-2</v>
      </c>
      <c r="C210">
        <v>0.1026</v>
      </c>
      <c r="D210">
        <v>5.1799999999999999E-2</v>
      </c>
      <c r="E210">
        <v>3.9600000000000003E-2</v>
      </c>
      <c r="F210">
        <v>1.4999999999999999E-2</v>
      </c>
      <c r="G210">
        <v>8.9999999999999993E-3</v>
      </c>
      <c r="H210">
        <v>3.3999999999999998E-3</v>
      </c>
      <c r="I210">
        <v>3.5999999999999999E-3</v>
      </c>
      <c r="J210">
        <v>3.8E-3</v>
      </c>
      <c r="K210">
        <v>3.8E-3</v>
      </c>
      <c r="M210">
        <f t="shared" si="37"/>
        <v>0.20800000000000016</v>
      </c>
      <c r="N210">
        <f t="shared" si="38"/>
        <v>0.97240000000000004</v>
      </c>
      <c r="O210">
        <f t="shared" si="39"/>
        <v>0.89739999999999998</v>
      </c>
      <c r="P210">
        <f t="shared" si="40"/>
        <v>0.94820000000000004</v>
      </c>
      <c r="Q210">
        <f t="shared" si="41"/>
        <v>0.96040000000000003</v>
      </c>
      <c r="R210">
        <f t="shared" si="42"/>
        <v>0.98499999999999999</v>
      </c>
      <c r="S210">
        <f t="shared" si="43"/>
        <v>0.99099999999999999</v>
      </c>
      <c r="T210">
        <f t="shared" si="44"/>
        <v>0.99660000000000004</v>
      </c>
      <c r="U210">
        <f t="shared" si="45"/>
        <v>0.99639999999999995</v>
      </c>
      <c r="V210">
        <f t="shared" si="46"/>
        <v>0.99619999999999997</v>
      </c>
      <c r="W210">
        <f t="shared" si="47"/>
        <v>0.99619999999999997</v>
      </c>
    </row>
    <row r="211" spans="1:23" x14ac:dyDescent="0.2">
      <c r="A211">
        <f t="shared" si="48"/>
        <v>0.20900000000000016</v>
      </c>
      <c r="B211">
        <v>2.8400000000000002E-2</v>
      </c>
      <c r="C211">
        <v>0.09</v>
      </c>
      <c r="D211">
        <v>5.6599999999999998E-2</v>
      </c>
      <c r="E211">
        <v>4.2200000000000001E-2</v>
      </c>
      <c r="F211">
        <v>1.6400000000000001E-2</v>
      </c>
      <c r="G211">
        <v>1.2E-2</v>
      </c>
      <c r="H211">
        <v>4.7999999999999996E-3</v>
      </c>
      <c r="I211">
        <v>4.7999999999999996E-3</v>
      </c>
      <c r="J211">
        <v>2.5999999999999999E-3</v>
      </c>
      <c r="K211">
        <v>4.0000000000000001E-3</v>
      </c>
      <c r="M211">
        <f t="shared" si="37"/>
        <v>0.20900000000000016</v>
      </c>
      <c r="N211">
        <f t="shared" si="38"/>
        <v>0.97160000000000002</v>
      </c>
      <c r="O211">
        <f t="shared" si="39"/>
        <v>0.91</v>
      </c>
      <c r="P211">
        <f t="shared" si="40"/>
        <v>0.94340000000000002</v>
      </c>
      <c r="Q211">
        <f t="shared" si="41"/>
        <v>0.95779999999999998</v>
      </c>
      <c r="R211">
        <f t="shared" si="42"/>
        <v>0.98360000000000003</v>
      </c>
      <c r="S211">
        <f t="shared" si="43"/>
        <v>0.98799999999999999</v>
      </c>
      <c r="T211">
        <f t="shared" si="44"/>
        <v>0.99519999999999997</v>
      </c>
      <c r="U211">
        <f t="shared" si="45"/>
        <v>0.99519999999999997</v>
      </c>
      <c r="V211">
        <f t="shared" si="46"/>
        <v>0.99739999999999995</v>
      </c>
      <c r="W211">
        <f t="shared" si="47"/>
        <v>0.996</v>
      </c>
    </row>
    <row r="212" spans="1:23" x14ac:dyDescent="0.2">
      <c r="A212">
        <f t="shared" si="48"/>
        <v>0.21000000000000016</v>
      </c>
      <c r="B212">
        <v>2.9000000000000001E-2</v>
      </c>
      <c r="C212">
        <v>0.1004</v>
      </c>
      <c r="D212">
        <v>4.9399999999999999E-2</v>
      </c>
      <c r="E212">
        <v>4.1000000000000002E-2</v>
      </c>
      <c r="F212">
        <v>0.02</v>
      </c>
      <c r="G212">
        <v>1.06E-2</v>
      </c>
      <c r="H212">
        <v>4.0000000000000001E-3</v>
      </c>
      <c r="I212">
        <v>6.1999999999999998E-3</v>
      </c>
      <c r="J212">
        <v>2.5999999999999999E-3</v>
      </c>
      <c r="K212">
        <v>4.4000000000000003E-3</v>
      </c>
      <c r="M212">
        <f t="shared" si="37"/>
        <v>0.21000000000000016</v>
      </c>
      <c r="N212">
        <f t="shared" si="38"/>
        <v>0.97099999999999997</v>
      </c>
      <c r="O212">
        <f t="shared" si="39"/>
        <v>0.89959999999999996</v>
      </c>
      <c r="P212">
        <f t="shared" si="40"/>
        <v>0.9506</v>
      </c>
      <c r="Q212">
        <f t="shared" si="41"/>
        <v>0.95899999999999996</v>
      </c>
      <c r="R212">
        <f t="shared" si="42"/>
        <v>0.98</v>
      </c>
      <c r="S212">
        <f t="shared" si="43"/>
        <v>0.98939999999999995</v>
      </c>
      <c r="T212">
        <f t="shared" si="44"/>
        <v>0.996</v>
      </c>
      <c r="U212">
        <f t="shared" si="45"/>
        <v>0.99380000000000002</v>
      </c>
      <c r="V212">
        <f t="shared" si="46"/>
        <v>0.99739999999999995</v>
      </c>
      <c r="W212">
        <f t="shared" si="47"/>
        <v>0.99560000000000004</v>
      </c>
    </row>
    <row r="213" spans="1:23" x14ac:dyDescent="0.2">
      <c r="A213">
        <f t="shared" si="48"/>
        <v>0.21100000000000016</v>
      </c>
      <c r="B213">
        <v>3.1199999999999999E-2</v>
      </c>
      <c r="C213">
        <v>0.1022</v>
      </c>
      <c r="D213">
        <v>5.1799999999999999E-2</v>
      </c>
      <c r="E213">
        <v>3.9800000000000002E-2</v>
      </c>
      <c r="F213">
        <v>1.78E-2</v>
      </c>
      <c r="G213">
        <v>1.26E-2</v>
      </c>
      <c r="H213">
        <v>4.7999999999999996E-3</v>
      </c>
      <c r="I213">
        <v>4.0000000000000001E-3</v>
      </c>
      <c r="J213">
        <v>4.0000000000000001E-3</v>
      </c>
      <c r="K213">
        <v>3.3999999999999998E-3</v>
      </c>
      <c r="M213">
        <f t="shared" si="37"/>
        <v>0.21100000000000016</v>
      </c>
      <c r="N213">
        <f t="shared" si="38"/>
        <v>0.96879999999999999</v>
      </c>
      <c r="O213">
        <f t="shared" si="39"/>
        <v>0.89780000000000004</v>
      </c>
      <c r="P213">
        <f t="shared" si="40"/>
        <v>0.94820000000000004</v>
      </c>
      <c r="Q213">
        <f t="shared" si="41"/>
        <v>0.96019999999999994</v>
      </c>
      <c r="R213">
        <f t="shared" si="42"/>
        <v>0.98219999999999996</v>
      </c>
      <c r="S213">
        <f t="shared" si="43"/>
        <v>0.98740000000000006</v>
      </c>
      <c r="T213">
        <f t="shared" si="44"/>
        <v>0.99519999999999997</v>
      </c>
      <c r="U213">
        <f t="shared" si="45"/>
        <v>0.996</v>
      </c>
      <c r="V213">
        <f t="shared" si="46"/>
        <v>0.996</v>
      </c>
      <c r="W213">
        <f t="shared" si="47"/>
        <v>0.99660000000000004</v>
      </c>
    </row>
    <row r="214" spans="1:23" x14ac:dyDescent="0.2">
      <c r="A214">
        <f t="shared" si="48"/>
        <v>0.21200000000000016</v>
      </c>
      <c r="B214">
        <v>3.1600000000000003E-2</v>
      </c>
      <c r="C214">
        <v>0.106</v>
      </c>
      <c r="D214">
        <v>5.5800000000000002E-2</v>
      </c>
      <c r="E214">
        <v>4.0800000000000003E-2</v>
      </c>
      <c r="F214">
        <v>1.84E-2</v>
      </c>
      <c r="G214">
        <v>8.8000000000000005E-3</v>
      </c>
      <c r="H214">
        <v>4.7999999999999996E-3</v>
      </c>
      <c r="I214">
        <v>4.1999999999999997E-3</v>
      </c>
      <c r="J214">
        <v>2.8E-3</v>
      </c>
      <c r="K214">
        <v>2.3999999999999998E-3</v>
      </c>
      <c r="M214">
        <f t="shared" si="37"/>
        <v>0.21200000000000016</v>
      </c>
      <c r="N214">
        <f t="shared" si="38"/>
        <v>0.96840000000000004</v>
      </c>
      <c r="O214">
        <f t="shared" si="39"/>
        <v>0.89400000000000002</v>
      </c>
      <c r="P214">
        <f t="shared" si="40"/>
        <v>0.94420000000000004</v>
      </c>
      <c r="Q214">
        <f t="shared" si="41"/>
        <v>0.95920000000000005</v>
      </c>
      <c r="R214">
        <f t="shared" si="42"/>
        <v>0.98160000000000003</v>
      </c>
      <c r="S214">
        <f t="shared" si="43"/>
        <v>0.99119999999999997</v>
      </c>
      <c r="T214">
        <f t="shared" si="44"/>
        <v>0.99519999999999997</v>
      </c>
      <c r="U214">
        <f t="shared" si="45"/>
        <v>0.99580000000000002</v>
      </c>
      <c r="V214">
        <f t="shared" si="46"/>
        <v>0.99719999999999998</v>
      </c>
      <c r="W214">
        <f t="shared" si="47"/>
        <v>0.99760000000000004</v>
      </c>
    </row>
    <row r="215" spans="1:23" x14ac:dyDescent="0.2">
      <c r="A215">
        <f t="shared" si="48"/>
        <v>0.21300000000000016</v>
      </c>
      <c r="B215">
        <v>3.4599999999999999E-2</v>
      </c>
      <c r="C215">
        <v>0.1066</v>
      </c>
      <c r="D215">
        <v>5.4399999999999997E-2</v>
      </c>
      <c r="E215">
        <v>4.1799999999999997E-2</v>
      </c>
      <c r="F215">
        <v>1.84E-2</v>
      </c>
      <c r="G215">
        <v>1.4800000000000001E-2</v>
      </c>
      <c r="H215">
        <v>4.7999999999999996E-3</v>
      </c>
      <c r="I215">
        <v>6.1999999999999998E-3</v>
      </c>
      <c r="J215">
        <v>3.8E-3</v>
      </c>
      <c r="K215">
        <v>4.4000000000000003E-3</v>
      </c>
      <c r="M215">
        <f t="shared" si="37"/>
        <v>0.21300000000000016</v>
      </c>
      <c r="N215">
        <f t="shared" si="38"/>
        <v>0.96540000000000004</v>
      </c>
      <c r="O215">
        <f t="shared" si="39"/>
        <v>0.89339999999999997</v>
      </c>
      <c r="P215">
        <f t="shared" si="40"/>
        <v>0.9456</v>
      </c>
      <c r="Q215">
        <f t="shared" si="41"/>
        <v>0.95820000000000005</v>
      </c>
      <c r="R215">
        <f t="shared" si="42"/>
        <v>0.98160000000000003</v>
      </c>
      <c r="S215">
        <f t="shared" si="43"/>
        <v>0.98519999999999996</v>
      </c>
      <c r="T215">
        <f t="shared" si="44"/>
        <v>0.99519999999999997</v>
      </c>
      <c r="U215">
        <f t="shared" si="45"/>
        <v>0.99380000000000002</v>
      </c>
      <c r="V215">
        <f t="shared" si="46"/>
        <v>0.99619999999999997</v>
      </c>
      <c r="W215">
        <f t="shared" si="47"/>
        <v>0.99560000000000004</v>
      </c>
    </row>
    <row r="216" spans="1:23" x14ac:dyDescent="0.2">
      <c r="A216">
        <f t="shared" si="48"/>
        <v>0.21400000000000016</v>
      </c>
      <c r="B216">
        <v>3.3599999999999998E-2</v>
      </c>
      <c r="C216">
        <v>0.11</v>
      </c>
      <c r="D216">
        <v>4.9000000000000002E-2</v>
      </c>
      <c r="E216">
        <v>4.0599999999999997E-2</v>
      </c>
      <c r="F216">
        <v>1.84E-2</v>
      </c>
      <c r="G216">
        <v>1.4800000000000001E-2</v>
      </c>
      <c r="H216">
        <v>5.5999999999999999E-3</v>
      </c>
      <c r="I216">
        <v>4.5999999999999999E-3</v>
      </c>
      <c r="J216">
        <v>4.1999999999999997E-3</v>
      </c>
      <c r="K216">
        <v>4.7999999999999996E-3</v>
      </c>
      <c r="M216">
        <f t="shared" si="37"/>
        <v>0.21400000000000016</v>
      </c>
      <c r="N216">
        <f t="shared" si="38"/>
        <v>0.96640000000000004</v>
      </c>
      <c r="O216">
        <f t="shared" si="39"/>
        <v>0.89</v>
      </c>
      <c r="P216">
        <f t="shared" si="40"/>
        <v>0.95099999999999996</v>
      </c>
      <c r="Q216">
        <f t="shared" si="41"/>
        <v>0.95940000000000003</v>
      </c>
      <c r="R216">
        <f t="shared" si="42"/>
        <v>0.98160000000000003</v>
      </c>
      <c r="S216">
        <f t="shared" si="43"/>
        <v>0.98519999999999996</v>
      </c>
      <c r="T216">
        <f t="shared" si="44"/>
        <v>0.99439999999999995</v>
      </c>
      <c r="U216">
        <f t="shared" si="45"/>
        <v>0.99539999999999995</v>
      </c>
      <c r="V216">
        <f t="shared" si="46"/>
        <v>0.99580000000000002</v>
      </c>
      <c r="W216">
        <f t="shared" si="47"/>
        <v>0.99519999999999997</v>
      </c>
    </row>
    <row r="217" spans="1:23" x14ac:dyDescent="0.2">
      <c r="A217">
        <f t="shared" si="48"/>
        <v>0.21500000000000016</v>
      </c>
      <c r="B217">
        <v>3.3799999999999997E-2</v>
      </c>
      <c r="C217">
        <v>0.109</v>
      </c>
      <c r="D217">
        <v>5.5399999999999998E-2</v>
      </c>
      <c r="E217">
        <v>4.82E-2</v>
      </c>
      <c r="F217">
        <v>2.0199999999999999E-2</v>
      </c>
      <c r="G217">
        <v>1.18E-2</v>
      </c>
      <c r="H217">
        <v>5.7999999999999996E-3</v>
      </c>
      <c r="I217">
        <v>6.6E-3</v>
      </c>
      <c r="J217">
        <v>4.1999999999999997E-3</v>
      </c>
      <c r="K217">
        <v>4.7999999999999996E-3</v>
      </c>
      <c r="M217">
        <f t="shared" si="37"/>
        <v>0.21500000000000016</v>
      </c>
      <c r="N217">
        <f t="shared" si="38"/>
        <v>0.96619999999999995</v>
      </c>
      <c r="O217">
        <f t="shared" si="39"/>
        <v>0.89100000000000001</v>
      </c>
      <c r="P217">
        <f t="shared" si="40"/>
        <v>0.9446</v>
      </c>
      <c r="Q217">
        <f t="shared" si="41"/>
        <v>0.95179999999999998</v>
      </c>
      <c r="R217">
        <f t="shared" si="42"/>
        <v>0.9798</v>
      </c>
      <c r="S217">
        <f t="shared" si="43"/>
        <v>0.98819999999999997</v>
      </c>
      <c r="T217">
        <f t="shared" si="44"/>
        <v>0.99419999999999997</v>
      </c>
      <c r="U217">
        <f t="shared" si="45"/>
        <v>0.99339999999999995</v>
      </c>
      <c r="V217">
        <f t="shared" si="46"/>
        <v>0.99580000000000002</v>
      </c>
      <c r="W217">
        <f t="shared" si="47"/>
        <v>0.99519999999999997</v>
      </c>
    </row>
    <row r="218" spans="1:23" x14ac:dyDescent="0.2">
      <c r="A218">
        <f t="shared" si="48"/>
        <v>0.21600000000000016</v>
      </c>
      <c r="B218">
        <v>3.6600000000000001E-2</v>
      </c>
      <c r="C218">
        <v>0.10920000000000001</v>
      </c>
      <c r="D218">
        <v>5.4399999999999997E-2</v>
      </c>
      <c r="E218">
        <v>4.6800000000000001E-2</v>
      </c>
      <c r="F218">
        <v>2.12E-2</v>
      </c>
      <c r="G218">
        <v>1.32E-2</v>
      </c>
      <c r="H218">
        <v>6.1999999999999998E-3</v>
      </c>
      <c r="I218">
        <v>5.4000000000000003E-3</v>
      </c>
      <c r="J218">
        <v>5.0000000000000001E-3</v>
      </c>
      <c r="K218">
        <v>5.0000000000000001E-3</v>
      </c>
      <c r="M218">
        <f t="shared" si="37"/>
        <v>0.21600000000000016</v>
      </c>
      <c r="N218">
        <f t="shared" si="38"/>
        <v>0.96340000000000003</v>
      </c>
      <c r="O218">
        <f t="shared" si="39"/>
        <v>0.89080000000000004</v>
      </c>
      <c r="P218">
        <f t="shared" si="40"/>
        <v>0.9456</v>
      </c>
      <c r="Q218">
        <f t="shared" si="41"/>
        <v>0.95320000000000005</v>
      </c>
      <c r="R218">
        <f t="shared" si="42"/>
        <v>0.9788</v>
      </c>
      <c r="S218">
        <f t="shared" si="43"/>
        <v>0.98680000000000001</v>
      </c>
      <c r="T218">
        <f t="shared" si="44"/>
        <v>0.99380000000000002</v>
      </c>
      <c r="U218">
        <f t="shared" si="45"/>
        <v>0.99460000000000004</v>
      </c>
      <c r="V218">
        <f t="shared" si="46"/>
        <v>0.995</v>
      </c>
      <c r="W218">
        <f t="shared" si="47"/>
        <v>0.995</v>
      </c>
    </row>
    <row r="219" spans="1:23" x14ac:dyDescent="0.2">
      <c r="A219">
        <f t="shared" si="48"/>
        <v>0.21700000000000016</v>
      </c>
      <c r="B219">
        <v>0.04</v>
      </c>
      <c r="C219">
        <v>0.1076</v>
      </c>
      <c r="D219">
        <v>5.6000000000000001E-2</v>
      </c>
      <c r="E219">
        <v>4.5999999999999999E-2</v>
      </c>
      <c r="F219">
        <v>2.3199999999999998E-2</v>
      </c>
      <c r="G219">
        <v>1.46E-2</v>
      </c>
      <c r="H219">
        <v>8.3999999999999995E-3</v>
      </c>
      <c r="I219">
        <v>5.5999999999999999E-3</v>
      </c>
      <c r="J219">
        <v>3.5999999999999999E-3</v>
      </c>
      <c r="K219">
        <v>4.7999999999999996E-3</v>
      </c>
      <c r="M219">
        <f t="shared" si="37"/>
        <v>0.21700000000000016</v>
      </c>
      <c r="N219">
        <f t="shared" si="38"/>
        <v>0.96</v>
      </c>
      <c r="O219">
        <f t="shared" si="39"/>
        <v>0.89239999999999997</v>
      </c>
      <c r="P219">
        <f t="shared" si="40"/>
        <v>0.94399999999999995</v>
      </c>
      <c r="Q219">
        <f t="shared" si="41"/>
        <v>0.95399999999999996</v>
      </c>
      <c r="R219">
        <f t="shared" si="42"/>
        <v>0.9768</v>
      </c>
      <c r="S219">
        <f t="shared" si="43"/>
        <v>0.98540000000000005</v>
      </c>
      <c r="T219">
        <f t="shared" si="44"/>
        <v>0.99160000000000004</v>
      </c>
      <c r="U219">
        <f t="shared" si="45"/>
        <v>0.99439999999999995</v>
      </c>
      <c r="V219">
        <f t="shared" si="46"/>
        <v>0.99639999999999995</v>
      </c>
      <c r="W219">
        <f t="shared" si="47"/>
        <v>0.99519999999999997</v>
      </c>
    </row>
    <row r="220" spans="1:23" x14ac:dyDescent="0.2">
      <c r="A220">
        <f t="shared" si="48"/>
        <v>0.21800000000000017</v>
      </c>
      <c r="B220">
        <v>3.6600000000000001E-2</v>
      </c>
      <c r="C220">
        <v>0.1116</v>
      </c>
      <c r="D220">
        <v>5.4600000000000003E-2</v>
      </c>
      <c r="E220">
        <v>5.2400000000000002E-2</v>
      </c>
      <c r="F220">
        <v>2.1600000000000001E-2</v>
      </c>
      <c r="G220">
        <v>1.66E-2</v>
      </c>
      <c r="H220">
        <v>5.7999999999999996E-3</v>
      </c>
      <c r="I220">
        <v>5.5999999999999999E-3</v>
      </c>
      <c r="J220">
        <v>5.7999999999999996E-3</v>
      </c>
      <c r="K220">
        <v>4.0000000000000001E-3</v>
      </c>
      <c r="M220">
        <f t="shared" si="37"/>
        <v>0.21800000000000017</v>
      </c>
      <c r="N220">
        <f t="shared" si="38"/>
        <v>0.96340000000000003</v>
      </c>
      <c r="O220">
        <f t="shared" si="39"/>
        <v>0.88839999999999997</v>
      </c>
      <c r="P220">
        <f t="shared" si="40"/>
        <v>0.94540000000000002</v>
      </c>
      <c r="Q220">
        <f t="shared" si="41"/>
        <v>0.9476</v>
      </c>
      <c r="R220">
        <f t="shared" si="42"/>
        <v>0.97840000000000005</v>
      </c>
      <c r="S220">
        <f t="shared" si="43"/>
        <v>0.98340000000000005</v>
      </c>
      <c r="T220">
        <f t="shared" si="44"/>
        <v>0.99419999999999997</v>
      </c>
      <c r="U220">
        <f t="shared" si="45"/>
        <v>0.99439999999999995</v>
      </c>
      <c r="V220">
        <f t="shared" si="46"/>
        <v>0.99419999999999997</v>
      </c>
      <c r="W220">
        <f t="shared" si="47"/>
        <v>0.996</v>
      </c>
    </row>
    <row r="221" spans="1:23" x14ac:dyDescent="0.2">
      <c r="A221">
        <f t="shared" si="48"/>
        <v>0.21900000000000017</v>
      </c>
      <c r="B221">
        <v>3.5799999999999998E-2</v>
      </c>
      <c r="C221">
        <v>0.108</v>
      </c>
      <c r="D221">
        <v>6.2199999999999998E-2</v>
      </c>
      <c r="E221">
        <v>4.9000000000000002E-2</v>
      </c>
      <c r="F221">
        <v>1.9E-2</v>
      </c>
      <c r="G221">
        <v>1.8200000000000001E-2</v>
      </c>
      <c r="H221">
        <v>5.5999999999999999E-3</v>
      </c>
      <c r="I221">
        <v>7.1999999999999998E-3</v>
      </c>
      <c r="J221">
        <v>4.1999999999999997E-3</v>
      </c>
      <c r="K221">
        <v>5.4000000000000003E-3</v>
      </c>
      <c r="M221">
        <f t="shared" si="37"/>
        <v>0.21900000000000017</v>
      </c>
      <c r="N221">
        <f t="shared" si="38"/>
        <v>0.96419999999999995</v>
      </c>
      <c r="O221">
        <f t="shared" si="39"/>
        <v>0.89200000000000002</v>
      </c>
      <c r="P221">
        <f t="shared" si="40"/>
        <v>0.93779999999999997</v>
      </c>
      <c r="Q221">
        <f t="shared" si="41"/>
        <v>0.95099999999999996</v>
      </c>
      <c r="R221">
        <f t="shared" si="42"/>
        <v>0.98099999999999998</v>
      </c>
      <c r="S221">
        <f t="shared" si="43"/>
        <v>0.98180000000000001</v>
      </c>
      <c r="T221">
        <f t="shared" si="44"/>
        <v>0.99439999999999995</v>
      </c>
      <c r="U221">
        <f t="shared" si="45"/>
        <v>0.99280000000000002</v>
      </c>
      <c r="V221">
        <f t="shared" si="46"/>
        <v>0.99580000000000002</v>
      </c>
      <c r="W221">
        <f t="shared" si="47"/>
        <v>0.99460000000000004</v>
      </c>
    </row>
    <row r="222" spans="1:23" x14ac:dyDescent="0.2">
      <c r="A222">
        <f t="shared" si="48"/>
        <v>0.22000000000000017</v>
      </c>
      <c r="B222">
        <v>4.1200000000000001E-2</v>
      </c>
      <c r="C222">
        <v>0.11840000000000001</v>
      </c>
      <c r="D222">
        <v>5.8999999999999997E-2</v>
      </c>
      <c r="E222">
        <v>5.4600000000000003E-2</v>
      </c>
      <c r="F222">
        <v>2.64E-2</v>
      </c>
      <c r="G222">
        <v>1.7399999999999999E-2</v>
      </c>
      <c r="H222">
        <v>5.1999999999999998E-3</v>
      </c>
      <c r="I222">
        <v>6.1999999999999998E-3</v>
      </c>
      <c r="J222">
        <v>6.0000000000000001E-3</v>
      </c>
      <c r="K222">
        <v>5.1999999999999998E-3</v>
      </c>
      <c r="M222">
        <f t="shared" si="37"/>
        <v>0.22000000000000017</v>
      </c>
      <c r="N222">
        <f t="shared" si="38"/>
        <v>0.95879999999999999</v>
      </c>
      <c r="O222">
        <f t="shared" si="39"/>
        <v>0.88159999999999994</v>
      </c>
      <c r="P222">
        <f t="shared" si="40"/>
        <v>0.94100000000000006</v>
      </c>
      <c r="Q222">
        <f t="shared" si="41"/>
        <v>0.94540000000000002</v>
      </c>
      <c r="R222">
        <f t="shared" si="42"/>
        <v>0.97360000000000002</v>
      </c>
      <c r="S222">
        <f t="shared" si="43"/>
        <v>0.98260000000000003</v>
      </c>
      <c r="T222">
        <f t="shared" si="44"/>
        <v>0.99480000000000002</v>
      </c>
      <c r="U222">
        <f t="shared" si="45"/>
        <v>0.99380000000000002</v>
      </c>
      <c r="V222">
        <f t="shared" si="46"/>
        <v>0.99399999999999999</v>
      </c>
      <c r="W222">
        <f t="shared" si="47"/>
        <v>0.99480000000000002</v>
      </c>
    </row>
    <row r="223" spans="1:23" x14ac:dyDescent="0.2">
      <c r="A223">
        <f t="shared" si="48"/>
        <v>0.22100000000000017</v>
      </c>
      <c r="B223">
        <v>3.9800000000000002E-2</v>
      </c>
      <c r="C223">
        <v>0.1166</v>
      </c>
      <c r="D223">
        <v>6.6799999999999998E-2</v>
      </c>
      <c r="E223">
        <v>4.7600000000000003E-2</v>
      </c>
      <c r="F223">
        <v>2.4199999999999999E-2</v>
      </c>
      <c r="G223">
        <v>1.8599999999999998E-2</v>
      </c>
      <c r="H223">
        <v>7.0000000000000001E-3</v>
      </c>
      <c r="I223">
        <v>6.1999999999999998E-3</v>
      </c>
      <c r="J223">
        <v>5.5999999999999999E-3</v>
      </c>
      <c r="K223">
        <v>5.4000000000000003E-3</v>
      </c>
      <c r="M223">
        <f t="shared" si="37"/>
        <v>0.22100000000000017</v>
      </c>
      <c r="N223">
        <f t="shared" si="38"/>
        <v>0.96019999999999994</v>
      </c>
      <c r="O223">
        <f t="shared" si="39"/>
        <v>0.88339999999999996</v>
      </c>
      <c r="P223">
        <f t="shared" si="40"/>
        <v>0.93320000000000003</v>
      </c>
      <c r="Q223">
        <f t="shared" si="41"/>
        <v>0.95240000000000002</v>
      </c>
      <c r="R223">
        <f t="shared" si="42"/>
        <v>0.9758</v>
      </c>
      <c r="S223">
        <f t="shared" si="43"/>
        <v>0.98140000000000005</v>
      </c>
      <c r="T223">
        <f t="shared" si="44"/>
        <v>0.99299999999999999</v>
      </c>
      <c r="U223">
        <f t="shared" si="45"/>
        <v>0.99380000000000002</v>
      </c>
      <c r="V223">
        <f t="shared" si="46"/>
        <v>0.99439999999999995</v>
      </c>
      <c r="W223">
        <f t="shared" si="47"/>
        <v>0.99460000000000004</v>
      </c>
    </row>
    <row r="224" spans="1:23" x14ac:dyDescent="0.2">
      <c r="A224">
        <f t="shared" si="48"/>
        <v>0.22200000000000017</v>
      </c>
      <c r="B224">
        <v>3.7600000000000001E-2</v>
      </c>
      <c r="C224">
        <v>0.114</v>
      </c>
      <c r="D224">
        <v>6.1199999999999997E-2</v>
      </c>
      <c r="E224">
        <v>4.82E-2</v>
      </c>
      <c r="F224">
        <v>2.5999999999999999E-2</v>
      </c>
      <c r="G224">
        <v>1.84E-2</v>
      </c>
      <c r="H224">
        <v>8.6E-3</v>
      </c>
      <c r="I224">
        <v>5.1999999999999998E-3</v>
      </c>
      <c r="J224">
        <v>5.5999999999999999E-3</v>
      </c>
      <c r="K224">
        <v>4.7999999999999996E-3</v>
      </c>
      <c r="M224">
        <f t="shared" si="37"/>
        <v>0.22200000000000017</v>
      </c>
      <c r="N224">
        <f t="shared" si="38"/>
        <v>0.96240000000000003</v>
      </c>
      <c r="O224">
        <f t="shared" si="39"/>
        <v>0.88600000000000001</v>
      </c>
      <c r="P224">
        <f t="shared" si="40"/>
        <v>0.93879999999999997</v>
      </c>
      <c r="Q224">
        <f t="shared" si="41"/>
        <v>0.95179999999999998</v>
      </c>
      <c r="R224">
        <f t="shared" si="42"/>
        <v>0.97399999999999998</v>
      </c>
      <c r="S224">
        <f t="shared" si="43"/>
        <v>0.98160000000000003</v>
      </c>
      <c r="T224">
        <f t="shared" si="44"/>
        <v>0.99139999999999995</v>
      </c>
      <c r="U224">
        <f t="shared" si="45"/>
        <v>0.99480000000000002</v>
      </c>
      <c r="V224">
        <f t="shared" si="46"/>
        <v>0.99439999999999995</v>
      </c>
      <c r="W224">
        <f t="shared" si="47"/>
        <v>0.99519999999999997</v>
      </c>
    </row>
    <row r="225" spans="1:23" x14ac:dyDescent="0.2">
      <c r="A225">
        <f t="shared" si="48"/>
        <v>0.22300000000000017</v>
      </c>
      <c r="B225">
        <v>3.3799999999999997E-2</v>
      </c>
      <c r="C225">
        <v>0.1132</v>
      </c>
      <c r="D225">
        <v>6.7199999999999996E-2</v>
      </c>
      <c r="E225">
        <v>5.3800000000000001E-2</v>
      </c>
      <c r="F225">
        <v>2.5999999999999999E-2</v>
      </c>
      <c r="G225">
        <v>1.5599999999999999E-2</v>
      </c>
      <c r="H225">
        <v>8.9999999999999993E-3</v>
      </c>
      <c r="I225">
        <v>8.8000000000000005E-3</v>
      </c>
      <c r="J225">
        <v>4.4000000000000003E-3</v>
      </c>
      <c r="K225">
        <v>6.1999999999999998E-3</v>
      </c>
      <c r="M225">
        <f t="shared" si="37"/>
        <v>0.22300000000000017</v>
      </c>
      <c r="N225">
        <f t="shared" si="38"/>
        <v>0.96619999999999995</v>
      </c>
      <c r="O225">
        <f t="shared" si="39"/>
        <v>0.88680000000000003</v>
      </c>
      <c r="P225">
        <f t="shared" si="40"/>
        <v>0.93279999999999996</v>
      </c>
      <c r="Q225">
        <f t="shared" si="41"/>
        <v>0.94620000000000004</v>
      </c>
      <c r="R225">
        <f t="shared" si="42"/>
        <v>0.97399999999999998</v>
      </c>
      <c r="S225">
        <f t="shared" si="43"/>
        <v>0.98440000000000005</v>
      </c>
      <c r="T225">
        <f t="shared" si="44"/>
        <v>0.99099999999999999</v>
      </c>
      <c r="U225">
        <f t="shared" si="45"/>
        <v>0.99119999999999997</v>
      </c>
      <c r="V225">
        <f t="shared" si="46"/>
        <v>0.99560000000000004</v>
      </c>
      <c r="W225">
        <f t="shared" si="47"/>
        <v>0.99380000000000002</v>
      </c>
    </row>
    <row r="226" spans="1:23" x14ac:dyDescent="0.2">
      <c r="A226">
        <f t="shared" si="48"/>
        <v>0.22400000000000017</v>
      </c>
      <c r="B226">
        <v>4.2000000000000003E-2</v>
      </c>
      <c r="C226">
        <v>0.10780000000000001</v>
      </c>
      <c r="D226">
        <v>6.9199999999999998E-2</v>
      </c>
      <c r="E226">
        <v>5.96E-2</v>
      </c>
      <c r="F226">
        <v>2.1399999999999999E-2</v>
      </c>
      <c r="G226">
        <v>1.84E-2</v>
      </c>
      <c r="H226">
        <v>8.9999999999999993E-3</v>
      </c>
      <c r="I226">
        <v>8.2000000000000007E-3</v>
      </c>
      <c r="J226">
        <v>5.5999999999999999E-3</v>
      </c>
      <c r="K226">
        <v>5.7999999999999996E-3</v>
      </c>
      <c r="M226">
        <f t="shared" si="37"/>
        <v>0.22400000000000017</v>
      </c>
      <c r="N226">
        <f t="shared" si="38"/>
        <v>0.95799999999999996</v>
      </c>
      <c r="O226">
        <f t="shared" si="39"/>
        <v>0.89219999999999999</v>
      </c>
      <c r="P226">
        <f t="shared" si="40"/>
        <v>0.93079999999999996</v>
      </c>
      <c r="Q226">
        <f t="shared" si="41"/>
        <v>0.94040000000000001</v>
      </c>
      <c r="R226">
        <f t="shared" si="42"/>
        <v>0.97860000000000003</v>
      </c>
      <c r="S226">
        <f t="shared" si="43"/>
        <v>0.98160000000000003</v>
      </c>
      <c r="T226">
        <f t="shared" si="44"/>
        <v>0.99099999999999999</v>
      </c>
      <c r="U226">
        <f t="shared" si="45"/>
        <v>0.99180000000000001</v>
      </c>
      <c r="V226">
        <f t="shared" si="46"/>
        <v>0.99439999999999995</v>
      </c>
      <c r="W226">
        <f t="shared" si="47"/>
        <v>0.99419999999999997</v>
      </c>
    </row>
    <row r="227" spans="1:23" x14ac:dyDescent="0.2">
      <c r="A227">
        <f t="shared" si="48"/>
        <v>0.22500000000000017</v>
      </c>
      <c r="B227">
        <v>4.3999999999999997E-2</v>
      </c>
      <c r="C227">
        <v>0.115</v>
      </c>
      <c r="D227">
        <v>7.1800000000000003E-2</v>
      </c>
      <c r="E227">
        <v>5.3600000000000002E-2</v>
      </c>
      <c r="F227">
        <v>2.6599999999999999E-2</v>
      </c>
      <c r="G227">
        <v>1.7999999999999999E-2</v>
      </c>
      <c r="H227">
        <v>9.1999999999999998E-3</v>
      </c>
      <c r="I227">
        <v>9.4000000000000004E-3</v>
      </c>
      <c r="J227">
        <v>6.1999999999999998E-3</v>
      </c>
      <c r="K227">
        <v>5.4000000000000003E-3</v>
      </c>
      <c r="M227">
        <f t="shared" si="37"/>
        <v>0.22500000000000017</v>
      </c>
      <c r="N227">
        <f t="shared" si="38"/>
        <v>0.95599999999999996</v>
      </c>
      <c r="O227">
        <f t="shared" si="39"/>
        <v>0.88500000000000001</v>
      </c>
      <c r="P227">
        <f t="shared" si="40"/>
        <v>0.92820000000000003</v>
      </c>
      <c r="Q227">
        <f t="shared" si="41"/>
        <v>0.94640000000000002</v>
      </c>
      <c r="R227">
        <f t="shared" si="42"/>
        <v>0.97340000000000004</v>
      </c>
      <c r="S227">
        <f t="shared" si="43"/>
        <v>0.98199999999999998</v>
      </c>
      <c r="T227">
        <f t="shared" si="44"/>
        <v>0.99080000000000001</v>
      </c>
      <c r="U227">
        <f t="shared" si="45"/>
        <v>0.99060000000000004</v>
      </c>
      <c r="V227">
        <f t="shared" si="46"/>
        <v>0.99380000000000002</v>
      </c>
      <c r="W227">
        <f t="shared" si="47"/>
        <v>0.99460000000000004</v>
      </c>
    </row>
    <row r="228" spans="1:23" x14ac:dyDescent="0.2">
      <c r="A228">
        <f t="shared" si="48"/>
        <v>0.22600000000000017</v>
      </c>
      <c r="B228">
        <v>3.8800000000000001E-2</v>
      </c>
      <c r="C228">
        <v>0.12180000000000001</v>
      </c>
      <c r="D228">
        <v>6.2E-2</v>
      </c>
      <c r="E228">
        <v>5.7200000000000001E-2</v>
      </c>
      <c r="F228">
        <v>3.2800000000000003E-2</v>
      </c>
      <c r="G228">
        <v>1.8200000000000001E-2</v>
      </c>
      <c r="H228">
        <v>8.8000000000000005E-3</v>
      </c>
      <c r="I228">
        <v>0.01</v>
      </c>
      <c r="J228">
        <v>7.0000000000000001E-3</v>
      </c>
      <c r="K228">
        <v>6.0000000000000001E-3</v>
      </c>
      <c r="M228">
        <f t="shared" si="37"/>
        <v>0.22600000000000017</v>
      </c>
      <c r="N228">
        <f t="shared" si="38"/>
        <v>0.96120000000000005</v>
      </c>
      <c r="O228">
        <f t="shared" si="39"/>
        <v>0.87819999999999998</v>
      </c>
      <c r="P228">
        <f t="shared" si="40"/>
        <v>0.93799999999999994</v>
      </c>
      <c r="Q228">
        <f t="shared" si="41"/>
        <v>0.94279999999999997</v>
      </c>
      <c r="R228">
        <f t="shared" si="42"/>
        <v>0.96719999999999995</v>
      </c>
      <c r="S228">
        <f t="shared" si="43"/>
        <v>0.98180000000000001</v>
      </c>
      <c r="T228">
        <f t="shared" si="44"/>
        <v>0.99119999999999997</v>
      </c>
      <c r="U228">
        <f t="shared" si="45"/>
        <v>0.99</v>
      </c>
      <c r="V228">
        <f t="shared" si="46"/>
        <v>0.99299999999999999</v>
      </c>
      <c r="W228">
        <f t="shared" si="47"/>
        <v>0.99399999999999999</v>
      </c>
    </row>
    <row r="229" spans="1:23" x14ac:dyDescent="0.2">
      <c r="A229">
        <f t="shared" si="48"/>
        <v>0.22700000000000017</v>
      </c>
      <c r="B229">
        <v>5.0200000000000002E-2</v>
      </c>
      <c r="C229">
        <v>0.113</v>
      </c>
      <c r="D229">
        <v>7.1800000000000003E-2</v>
      </c>
      <c r="E229">
        <v>5.96E-2</v>
      </c>
      <c r="F229">
        <v>3.0800000000000001E-2</v>
      </c>
      <c r="G229">
        <v>1.8200000000000001E-2</v>
      </c>
      <c r="H229">
        <v>8.0000000000000002E-3</v>
      </c>
      <c r="I229">
        <v>8.0000000000000002E-3</v>
      </c>
      <c r="J229">
        <v>7.1999999999999998E-3</v>
      </c>
      <c r="K229">
        <v>7.0000000000000001E-3</v>
      </c>
      <c r="M229">
        <f t="shared" si="37"/>
        <v>0.22700000000000017</v>
      </c>
      <c r="N229">
        <f t="shared" si="38"/>
        <v>0.94979999999999998</v>
      </c>
      <c r="O229">
        <f t="shared" si="39"/>
        <v>0.88700000000000001</v>
      </c>
      <c r="P229">
        <f t="shared" si="40"/>
        <v>0.92820000000000003</v>
      </c>
      <c r="Q229">
        <f t="shared" si="41"/>
        <v>0.94040000000000001</v>
      </c>
      <c r="R229">
        <f t="shared" si="42"/>
        <v>0.96919999999999995</v>
      </c>
      <c r="S229">
        <f t="shared" si="43"/>
        <v>0.98180000000000001</v>
      </c>
      <c r="T229">
        <f t="shared" si="44"/>
        <v>0.99199999999999999</v>
      </c>
      <c r="U229">
        <f t="shared" si="45"/>
        <v>0.99199999999999999</v>
      </c>
      <c r="V229">
        <f t="shared" si="46"/>
        <v>0.99280000000000002</v>
      </c>
      <c r="W229">
        <f t="shared" si="47"/>
        <v>0.99299999999999999</v>
      </c>
    </row>
    <row r="230" spans="1:23" x14ac:dyDescent="0.2">
      <c r="A230">
        <f t="shared" si="48"/>
        <v>0.22800000000000017</v>
      </c>
      <c r="B230">
        <v>4.1399999999999999E-2</v>
      </c>
      <c r="C230">
        <v>0.1174</v>
      </c>
      <c r="D230">
        <v>7.6600000000000001E-2</v>
      </c>
      <c r="E230">
        <v>5.74E-2</v>
      </c>
      <c r="F230">
        <v>2.92E-2</v>
      </c>
      <c r="G230">
        <v>2.1000000000000001E-2</v>
      </c>
      <c r="H230">
        <v>7.6E-3</v>
      </c>
      <c r="I230">
        <v>8.8000000000000005E-3</v>
      </c>
      <c r="J230">
        <v>7.4000000000000003E-3</v>
      </c>
      <c r="K230">
        <v>5.4000000000000003E-3</v>
      </c>
      <c r="M230">
        <f t="shared" si="37"/>
        <v>0.22800000000000017</v>
      </c>
      <c r="N230">
        <f t="shared" si="38"/>
        <v>0.95860000000000001</v>
      </c>
      <c r="O230">
        <f t="shared" si="39"/>
        <v>0.88260000000000005</v>
      </c>
      <c r="P230">
        <f t="shared" si="40"/>
        <v>0.9234</v>
      </c>
      <c r="Q230">
        <f t="shared" si="41"/>
        <v>0.94259999999999999</v>
      </c>
      <c r="R230">
        <f t="shared" si="42"/>
        <v>0.9708</v>
      </c>
      <c r="S230">
        <f t="shared" si="43"/>
        <v>0.97899999999999998</v>
      </c>
      <c r="T230">
        <f t="shared" si="44"/>
        <v>0.99239999999999995</v>
      </c>
      <c r="U230">
        <f t="shared" si="45"/>
        <v>0.99119999999999997</v>
      </c>
      <c r="V230">
        <f t="shared" si="46"/>
        <v>0.99260000000000004</v>
      </c>
      <c r="W230">
        <f t="shared" si="47"/>
        <v>0.99460000000000004</v>
      </c>
    </row>
    <row r="231" spans="1:23" x14ac:dyDescent="0.2">
      <c r="A231">
        <f t="shared" si="48"/>
        <v>0.22900000000000018</v>
      </c>
      <c r="B231">
        <v>4.1200000000000001E-2</v>
      </c>
      <c r="C231">
        <v>0.1206</v>
      </c>
      <c r="D231">
        <v>6.9800000000000001E-2</v>
      </c>
      <c r="E231">
        <v>6.0600000000000001E-2</v>
      </c>
      <c r="F231">
        <v>3.3599999999999998E-2</v>
      </c>
      <c r="G231">
        <v>2.18E-2</v>
      </c>
      <c r="H231">
        <v>1.2E-2</v>
      </c>
      <c r="I231">
        <v>8.6E-3</v>
      </c>
      <c r="J231">
        <v>9.5999999999999992E-3</v>
      </c>
      <c r="K231">
        <v>7.1999999999999998E-3</v>
      </c>
      <c r="M231">
        <f t="shared" si="37"/>
        <v>0.22900000000000018</v>
      </c>
      <c r="N231">
        <f t="shared" si="38"/>
        <v>0.95879999999999999</v>
      </c>
      <c r="O231">
        <f t="shared" si="39"/>
        <v>0.87939999999999996</v>
      </c>
      <c r="P231">
        <f t="shared" si="40"/>
        <v>0.93020000000000003</v>
      </c>
      <c r="Q231">
        <f t="shared" si="41"/>
        <v>0.93940000000000001</v>
      </c>
      <c r="R231">
        <f t="shared" si="42"/>
        <v>0.96640000000000004</v>
      </c>
      <c r="S231">
        <f t="shared" si="43"/>
        <v>0.97819999999999996</v>
      </c>
      <c r="T231">
        <f t="shared" si="44"/>
        <v>0.98799999999999999</v>
      </c>
      <c r="U231">
        <f t="shared" si="45"/>
        <v>0.99139999999999995</v>
      </c>
      <c r="V231">
        <f t="shared" si="46"/>
        <v>0.99039999999999995</v>
      </c>
      <c r="W231">
        <f t="shared" si="47"/>
        <v>0.99280000000000002</v>
      </c>
    </row>
    <row r="232" spans="1:23" x14ac:dyDescent="0.2">
      <c r="A232">
        <f t="shared" si="48"/>
        <v>0.23000000000000018</v>
      </c>
      <c r="B232">
        <v>4.6399999999999997E-2</v>
      </c>
      <c r="C232">
        <v>0.1174</v>
      </c>
      <c r="D232">
        <v>7.9799999999999996E-2</v>
      </c>
      <c r="E232">
        <v>6.8199999999999997E-2</v>
      </c>
      <c r="F232">
        <v>3.4200000000000001E-2</v>
      </c>
      <c r="G232">
        <v>2.64E-2</v>
      </c>
      <c r="H232">
        <v>1.0200000000000001E-2</v>
      </c>
      <c r="I232">
        <v>9.4000000000000004E-3</v>
      </c>
      <c r="J232">
        <v>8.0000000000000002E-3</v>
      </c>
      <c r="K232">
        <v>8.0000000000000002E-3</v>
      </c>
      <c r="M232">
        <f t="shared" si="37"/>
        <v>0.23000000000000018</v>
      </c>
      <c r="N232">
        <f t="shared" si="38"/>
        <v>0.9536</v>
      </c>
      <c r="O232">
        <f t="shared" si="39"/>
        <v>0.88260000000000005</v>
      </c>
      <c r="P232">
        <f t="shared" si="40"/>
        <v>0.92020000000000002</v>
      </c>
      <c r="Q232">
        <f t="shared" si="41"/>
        <v>0.93179999999999996</v>
      </c>
      <c r="R232">
        <f t="shared" si="42"/>
        <v>0.96579999999999999</v>
      </c>
      <c r="S232">
        <f t="shared" si="43"/>
        <v>0.97360000000000002</v>
      </c>
      <c r="T232">
        <f t="shared" si="44"/>
        <v>0.98980000000000001</v>
      </c>
      <c r="U232">
        <f t="shared" si="45"/>
        <v>0.99060000000000004</v>
      </c>
      <c r="V232">
        <f t="shared" si="46"/>
        <v>0.99199999999999999</v>
      </c>
      <c r="W232">
        <f t="shared" si="47"/>
        <v>0.99199999999999999</v>
      </c>
    </row>
    <row r="233" spans="1:23" x14ac:dyDescent="0.2">
      <c r="A233">
        <f t="shared" si="48"/>
        <v>0.23100000000000018</v>
      </c>
      <c r="B233">
        <v>4.9399999999999999E-2</v>
      </c>
      <c r="C233">
        <v>0.126</v>
      </c>
      <c r="D233">
        <v>7.6600000000000001E-2</v>
      </c>
      <c r="E233">
        <v>6.7199999999999996E-2</v>
      </c>
      <c r="F233">
        <v>3.2000000000000001E-2</v>
      </c>
      <c r="G233">
        <v>2.5600000000000001E-2</v>
      </c>
      <c r="H233">
        <v>1.0800000000000001E-2</v>
      </c>
      <c r="I233">
        <v>1.1599999999999999E-2</v>
      </c>
      <c r="J233">
        <v>7.7999999999999996E-3</v>
      </c>
      <c r="K233">
        <v>6.0000000000000001E-3</v>
      </c>
      <c r="M233">
        <f t="shared" si="37"/>
        <v>0.23100000000000018</v>
      </c>
      <c r="N233">
        <f t="shared" si="38"/>
        <v>0.9506</v>
      </c>
      <c r="O233">
        <f t="shared" si="39"/>
        <v>0.874</v>
      </c>
      <c r="P233">
        <f t="shared" si="40"/>
        <v>0.9234</v>
      </c>
      <c r="Q233">
        <f t="shared" si="41"/>
        <v>0.93279999999999996</v>
      </c>
      <c r="R233">
        <f t="shared" si="42"/>
        <v>0.96799999999999997</v>
      </c>
      <c r="S233">
        <f t="shared" si="43"/>
        <v>0.97440000000000004</v>
      </c>
      <c r="T233">
        <f t="shared" si="44"/>
        <v>0.98919999999999997</v>
      </c>
      <c r="U233">
        <f t="shared" si="45"/>
        <v>0.98839999999999995</v>
      </c>
      <c r="V233">
        <f t="shared" si="46"/>
        <v>0.99219999999999997</v>
      </c>
      <c r="W233">
        <f t="shared" si="47"/>
        <v>0.99399999999999999</v>
      </c>
    </row>
    <row r="234" spans="1:23" x14ac:dyDescent="0.2">
      <c r="A234">
        <f t="shared" si="48"/>
        <v>0.23200000000000018</v>
      </c>
      <c r="B234">
        <v>4.3999999999999997E-2</v>
      </c>
      <c r="C234">
        <v>0.1236</v>
      </c>
      <c r="D234">
        <v>7.6999999999999999E-2</v>
      </c>
      <c r="E234">
        <v>6.3399999999999998E-2</v>
      </c>
      <c r="F234">
        <v>3.9399999999999998E-2</v>
      </c>
      <c r="G234">
        <v>1.9E-2</v>
      </c>
      <c r="H234">
        <v>9.5999999999999992E-3</v>
      </c>
      <c r="I234">
        <v>9.5999999999999992E-3</v>
      </c>
      <c r="J234">
        <v>8.6E-3</v>
      </c>
      <c r="K234">
        <v>8.0000000000000002E-3</v>
      </c>
      <c r="M234">
        <f t="shared" si="37"/>
        <v>0.23200000000000018</v>
      </c>
      <c r="N234">
        <f t="shared" si="38"/>
        <v>0.95599999999999996</v>
      </c>
      <c r="O234">
        <f t="shared" si="39"/>
        <v>0.87639999999999996</v>
      </c>
      <c r="P234">
        <f t="shared" si="40"/>
        <v>0.92300000000000004</v>
      </c>
      <c r="Q234">
        <f t="shared" si="41"/>
        <v>0.93659999999999999</v>
      </c>
      <c r="R234">
        <f t="shared" si="42"/>
        <v>0.96060000000000001</v>
      </c>
      <c r="S234">
        <f t="shared" si="43"/>
        <v>0.98099999999999998</v>
      </c>
      <c r="T234">
        <f t="shared" si="44"/>
        <v>0.99039999999999995</v>
      </c>
      <c r="U234">
        <f t="shared" si="45"/>
        <v>0.99039999999999995</v>
      </c>
      <c r="V234">
        <f t="shared" si="46"/>
        <v>0.99139999999999995</v>
      </c>
      <c r="W234">
        <f t="shared" si="47"/>
        <v>0.99199999999999999</v>
      </c>
    </row>
    <row r="235" spans="1:23" x14ac:dyDescent="0.2">
      <c r="A235">
        <f t="shared" si="48"/>
        <v>0.23300000000000018</v>
      </c>
      <c r="B235">
        <v>5.0200000000000002E-2</v>
      </c>
      <c r="C235">
        <v>0.13020000000000001</v>
      </c>
      <c r="D235">
        <v>7.3599999999999999E-2</v>
      </c>
      <c r="E235">
        <v>5.9200000000000003E-2</v>
      </c>
      <c r="F235">
        <v>3.4200000000000001E-2</v>
      </c>
      <c r="G235">
        <v>2.2599999999999999E-2</v>
      </c>
      <c r="H235">
        <v>7.7999999999999996E-3</v>
      </c>
      <c r="I235">
        <v>0.01</v>
      </c>
      <c r="J235">
        <v>9.7999999999999997E-3</v>
      </c>
      <c r="K235">
        <v>7.1999999999999998E-3</v>
      </c>
      <c r="M235">
        <f t="shared" si="37"/>
        <v>0.23300000000000018</v>
      </c>
      <c r="N235">
        <f t="shared" si="38"/>
        <v>0.94979999999999998</v>
      </c>
      <c r="O235">
        <f t="shared" si="39"/>
        <v>0.86980000000000002</v>
      </c>
      <c r="P235">
        <f t="shared" si="40"/>
        <v>0.9264</v>
      </c>
      <c r="Q235">
        <f t="shared" si="41"/>
        <v>0.94079999999999997</v>
      </c>
      <c r="R235">
        <f t="shared" si="42"/>
        <v>0.96579999999999999</v>
      </c>
      <c r="S235">
        <f t="shared" si="43"/>
        <v>0.97740000000000005</v>
      </c>
      <c r="T235">
        <f t="shared" si="44"/>
        <v>0.99219999999999997</v>
      </c>
      <c r="U235">
        <f t="shared" si="45"/>
        <v>0.99</v>
      </c>
      <c r="V235">
        <f t="shared" si="46"/>
        <v>0.99019999999999997</v>
      </c>
      <c r="W235">
        <f t="shared" si="47"/>
        <v>0.99280000000000002</v>
      </c>
    </row>
    <row r="236" spans="1:23" x14ac:dyDescent="0.2">
      <c r="A236">
        <f t="shared" si="48"/>
        <v>0.23400000000000018</v>
      </c>
      <c r="B236">
        <v>5.2600000000000001E-2</v>
      </c>
      <c r="C236">
        <v>0.126</v>
      </c>
      <c r="D236">
        <v>7.9000000000000001E-2</v>
      </c>
      <c r="E236">
        <v>6.2399999999999997E-2</v>
      </c>
      <c r="F236">
        <v>3.8399999999999997E-2</v>
      </c>
      <c r="G236">
        <v>2.7199999999999998E-2</v>
      </c>
      <c r="H236">
        <v>1.0999999999999999E-2</v>
      </c>
      <c r="I236">
        <v>1.04E-2</v>
      </c>
      <c r="J236">
        <v>0.01</v>
      </c>
      <c r="K236">
        <v>9.7999999999999997E-3</v>
      </c>
      <c r="M236">
        <f t="shared" si="37"/>
        <v>0.23400000000000018</v>
      </c>
      <c r="N236">
        <f t="shared" si="38"/>
        <v>0.94740000000000002</v>
      </c>
      <c r="O236">
        <f t="shared" si="39"/>
        <v>0.874</v>
      </c>
      <c r="P236">
        <f t="shared" si="40"/>
        <v>0.92100000000000004</v>
      </c>
      <c r="Q236">
        <f t="shared" si="41"/>
        <v>0.93759999999999999</v>
      </c>
      <c r="R236">
        <f t="shared" si="42"/>
        <v>0.96160000000000001</v>
      </c>
      <c r="S236">
        <f t="shared" si="43"/>
        <v>0.9728</v>
      </c>
      <c r="T236">
        <f t="shared" si="44"/>
        <v>0.98899999999999999</v>
      </c>
      <c r="U236">
        <f t="shared" si="45"/>
        <v>0.98960000000000004</v>
      </c>
      <c r="V236">
        <f t="shared" si="46"/>
        <v>0.99</v>
      </c>
      <c r="W236">
        <f t="shared" si="47"/>
        <v>0.99019999999999997</v>
      </c>
    </row>
    <row r="237" spans="1:23" x14ac:dyDescent="0.2">
      <c r="A237">
        <f t="shared" si="48"/>
        <v>0.23500000000000018</v>
      </c>
      <c r="B237">
        <v>5.1400000000000001E-2</v>
      </c>
      <c r="C237">
        <v>0.125</v>
      </c>
      <c r="D237">
        <v>8.9599999999999999E-2</v>
      </c>
      <c r="E237">
        <v>6.6600000000000006E-2</v>
      </c>
      <c r="F237">
        <v>3.56E-2</v>
      </c>
      <c r="G237">
        <v>2.4E-2</v>
      </c>
      <c r="H237">
        <v>1.04E-2</v>
      </c>
      <c r="I237">
        <v>9.5999999999999992E-3</v>
      </c>
      <c r="J237">
        <v>1.26E-2</v>
      </c>
      <c r="K237">
        <v>9.4000000000000004E-3</v>
      </c>
      <c r="M237">
        <f t="shared" si="37"/>
        <v>0.23500000000000018</v>
      </c>
      <c r="N237">
        <f t="shared" si="38"/>
        <v>0.9486</v>
      </c>
      <c r="O237">
        <f t="shared" si="39"/>
        <v>0.875</v>
      </c>
      <c r="P237">
        <f t="shared" si="40"/>
        <v>0.91039999999999999</v>
      </c>
      <c r="Q237">
        <f t="shared" si="41"/>
        <v>0.93340000000000001</v>
      </c>
      <c r="R237">
        <f t="shared" si="42"/>
        <v>0.96440000000000003</v>
      </c>
      <c r="S237">
        <f t="shared" si="43"/>
        <v>0.97599999999999998</v>
      </c>
      <c r="T237">
        <f t="shared" si="44"/>
        <v>0.98960000000000004</v>
      </c>
      <c r="U237">
        <f t="shared" si="45"/>
        <v>0.99039999999999995</v>
      </c>
      <c r="V237">
        <f t="shared" si="46"/>
        <v>0.98740000000000006</v>
      </c>
      <c r="W237">
        <f t="shared" si="47"/>
        <v>0.99060000000000004</v>
      </c>
    </row>
    <row r="238" spans="1:23" x14ac:dyDescent="0.2">
      <c r="A238">
        <f t="shared" si="48"/>
        <v>0.23600000000000018</v>
      </c>
      <c r="B238">
        <v>4.7800000000000002E-2</v>
      </c>
      <c r="C238">
        <v>0.12720000000000001</v>
      </c>
      <c r="D238">
        <v>8.5400000000000004E-2</v>
      </c>
      <c r="E238">
        <v>7.5800000000000006E-2</v>
      </c>
      <c r="F238">
        <v>3.8399999999999997E-2</v>
      </c>
      <c r="G238">
        <v>2.4199999999999999E-2</v>
      </c>
      <c r="H238">
        <v>1.2200000000000001E-2</v>
      </c>
      <c r="I238">
        <v>1.46E-2</v>
      </c>
      <c r="J238">
        <v>1.04E-2</v>
      </c>
      <c r="K238">
        <v>1.2200000000000001E-2</v>
      </c>
      <c r="M238">
        <f t="shared" si="37"/>
        <v>0.23600000000000018</v>
      </c>
      <c r="N238">
        <f t="shared" si="38"/>
        <v>0.95220000000000005</v>
      </c>
      <c r="O238">
        <f t="shared" si="39"/>
        <v>0.87280000000000002</v>
      </c>
      <c r="P238">
        <f t="shared" si="40"/>
        <v>0.91459999999999997</v>
      </c>
      <c r="Q238">
        <f t="shared" si="41"/>
        <v>0.92420000000000002</v>
      </c>
      <c r="R238">
        <f t="shared" si="42"/>
        <v>0.96160000000000001</v>
      </c>
      <c r="S238">
        <f t="shared" si="43"/>
        <v>0.9758</v>
      </c>
      <c r="T238">
        <f t="shared" si="44"/>
        <v>0.98780000000000001</v>
      </c>
      <c r="U238">
        <f t="shared" si="45"/>
        <v>0.98540000000000005</v>
      </c>
      <c r="V238">
        <f t="shared" si="46"/>
        <v>0.98960000000000004</v>
      </c>
      <c r="W238">
        <f t="shared" si="47"/>
        <v>0.98780000000000001</v>
      </c>
    </row>
    <row r="239" spans="1:23" x14ac:dyDescent="0.2">
      <c r="A239">
        <f t="shared" si="48"/>
        <v>0.23700000000000018</v>
      </c>
      <c r="B239">
        <v>5.28E-2</v>
      </c>
      <c r="C239">
        <v>0.1278</v>
      </c>
      <c r="D239">
        <v>8.7999999999999995E-2</v>
      </c>
      <c r="E239">
        <v>7.0999999999999994E-2</v>
      </c>
      <c r="F239">
        <v>4.0599999999999997E-2</v>
      </c>
      <c r="G239">
        <v>2.6200000000000001E-2</v>
      </c>
      <c r="H239">
        <v>1.2E-2</v>
      </c>
      <c r="I239">
        <v>1.12E-2</v>
      </c>
      <c r="J239">
        <v>9.7999999999999997E-3</v>
      </c>
      <c r="K239">
        <v>9.4000000000000004E-3</v>
      </c>
      <c r="M239">
        <f t="shared" si="37"/>
        <v>0.23700000000000018</v>
      </c>
      <c r="N239">
        <f t="shared" si="38"/>
        <v>0.94720000000000004</v>
      </c>
      <c r="O239">
        <f t="shared" si="39"/>
        <v>0.87219999999999998</v>
      </c>
      <c r="P239">
        <f t="shared" si="40"/>
        <v>0.91200000000000003</v>
      </c>
      <c r="Q239">
        <f t="shared" si="41"/>
        <v>0.92900000000000005</v>
      </c>
      <c r="R239">
        <f t="shared" si="42"/>
        <v>0.95940000000000003</v>
      </c>
      <c r="S239">
        <f t="shared" si="43"/>
        <v>0.9738</v>
      </c>
      <c r="T239">
        <f t="shared" si="44"/>
        <v>0.98799999999999999</v>
      </c>
      <c r="U239">
        <f t="shared" si="45"/>
        <v>0.98880000000000001</v>
      </c>
      <c r="V239">
        <f t="shared" si="46"/>
        <v>0.99019999999999997</v>
      </c>
      <c r="W239">
        <f t="shared" si="47"/>
        <v>0.99060000000000004</v>
      </c>
    </row>
    <row r="240" spans="1:23" x14ac:dyDescent="0.2">
      <c r="A240">
        <f t="shared" si="48"/>
        <v>0.23800000000000018</v>
      </c>
      <c r="B240">
        <v>5.28E-2</v>
      </c>
      <c r="C240">
        <v>0.13800000000000001</v>
      </c>
      <c r="D240">
        <v>8.6400000000000005E-2</v>
      </c>
      <c r="E240">
        <v>7.22E-2</v>
      </c>
      <c r="F240">
        <v>4.2200000000000001E-2</v>
      </c>
      <c r="G240">
        <v>2.7E-2</v>
      </c>
      <c r="H240">
        <v>1.4E-2</v>
      </c>
      <c r="I240">
        <v>1.54E-2</v>
      </c>
      <c r="J240">
        <v>8.9999999999999993E-3</v>
      </c>
      <c r="K240">
        <v>8.6E-3</v>
      </c>
      <c r="M240">
        <f t="shared" si="37"/>
        <v>0.23800000000000018</v>
      </c>
      <c r="N240">
        <f t="shared" si="38"/>
        <v>0.94720000000000004</v>
      </c>
      <c r="O240">
        <f t="shared" si="39"/>
        <v>0.86199999999999999</v>
      </c>
      <c r="P240">
        <f t="shared" si="40"/>
        <v>0.91359999999999997</v>
      </c>
      <c r="Q240">
        <f t="shared" si="41"/>
        <v>0.92779999999999996</v>
      </c>
      <c r="R240">
        <f t="shared" si="42"/>
        <v>0.95779999999999998</v>
      </c>
      <c r="S240">
        <f t="shared" si="43"/>
        <v>0.97299999999999998</v>
      </c>
      <c r="T240">
        <f t="shared" si="44"/>
        <v>0.98599999999999999</v>
      </c>
      <c r="U240">
        <f t="shared" si="45"/>
        <v>0.98460000000000003</v>
      </c>
      <c r="V240">
        <f t="shared" si="46"/>
        <v>0.99099999999999999</v>
      </c>
      <c r="W240">
        <f t="shared" si="47"/>
        <v>0.99139999999999995</v>
      </c>
    </row>
    <row r="241" spans="1:23" x14ac:dyDescent="0.2">
      <c r="A241">
        <f t="shared" si="48"/>
        <v>0.23900000000000018</v>
      </c>
      <c r="B241">
        <v>4.6600000000000003E-2</v>
      </c>
      <c r="C241">
        <v>0.12540000000000001</v>
      </c>
      <c r="D241">
        <v>9.4799999999999995E-2</v>
      </c>
      <c r="E241">
        <v>7.3999999999999996E-2</v>
      </c>
      <c r="F241">
        <v>4.2799999999999998E-2</v>
      </c>
      <c r="G241">
        <v>2.4199999999999999E-2</v>
      </c>
      <c r="H241">
        <v>1.66E-2</v>
      </c>
      <c r="I241">
        <v>1.3599999999999999E-2</v>
      </c>
      <c r="J241">
        <v>7.1999999999999998E-3</v>
      </c>
      <c r="K241">
        <v>9.4000000000000004E-3</v>
      </c>
      <c r="M241">
        <f t="shared" si="37"/>
        <v>0.23900000000000018</v>
      </c>
      <c r="N241">
        <f t="shared" si="38"/>
        <v>0.95340000000000003</v>
      </c>
      <c r="O241">
        <f t="shared" si="39"/>
        <v>0.87460000000000004</v>
      </c>
      <c r="P241">
        <f t="shared" si="40"/>
        <v>0.9052</v>
      </c>
      <c r="Q241">
        <f t="shared" si="41"/>
        <v>0.92600000000000005</v>
      </c>
      <c r="R241">
        <f t="shared" si="42"/>
        <v>0.95720000000000005</v>
      </c>
      <c r="S241">
        <f t="shared" si="43"/>
        <v>0.9758</v>
      </c>
      <c r="T241">
        <f t="shared" si="44"/>
        <v>0.98340000000000005</v>
      </c>
      <c r="U241">
        <f t="shared" si="45"/>
        <v>0.98640000000000005</v>
      </c>
      <c r="V241">
        <f t="shared" si="46"/>
        <v>0.99280000000000002</v>
      </c>
      <c r="W241">
        <f t="shared" si="47"/>
        <v>0.99060000000000004</v>
      </c>
    </row>
    <row r="242" spans="1:23" x14ac:dyDescent="0.2">
      <c r="A242">
        <f t="shared" si="48"/>
        <v>0.24000000000000019</v>
      </c>
      <c r="B242">
        <v>5.2200000000000003E-2</v>
      </c>
      <c r="C242">
        <v>0.13139999999999999</v>
      </c>
      <c r="D242">
        <v>9.1200000000000003E-2</v>
      </c>
      <c r="E242">
        <v>8.4199999999999997E-2</v>
      </c>
      <c r="F242">
        <v>3.8800000000000001E-2</v>
      </c>
      <c r="G242">
        <v>2.7400000000000001E-2</v>
      </c>
      <c r="H242">
        <v>1.2800000000000001E-2</v>
      </c>
      <c r="I242">
        <v>1.18E-2</v>
      </c>
      <c r="J242">
        <v>1.18E-2</v>
      </c>
      <c r="K242">
        <v>1.2800000000000001E-2</v>
      </c>
      <c r="M242">
        <f t="shared" si="37"/>
        <v>0.24000000000000019</v>
      </c>
      <c r="N242">
        <f t="shared" si="38"/>
        <v>0.94779999999999998</v>
      </c>
      <c r="O242">
        <f t="shared" si="39"/>
        <v>0.86860000000000004</v>
      </c>
      <c r="P242">
        <f t="shared" si="40"/>
        <v>0.90880000000000005</v>
      </c>
      <c r="Q242">
        <f t="shared" si="41"/>
        <v>0.91579999999999995</v>
      </c>
      <c r="R242">
        <f t="shared" si="42"/>
        <v>0.96120000000000005</v>
      </c>
      <c r="S242">
        <f t="shared" si="43"/>
        <v>0.97260000000000002</v>
      </c>
      <c r="T242">
        <f t="shared" si="44"/>
        <v>0.98719999999999997</v>
      </c>
      <c r="U242">
        <f t="shared" si="45"/>
        <v>0.98819999999999997</v>
      </c>
      <c r="V242">
        <f t="shared" si="46"/>
        <v>0.98819999999999997</v>
      </c>
      <c r="W242">
        <f t="shared" si="47"/>
        <v>0.98719999999999997</v>
      </c>
    </row>
    <row r="243" spans="1:23" x14ac:dyDescent="0.2">
      <c r="A243">
        <f t="shared" si="48"/>
        <v>0.24100000000000019</v>
      </c>
      <c r="B243">
        <v>5.6599999999999998E-2</v>
      </c>
      <c r="C243">
        <v>0.13819999999999999</v>
      </c>
      <c r="D243">
        <v>8.8800000000000004E-2</v>
      </c>
      <c r="E243">
        <v>7.8399999999999997E-2</v>
      </c>
      <c r="F243">
        <v>4.3200000000000002E-2</v>
      </c>
      <c r="G243">
        <v>2.3199999999999998E-2</v>
      </c>
      <c r="H243">
        <v>1.44E-2</v>
      </c>
      <c r="I243">
        <v>1.24E-2</v>
      </c>
      <c r="J243">
        <v>1.06E-2</v>
      </c>
      <c r="K243">
        <v>0.01</v>
      </c>
      <c r="M243">
        <f t="shared" si="37"/>
        <v>0.24100000000000019</v>
      </c>
      <c r="N243">
        <f t="shared" si="38"/>
        <v>0.94340000000000002</v>
      </c>
      <c r="O243">
        <f t="shared" si="39"/>
        <v>0.86180000000000001</v>
      </c>
      <c r="P243">
        <f t="shared" si="40"/>
        <v>0.91120000000000001</v>
      </c>
      <c r="Q243">
        <f t="shared" si="41"/>
        <v>0.92159999999999997</v>
      </c>
      <c r="R243">
        <f t="shared" si="42"/>
        <v>0.95679999999999998</v>
      </c>
      <c r="S243">
        <f t="shared" si="43"/>
        <v>0.9768</v>
      </c>
      <c r="T243">
        <f t="shared" si="44"/>
        <v>0.98560000000000003</v>
      </c>
      <c r="U243">
        <f t="shared" si="45"/>
        <v>0.98760000000000003</v>
      </c>
      <c r="V243">
        <f t="shared" si="46"/>
        <v>0.98939999999999995</v>
      </c>
      <c r="W243">
        <f t="shared" si="47"/>
        <v>0.99</v>
      </c>
    </row>
    <row r="244" spans="1:23" x14ac:dyDescent="0.2">
      <c r="A244">
        <f t="shared" si="48"/>
        <v>0.24200000000000019</v>
      </c>
      <c r="B244">
        <v>5.3199999999999997E-2</v>
      </c>
      <c r="C244">
        <v>0.1376</v>
      </c>
      <c r="D244">
        <v>9.5000000000000001E-2</v>
      </c>
      <c r="E244">
        <v>7.9200000000000007E-2</v>
      </c>
      <c r="F244">
        <v>4.5600000000000002E-2</v>
      </c>
      <c r="G244">
        <v>2.7199999999999998E-2</v>
      </c>
      <c r="H244">
        <v>1.66E-2</v>
      </c>
      <c r="I244">
        <v>1.4E-2</v>
      </c>
      <c r="J244">
        <v>1.32E-2</v>
      </c>
      <c r="K244">
        <v>1.38E-2</v>
      </c>
      <c r="M244">
        <f t="shared" si="37"/>
        <v>0.24200000000000019</v>
      </c>
      <c r="N244">
        <f t="shared" si="38"/>
        <v>0.94679999999999997</v>
      </c>
      <c r="O244">
        <f t="shared" si="39"/>
        <v>0.86240000000000006</v>
      </c>
      <c r="P244">
        <f t="shared" si="40"/>
        <v>0.90500000000000003</v>
      </c>
      <c r="Q244">
        <f t="shared" si="41"/>
        <v>0.92079999999999995</v>
      </c>
      <c r="R244">
        <f t="shared" si="42"/>
        <v>0.95440000000000003</v>
      </c>
      <c r="S244">
        <f t="shared" si="43"/>
        <v>0.9728</v>
      </c>
      <c r="T244">
        <f t="shared" si="44"/>
        <v>0.98340000000000005</v>
      </c>
      <c r="U244">
        <f t="shared" si="45"/>
        <v>0.98599999999999999</v>
      </c>
      <c r="V244">
        <f t="shared" si="46"/>
        <v>0.98680000000000001</v>
      </c>
      <c r="W244">
        <f t="shared" si="47"/>
        <v>0.98619999999999997</v>
      </c>
    </row>
    <row r="245" spans="1:23" x14ac:dyDescent="0.2">
      <c r="A245">
        <f t="shared" si="48"/>
        <v>0.24300000000000019</v>
      </c>
      <c r="B245">
        <v>5.1999999999999998E-2</v>
      </c>
      <c r="C245">
        <v>0.1368</v>
      </c>
      <c r="D245">
        <v>9.3799999999999994E-2</v>
      </c>
      <c r="E245">
        <v>7.5600000000000001E-2</v>
      </c>
      <c r="F245">
        <v>4.5400000000000003E-2</v>
      </c>
      <c r="G245">
        <v>3.1199999999999999E-2</v>
      </c>
      <c r="H245">
        <v>1.4999999999999999E-2</v>
      </c>
      <c r="I245">
        <v>1.52E-2</v>
      </c>
      <c r="J245">
        <v>1.2800000000000001E-2</v>
      </c>
      <c r="K245">
        <v>1.3599999999999999E-2</v>
      </c>
      <c r="M245">
        <f t="shared" si="37"/>
        <v>0.24300000000000019</v>
      </c>
      <c r="N245">
        <f t="shared" si="38"/>
        <v>0.94799999999999995</v>
      </c>
      <c r="O245">
        <f t="shared" si="39"/>
        <v>0.86319999999999997</v>
      </c>
      <c r="P245">
        <f t="shared" si="40"/>
        <v>0.90620000000000001</v>
      </c>
      <c r="Q245">
        <f t="shared" si="41"/>
        <v>0.9244</v>
      </c>
      <c r="R245">
        <f t="shared" si="42"/>
        <v>0.9546</v>
      </c>
      <c r="S245">
        <f t="shared" si="43"/>
        <v>0.96879999999999999</v>
      </c>
      <c r="T245">
        <f t="shared" si="44"/>
        <v>0.98499999999999999</v>
      </c>
      <c r="U245">
        <f t="shared" si="45"/>
        <v>0.98480000000000001</v>
      </c>
      <c r="V245">
        <f t="shared" si="46"/>
        <v>0.98719999999999997</v>
      </c>
      <c r="W245">
        <f t="shared" si="47"/>
        <v>0.98640000000000005</v>
      </c>
    </row>
    <row r="246" spans="1:23" x14ac:dyDescent="0.2">
      <c r="A246">
        <f t="shared" si="48"/>
        <v>0.24400000000000019</v>
      </c>
      <c r="B246">
        <v>5.7799999999999997E-2</v>
      </c>
      <c r="C246">
        <v>0.13819999999999999</v>
      </c>
      <c r="D246">
        <v>0.1032</v>
      </c>
      <c r="E246">
        <v>7.8799999999999995E-2</v>
      </c>
      <c r="F246">
        <v>5.2200000000000003E-2</v>
      </c>
      <c r="G246">
        <v>3.3000000000000002E-2</v>
      </c>
      <c r="H246">
        <v>1.44E-2</v>
      </c>
      <c r="I246">
        <v>1.7600000000000001E-2</v>
      </c>
      <c r="J246">
        <v>1.2800000000000001E-2</v>
      </c>
      <c r="K246">
        <v>1.2E-2</v>
      </c>
      <c r="M246">
        <f t="shared" si="37"/>
        <v>0.24400000000000019</v>
      </c>
      <c r="N246">
        <f t="shared" si="38"/>
        <v>0.94220000000000004</v>
      </c>
      <c r="O246">
        <f t="shared" si="39"/>
        <v>0.86180000000000001</v>
      </c>
      <c r="P246">
        <f t="shared" si="40"/>
        <v>0.89680000000000004</v>
      </c>
      <c r="Q246">
        <f t="shared" si="41"/>
        <v>0.92120000000000002</v>
      </c>
      <c r="R246">
        <f t="shared" si="42"/>
        <v>0.94779999999999998</v>
      </c>
      <c r="S246">
        <f t="shared" si="43"/>
        <v>0.96699999999999997</v>
      </c>
      <c r="T246">
        <f t="shared" si="44"/>
        <v>0.98560000000000003</v>
      </c>
      <c r="U246">
        <f t="shared" si="45"/>
        <v>0.98240000000000005</v>
      </c>
      <c r="V246">
        <f t="shared" si="46"/>
        <v>0.98719999999999997</v>
      </c>
      <c r="W246">
        <f t="shared" si="47"/>
        <v>0.98799999999999999</v>
      </c>
    </row>
    <row r="247" spans="1:23" x14ac:dyDescent="0.2">
      <c r="A247">
        <f t="shared" si="48"/>
        <v>0.24500000000000019</v>
      </c>
      <c r="B247">
        <v>5.5E-2</v>
      </c>
      <c r="C247">
        <v>0.1426</v>
      </c>
      <c r="D247">
        <v>9.7000000000000003E-2</v>
      </c>
      <c r="E247">
        <v>8.8200000000000001E-2</v>
      </c>
      <c r="F247">
        <v>5.0200000000000002E-2</v>
      </c>
      <c r="G247">
        <v>3.5400000000000001E-2</v>
      </c>
      <c r="H247">
        <v>1.78E-2</v>
      </c>
      <c r="I247">
        <v>1.7000000000000001E-2</v>
      </c>
      <c r="J247">
        <v>1.66E-2</v>
      </c>
      <c r="K247">
        <v>1.0999999999999999E-2</v>
      </c>
      <c r="M247">
        <f t="shared" si="37"/>
        <v>0.24500000000000019</v>
      </c>
      <c r="N247">
        <f t="shared" si="38"/>
        <v>0.94499999999999995</v>
      </c>
      <c r="O247">
        <f t="shared" si="39"/>
        <v>0.85739999999999994</v>
      </c>
      <c r="P247">
        <f t="shared" si="40"/>
        <v>0.90300000000000002</v>
      </c>
      <c r="Q247">
        <f t="shared" si="41"/>
        <v>0.91179999999999994</v>
      </c>
      <c r="R247">
        <f t="shared" si="42"/>
        <v>0.94979999999999998</v>
      </c>
      <c r="S247">
        <f t="shared" si="43"/>
        <v>0.96460000000000001</v>
      </c>
      <c r="T247">
        <f t="shared" si="44"/>
        <v>0.98219999999999996</v>
      </c>
      <c r="U247">
        <f t="shared" si="45"/>
        <v>0.98299999999999998</v>
      </c>
      <c r="V247">
        <f t="shared" si="46"/>
        <v>0.98340000000000005</v>
      </c>
      <c r="W247">
        <f t="shared" si="47"/>
        <v>0.98899999999999999</v>
      </c>
    </row>
    <row r="248" spans="1:23" x14ac:dyDescent="0.2">
      <c r="A248">
        <f t="shared" si="48"/>
        <v>0.24600000000000019</v>
      </c>
      <c r="B248">
        <v>5.62E-2</v>
      </c>
      <c r="C248">
        <v>0.13980000000000001</v>
      </c>
      <c r="D248">
        <v>0.1036</v>
      </c>
      <c r="E248">
        <v>8.14E-2</v>
      </c>
      <c r="F248">
        <v>5.2600000000000001E-2</v>
      </c>
      <c r="G248">
        <v>3.5200000000000002E-2</v>
      </c>
      <c r="H248">
        <v>1.6799999999999999E-2</v>
      </c>
      <c r="I248">
        <v>1.8599999999999998E-2</v>
      </c>
      <c r="J248">
        <v>1.4999999999999999E-2</v>
      </c>
      <c r="K248">
        <v>1.52E-2</v>
      </c>
      <c r="M248">
        <f t="shared" si="37"/>
        <v>0.24600000000000019</v>
      </c>
      <c r="N248">
        <f t="shared" si="38"/>
        <v>0.94379999999999997</v>
      </c>
      <c r="O248">
        <f t="shared" si="39"/>
        <v>0.86019999999999996</v>
      </c>
      <c r="P248">
        <f t="shared" si="40"/>
        <v>0.89639999999999997</v>
      </c>
      <c r="Q248">
        <f t="shared" si="41"/>
        <v>0.91859999999999997</v>
      </c>
      <c r="R248">
        <f t="shared" si="42"/>
        <v>0.94740000000000002</v>
      </c>
      <c r="S248">
        <f t="shared" si="43"/>
        <v>0.96479999999999999</v>
      </c>
      <c r="T248">
        <f t="shared" si="44"/>
        <v>0.98319999999999996</v>
      </c>
      <c r="U248">
        <f t="shared" si="45"/>
        <v>0.98140000000000005</v>
      </c>
      <c r="V248">
        <f t="shared" si="46"/>
        <v>0.98499999999999999</v>
      </c>
      <c r="W248">
        <f t="shared" si="47"/>
        <v>0.98480000000000001</v>
      </c>
    </row>
    <row r="249" spans="1:23" x14ac:dyDescent="0.2">
      <c r="A249">
        <f t="shared" si="48"/>
        <v>0.24700000000000019</v>
      </c>
      <c r="B249">
        <v>5.8200000000000002E-2</v>
      </c>
      <c r="C249">
        <v>0.14599999999999999</v>
      </c>
      <c r="D249">
        <v>0.10879999999999999</v>
      </c>
      <c r="E249">
        <v>8.7400000000000005E-2</v>
      </c>
      <c r="F249">
        <v>5.0599999999999999E-2</v>
      </c>
      <c r="G249">
        <v>3.6799999999999999E-2</v>
      </c>
      <c r="H249">
        <v>2.1399999999999999E-2</v>
      </c>
      <c r="I249">
        <v>1.5599999999999999E-2</v>
      </c>
      <c r="J249">
        <v>1.5800000000000002E-2</v>
      </c>
      <c r="K249">
        <v>1.24E-2</v>
      </c>
      <c r="M249">
        <f t="shared" si="37"/>
        <v>0.24700000000000019</v>
      </c>
      <c r="N249">
        <f t="shared" si="38"/>
        <v>0.94179999999999997</v>
      </c>
      <c r="O249">
        <f t="shared" si="39"/>
        <v>0.85399999999999998</v>
      </c>
      <c r="P249">
        <f t="shared" si="40"/>
        <v>0.89119999999999999</v>
      </c>
      <c r="Q249">
        <f t="shared" si="41"/>
        <v>0.91259999999999997</v>
      </c>
      <c r="R249">
        <f t="shared" si="42"/>
        <v>0.94940000000000002</v>
      </c>
      <c r="S249">
        <f t="shared" si="43"/>
        <v>0.96320000000000006</v>
      </c>
      <c r="T249">
        <f t="shared" si="44"/>
        <v>0.97860000000000003</v>
      </c>
      <c r="U249">
        <f t="shared" si="45"/>
        <v>0.98440000000000005</v>
      </c>
      <c r="V249">
        <f t="shared" si="46"/>
        <v>0.98419999999999996</v>
      </c>
      <c r="W249">
        <f t="shared" si="47"/>
        <v>0.98760000000000003</v>
      </c>
    </row>
    <row r="250" spans="1:23" x14ac:dyDescent="0.2">
      <c r="A250">
        <f t="shared" si="48"/>
        <v>0.24800000000000019</v>
      </c>
      <c r="B250">
        <v>5.7000000000000002E-2</v>
      </c>
      <c r="C250">
        <v>0.14779999999999999</v>
      </c>
      <c r="D250">
        <v>9.4600000000000004E-2</v>
      </c>
      <c r="E250">
        <v>8.5000000000000006E-2</v>
      </c>
      <c r="F250">
        <v>5.3800000000000001E-2</v>
      </c>
      <c r="G250">
        <v>3.7199999999999997E-2</v>
      </c>
      <c r="H250">
        <v>1.7399999999999999E-2</v>
      </c>
      <c r="I250">
        <v>1.7999999999999999E-2</v>
      </c>
      <c r="J250">
        <v>1.7000000000000001E-2</v>
      </c>
      <c r="K250">
        <v>1.5800000000000002E-2</v>
      </c>
      <c r="M250">
        <f t="shared" si="37"/>
        <v>0.24800000000000019</v>
      </c>
      <c r="N250">
        <f t="shared" si="38"/>
        <v>0.94299999999999995</v>
      </c>
      <c r="O250">
        <f t="shared" si="39"/>
        <v>0.85220000000000007</v>
      </c>
      <c r="P250">
        <f t="shared" si="40"/>
        <v>0.90539999999999998</v>
      </c>
      <c r="Q250">
        <f t="shared" si="41"/>
        <v>0.91500000000000004</v>
      </c>
      <c r="R250">
        <f t="shared" si="42"/>
        <v>0.94620000000000004</v>
      </c>
      <c r="S250">
        <f t="shared" si="43"/>
        <v>0.96279999999999999</v>
      </c>
      <c r="T250">
        <f t="shared" si="44"/>
        <v>0.98260000000000003</v>
      </c>
      <c r="U250">
        <f t="shared" si="45"/>
        <v>0.98199999999999998</v>
      </c>
      <c r="V250">
        <f t="shared" si="46"/>
        <v>0.98299999999999998</v>
      </c>
      <c r="W250">
        <f t="shared" si="47"/>
        <v>0.98419999999999996</v>
      </c>
    </row>
    <row r="251" spans="1:23" x14ac:dyDescent="0.2">
      <c r="A251">
        <f t="shared" si="48"/>
        <v>0.24900000000000019</v>
      </c>
      <c r="B251">
        <v>6.1800000000000001E-2</v>
      </c>
      <c r="C251">
        <v>0.14879999999999999</v>
      </c>
      <c r="D251">
        <v>0.1048</v>
      </c>
      <c r="E251">
        <v>9.2600000000000002E-2</v>
      </c>
      <c r="F251">
        <v>5.9400000000000001E-2</v>
      </c>
      <c r="G251">
        <v>4.0599999999999997E-2</v>
      </c>
      <c r="H251">
        <v>1.9400000000000001E-2</v>
      </c>
      <c r="I251">
        <v>2.0400000000000001E-2</v>
      </c>
      <c r="J251">
        <v>1.7000000000000001E-2</v>
      </c>
      <c r="K251">
        <v>1.9E-2</v>
      </c>
      <c r="M251">
        <f t="shared" si="37"/>
        <v>0.24900000000000019</v>
      </c>
      <c r="N251">
        <f t="shared" si="38"/>
        <v>0.93820000000000003</v>
      </c>
      <c r="O251">
        <f t="shared" si="39"/>
        <v>0.85119999999999996</v>
      </c>
      <c r="P251">
        <f t="shared" si="40"/>
        <v>0.8952</v>
      </c>
      <c r="Q251">
        <f t="shared" si="41"/>
        <v>0.90739999999999998</v>
      </c>
      <c r="R251">
        <f t="shared" si="42"/>
        <v>0.94059999999999999</v>
      </c>
      <c r="S251">
        <f t="shared" si="43"/>
        <v>0.95940000000000003</v>
      </c>
      <c r="T251">
        <f t="shared" si="44"/>
        <v>0.98060000000000003</v>
      </c>
      <c r="U251">
        <f t="shared" si="45"/>
        <v>0.97960000000000003</v>
      </c>
      <c r="V251">
        <f t="shared" si="46"/>
        <v>0.98299999999999998</v>
      </c>
      <c r="W251">
        <f t="shared" si="47"/>
        <v>0.98099999999999998</v>
      </c>
    </row>
    <row r="252" spans="1:23" x14ac:dyDescent="0.2">
      <c r="A252">
        <f t="shared" si="48"/>
        <v>0.25000000000000017</v>
      </c>
      <c r="B252">
        <v>6.0400000000000002E-2</v>
      </c>
      <c r="C252">
        <v>0.1434</v>
      </c>
      <c r="D252">
        <v>0.1066</v>
      </c>
      <c r="E252">
        <v>9.1999999999999998E-2</v>
      </c>
      <c r="F252">
        <v>5.96E-2</v>
      </c>
      <c r="G252">
        <v>4.1399999999999999E-2</v>
      </c>
      <c r="H252">
        <v>2.2599999999999999E-2</v>
      </c>
      <c r="I252">
        <v>1.9199999999999998E-2</v>
      </c>
      <c r="J252">
        <v>1.6799999999999999E-2</v>
      </c>
      <c r="K252">
        <v>1.9E-2</v>
      </c>
      <c r="M252">
        <f t="shared" si="37"/>
        <v>0.25000000000000017</v>
      </c>
      <c r="N252">
        <f t="shared" si="38"/>
        <v>0.93959999999999999</v>
      </c>
      <c r="O252">
        <f t="shared" si="39"/>
        <v>0.85660000000000003</v>
      </c>
      <c r="P252">
        <f t="shared" si="40"/>
        <v>0.89339999999999997</v>
      </c>
      <c r="Q252">
        <f t="shared" si="41"/>
        <v>0.90800000000000003</v>
      </c>
      <c r="R252">
        <f t="shared" si="42"/>
        <v>0.94040000000000001</v>
      </c>
      <c r="S252">
        <f t="shared" si="43"/>
        <v>0.95860000000000001</v>
      </c>
      <c r="T252">
        <f t="shared" si="44"/>
        <v>0.97740000000000005</v>
      </c>
      <c r="U252">
        <f t="shared" si="45"/>
        <v>0.98080000000000001</v>
      </c>
      <c r="V252">
        <f t="shared" si="46"/>
        <v>0.98319999999999996</v>
      </c>
      <c r="W252">
        <f t="shared" si="47"/>
        <v>0.98099999999999998</v>
      </c>
    </row>
    <row r="253" spans="1:23" x14ac:dyDescent="0.2">
      <c r="A253">
        <f t="shared" si="48"/>
        <v>0.25100000000000017</v>
      </c>
      <c r="B253">
        <v>5.7200000000000001E-2</v>
      </c>
      <c r="C253">
        <v>0.14000000000000001</v>
      </c>
      <c r="D253">
        <v>0.1074</v>
      </c>
      <c r="E253">
        <v>9.6199999999999994E-2</v>
      </c>
      <c r="F253">
        <v>5.8400000000000001E-2</v>
      </c>
      <c r="G253">
        <v>4.2799999999999998E-2</v>
      </c>
      <c r="H253">
        <v>2.1999999999999999E-2</v>
      </c>
      <c r="I253">
        <v>1.6799999999999999E-2</v>
      </c>
      <c r="J253">
        <v>1.6799999999999999E-2</v>
      </c>
      <c r="K253">
        <v>1.7399999999999999E-2</v>
      </c>
      <c r="M253">
        <f t="shared" si="37"/>
        <v>0.25100000000000017</v>
      </c>
      <c r="N253">
        <f t="shared" si="38"/>
        <v>0.94279999999999997</v>
      </c>
      <c r="O253">
        <f t="shared" si="39"/>
        <v>0.86</v>
      </c>
      <c r="P253">
        <f t="shared" si="40"/>
        <v>0.89260000000000006</v>
      </c>
      <c r="Q253">
        <f t="shared" si="41"/>
        <v>0.90380000000000005</v>
      </c>
      <c r="R253">
        <f t="shared" si="42"/>
        <v>0.94159999999999999</v>
      </c>
      <c r="S253">
        <f t="shared" si="43"/>
        <v>0.95720000000000005</v>
      </c>
      <c r="T253">
        <f t="shared" si="44"/>
        <v>0.97799999999999998</v>
      </c>
      <c r="U253">
        <f t="shared" si="45"/>
        <v>0.98319999999999996</v>
      </c>
      <c r="V253">
        <f t="shared" si="46"/>
        <v>0.98319999999999996</v>
      </c>
      <c r="W253">
        <f t="shared" si="47"/>
        <v>0.98260000000000003</v>
      </c>
    </row>
    <row r="254" spans="1:23" x14ac:dyDescent="0.2">
      <c r="A254">
        <f t="shared" si="48"/>
        <v>0.25200000000000017</v>
      </c>
      <c r="B254">
        <v>6.6199999999999995E-2</v>
      </c>
      <c r="C254">
        <v>0.14940000000000001</v>
      </c>
      <c r="D254">
        <v>0.114</v>
      </c>
      <c r="E254">
        <v>0.1002</v>
      </c>
      <c r="F254">
        <v>5.74E-2</v>
      </c>
      <c r="G254">
        <v>4.3999999999999997E-2</v>
      </c>
      <c r="H254">
        <v>2.1399999999999999E-2</v>
      </c>
      <c r="I254">
        <v>0.02</v>
      </c>
      <c r="J254">
        <v>2.12E-2</v>
      </c>
      <c r="K254">
        <v>1.7600000000000001E-2</v>
      </c>
      <c r="M254">
        <f t="shared" si="37"/>
        <v>0.25200000000000017</v>
      </c>
      <c r="N254">
        <f t="shared" si="38"/>
        <v>0.93379999999999996</v>
      </c>
      <c r="O254">
        <f t="shared" si="39"/>
        <v>0.85060000000000002</v>
      </c>
      <c r="P254">
        <f t="shared" si="40"/>
        <v>0.88600000000000001</v>
      </c>
      <c r="Q254">
        <f t="shared" si="41"/>
        <v>0.89980000000000004</v>
      </c>
      <c r="R254">
        <f t="shared" si="42"/>
        <v>0.94259999999999999</v>
      </c>
      <c r="S254">
        <f t="shared" si="43"/>
        <v>0.95599999999999996</v>
      </c>
      <c r="T254">
        <f t="shared" si="44"/>
        <v>0.97860000000000003</v>
      </c>
      <c r="U254">
        <f t="shared" si="45"/>
        <v>0.98</v>
      </c>
      <c r="V254">
        <f t="shared" si="46"/>
        <v>0.9788</v>
      </c>
      <c r="W254">
        <f t="shared" si="47"/>
        <v>0.98240000000000005</v>
      </c>
    </row>
    <row r="255" spans="1:23" x14ac:dyDescent="0.2">
      <c r="A255">
        <f t="shared" si="48"/>
        <v>0.25300000000000017</v>
      </c>
      <c r="B255">
        <v>5.7000000000000002E-2</v>
      </c>
      <c r="C255">
        <v>0.15740000000000001</v>
      </c>
      <c r="D255">
        <v>0.1086</v>
      </c>
      <c r="E255">
        <v>0.1106</v>
      </c>
      <c r="F255">
        <v>6.4399999999999999E-2</v>
      </c>
      <c r="G255">
        <v>4.48E-2</v>
      </c>
      <c r="H255">
        <v>2.5399999999999999E-2</v>
      </c>
      <c r="I255">
        <v>2.4E-2</v>
      </c>
      <c r="J255">
        <v>2.18E-2</v>
      </c>
      <c r="K255">
        <v>2.1600000000000001E-2</v>
      </c>
      <c r="M255">
        <f t="shared" si="37"/>
        <v>0.25300000000000017</v>
      </c>
      <c r="N255">
        <f t="shared" si="38"/>
        <v>0.94299999999999995</v>
      </c>
      <c r="O255">
        <f t="shared" si="39"/>
        <v>0.84260000000000002</v>
      </c>
      <c r="P255">
        <f t="shared" si="40"/>
        <v>0.89139999999999997</v>
      </c>
      <c r="Q255">
        <f t="shared" si="41"/>
        <v>0.88939999999999997</v>
      </c>
      <c r="R255">
        <f t="shared" si="42"/>
        <v>0.93559999999999999</v>
      </c>
      <c r="S255">
        <f t="shared" si="43"/>
        <v>0.95520000000000005</v>
      </c>
      <c r="T255">
        <f t="shared" si="44"/>
        <v>0.97460000000000002</v>
      </c>
      <c r="U255">
        <f t="shared" si="45"/>
        <v>0.97599999999999998</v>
      </c>
      <c r="V255">
        <f t="shared" si="46"/>
        <v>0.97819999999999996</v>
      </c>
      <c r="W255">
        <f t="shared" si="47"/>
        <v>0.97840000000000005</v>
      </c>
    </row>
    <row r="256" spans="1:23" x14ac:dyDescent="0.2">
      <c r="A256">
        <f t="shared" si="48"/>
        <v>0.25400000000000017</v>
      </c>
      <c r="B256">
        <v>6.2799999999999995E-2</v>
      </c>
      <c r="C256">
        <v>0.16120000000000001</v>
      </c>
      <c r="D256">
        <v>0.125</v>
      </c>
      <c r="E256">
        <v>0.10299999999999999</v>
      </c>
      <c r="F256">
        <v>6.9400000000000003E-2</v>
      </c>
      <c r="G256">
        <v>4.4999999999999998E-2</v>
      </c>
      <c r="H256">
        <v>2.5600000000000001E-2</v>
      </c>
      <c r="I256">
        <v>2.3400000000000001E-2</v>
      </c>
      <c r="J256">
        <v>1.8800000000000001E-2</v>
      </c>
      <c r="K256">
        <v>1.9E-2</v>
      </c>
      <c r="M256">
        <f t="shared" si="37"/>
        <v>0.25400000000000017</v>
      </c>
      <c r="N256">
        <f t="shared" si="38"/>
        <v>0.93720000000000003</v>
      </c>
      <c r="O256">
        <f t="shared" si="39"/>
        <v>0.83879999999999999</v>
      </c>
      <c r="P256">
        <f t="shared" si="40"/>
        <v>0.875</v>
      </c>
      <c r="Q256">
        <f t="shared" si="41"/>
        <v>0.89700000000000002</v>
      </c>
      <c r="R256">
        <f t="shared" si="42"/>
        <v>0.93059999999999998</v>
      </c>
      <c r="S256">
        <f t="shared" si="43"/>
        <v>0.95499999999999996</v>
      </c>
      <c r="T256">
        <f t="shared" si="44"/>
        <v>0.97440000000000004</v>
      </c>
      <c r="U256">
        <f t="shared" si="45"/>
        <v>0.97660000000000002</v>
      </c>
      <c r="V256">
        <f t="shared" si="46"/>
        <v>0.98119999999999996</v>
      </c>
      <c r="W256">
        <f t="shared" si="47"/>
        <v>0.98099999999999998</v>
      </c>
    </row>
    <row r="257" spans="1:23" x14ac:dyDescent="0.2">
      <c r="A257">
        <f t="shared" si="48"/>
        <v>0.25500000000000017</v>
      </c>
      <c r="B257">
        <v>6.8400000000000002E-2</v>
      </c>
      <c r="C257">
        <v>0.1618</v>
      </c>
      <c r="D257">
        <v>0.1162</v>
      </c>
      <c r="E257">
        <v>0.1116</v>
      </c>
      <c r="F257">
        <v>6.88E-2</v>
      </c>
      <c r="G257">
        <v>4.5999999999999999E-2</v>
      </c>
      <c r="H257">
        <v>2.3400000000000001E-2</v>
      </c>
      <c r="I257">
        <v>2.06E-2</v>
      </c>
      <c r="J257">
        <v>1.9800000000000002E-2</v>
      </c>
      <c r="K257">
        <v>2.12E-2</v>
      </c>
      <c r="M257">
        <f t="shared" si="37"/>
        <v>0.25500000000000017</v>
      </c>
      <c r="N257">
        <f t="shared" si="38"/>
        <v>0.93159999999999998</v>
      </c>
      <c r="O257">
        <f t="shared" si="39"/>
        <v>0.83820000000000006</v>
      </c>
      <c r="P257">
        <f t="shared" si="40"/>
        <v>0.88380000000000003</v>
      </c>
      <c r="Q257">
        <f t="shared" si="41"/>
        <v>0.88839999999999997</v>
      </c>
      <c r="R257">
        <f t="shared" si="42"/>
        <v>0.93120000000000003</v>
      </c>
      <c r="S257">
        <f t="shared" si="43"/>
        <v>0.95399999999999996</v>
      </c>
      <c r="T257">
        <f t="shared" si="44"/>
        <v>0.97660000000000002</v>
      </c>
      <c r="U257">
        <f t="shared" si="45"/>
        <v>0.97940000000000005</v>
      </c>
      <c r="V257">
        <f t="shared" si="46"/>
        <v>0.98019999999999996</v>
      </c>
      <c r="W257">
        <f t="shared" si="47"/>
        <v>0.9788</v>
      </c>
    </row>
    <row r="258" spans="1:23" x14ac:dyDescent="0.2">
      <c r="A258">
        <f t="shared" si="48"/>
        <v>0.25600000000000017</v>
      </c>
      <c r="B258">
        <v>6.88E-2</v>
      </c>
      <c r="C258">
        <v>0.16220000000000001</v>
      </c>
      <c r="D258">
        <v>0.13100000000000001</v>
      </c>
      <c r="E258">
        <v>0.1074</v>
      </c>
      <c r="F258">
        <v>6.9199999999999998E-2</v>
      </c>
      <c r="G258">
        <v>4.3799999999999999E-2</v>
      </c>
      <c r="H258">
        <v>2.4E-2</v>
      </c>
      <c r="I258">
        <v>2.58E-2</v>
      </c>
      <c r="J258">
        <v>2.1999999999999999E-2</v>
      </c>
      <c r="K258">
        <v>2.0799999999999999E-2</v>
      </c>
      <c r="M258">
        <f t="shared" si="37"/>
        <v>0.25600000000000017</v>
      </c>
      <c r="N258">
        <f t="shared" si="38"/>
        <v>0.93120000000000003</v>
      </c>
      <c r="O258">
        <f t="shared" si="39"/>
        <v>0.83779999999999999</v>
      </c>
      <c r="P258">
        <f t="shared" si="40"/>
        <v>0.86899999999999999</v>
      </c>
      <c r="Q258">
        <f t="shared" si="41"/>
        <v>0.89260000000000006</v>
      </c>
      <c r="R258">
        <f t="shared" si="42"/>
        <v>0.93079999999999996</v>
      </c>
      <c r="S258">
        <f t="shared" si="43"/>
        <v>0.95620000000000005</v>
      </c>
      <c r="T258">
        <f t="shared" si="44"/>
        <v>0.97599999999999998</v>
      </c>
      <c r="U258">
        <f t="shared" si="45"/>
        <v>0.97419999999999995</v>
      </c>
      <c r="V258">
        <f t="shared" si="46"/>
        <v>0.97799999999999998</v>
      </c>
      <c r="W258">
        <f t="shared" si="47"/>
        <v>0.97919999999999996</v>
      </c>
    </row>
    <row r="259" spans="1:23" x14ac:dyDescent="0.2">
      <c r="A259">
        <f t="shared" si="48"/>
        <v>0.25700000000000017</v>
      </c>
      <c r="B259">
        <v>6.54E-2</v>
      </c>
      <c r="C259">
        <v>0.15</v>
      </c>
      <c r="D259">
        <v>0.13220000000000001</v>
      </c>
      <c r="E259">
        <v>0.1074</v>
      </c>
      <c r="F259">
        <v>6.8599999999999994E-2</v>
      </c>
      <c r="G259">
        <v>5.16E-2</v>
      </c>
      <c r="H259">
        <v>2.46E-2</v>
      </c>
      <c r="I259">
        <v>2.5399999999999999E-2</v>
      </c>
      <c r="J259">
        <v>2.5000000000000001E-2</v>
      </c>
      <c r="K259">
        <v>2.3800000000000002E-2</v>
      </c>
      <c r="M259">
        <f t="shared" ref="M259:M322" si="49">A259</f>
        <v>0.25700000000000017</v>
      </c>
      <c r="N259">
        <f t="shared" ref="N259:N322" si="50">1-B259</f>
        <v>0.93459999999999999</v>
      </c>
      <c r="O259">
        <f t="shared" ref="O259:O322" si="51">1-C259</f>
        <v>0.85</v>
      </c>
      <c r="P259">
        <f t="shared" ref="P259:P322" si="52">1-D259</f>
        <v>0.86780000000000002</v>
      </c>
      <c r="Q259">
        <f t="shared" ref="Q259:Q322" si="53">1-E259</f>
        <v>0.89260000000000006</v>
      </c>
      <c r="R259">
        <f t="shared" ref="R259:R322" si="54">1-F259</f>
        <v>0.93140000000000001</v>
      </c>
      <c r="S259">
        <f t="shared" ref="S259:S322" si="55">1-G259</f>
        <v>0.94840000000000002</v>
      </c>
      <c r="T259">
        <f t="shared" ref="T259:T322" si="56">1-H259</f>
        <v>0.97540000000000004</v>
      </c>
      <c r="U259">
        <f t="shared" ref="U259:U322" si="57">1-I259</f>
        <v>0.97460000000000002</v>
      </c>
      <c r="V259">
        <f t="shared" ref="V259:V322" si="58">1-J259</f>
        <v>0.97499999999999998</v>
      </c>
      <c r="W259">
        <f t="shared" ref="W259:W322" si="59">1-K259</f>
        <v>0.97619999999999996</v>
      </c>
    </row>
    <row r="260" spans="1:23" x14ac:dyDescent="0.2">
      <c r="A260">
        <f t="shared" ref="A260:A323" si="60">A259+0.001</f>
        <v>0.25800000000000017</v>
      </c>
      <c r="B260">
        <v>6.7799999999999999E-2</v>
      </c>
      <c r="C260">
        <v>0.15479999999999999</v>
      </c>
      <c r="D260">
        <v>0.13919999999999999</v>
      </c>
      <c r="E260">
        <v>0.10879999999999999</v>
      </c>
      <c r="F260">
        <v>6.8199999999999997E-2</v>
      </c>
      <c r="G260">
        <v>4.9599999999999998E-2</v>
      </c>
      <c r="H260">
        <v>2.2800000000000001E-2</v>
      </c>
      <c r="I260">
        <v>2.76E-2</v>
      </c>
      <c r="J260">
        <v>2.5399999999999999E-2</v>
      </c>
      <c r="K260">
        <v>2.24E-2</v>
      </c>
      <c r="M260">
        <f t="shared" si="49"/>
        <v>0.25800000000000017</v>
      </c>
      <c r="N260">
        <f t="shared" si="50"/>
        <v>0.93220000000000003</v>
      </c>
      <c r="O260">
        <f t="shared" si="51"/>
        <v>0.84519999999999995</v>
      </c>
      <c r="P260">
        <f t="shared" si="52"/>
        <v>0.86080000000000001</v>
      </c>
      <c r="Q260">
        <f t="shared" si="53"/>
        <v>0.89119999999999999</v>
      </c>
      <c r="R260">
        <f t="shared" si="54"/>
        <v>0.93179999999999996</v>
      </c>
      <c r="S260">
        <f t="shared" si="55"/>
        <v>0.95040000000000002</v>
      </c>
      <c r="T260">
        <f t="shared" si="56"/>
        <v>0.97719999999999996</v>
      </c>
      <c r="U260">
        <f t="shared" si="57"/>
        <v>0.97240000000000004</v>
      </c>
      <c r="V260">
        <f t="shared" si="58"/>
        <v>0.97460000000000002</v>
      </c>
      <c r="W260">
        <f t="shared" si="59"/>
        <v>0.97760000000000002</v>
      </c>
    </row>
    <row r="261" spans="1:23" x14ac:dyDescent="0.2">
      <c r="A261">
        <f t="shared" si="60"/>
        <v>0.25900000000000017</v>
      </c>
      <c r="B261">
        <v>6.3E-2</v>
      </c>
      <c r="C261">
        <v>0.1502</v>
      </c>
      <c r="D261">
        <v>0.12839999999999999</v>
      </c>
      <c r="E261">
        <v>0.1038</v>
      </c>
      <c r="F261">
        <v>7.8600000000000003E-2</v>
      </c>
      <c r="G261">
        <v>5.96E-2</v>
      </c>
      <c r="H261">
        <v>2.8799999999999999E-2</v>
      </c>
      <c r="I261">
        <v>2.6800000000000001E-2</v>
      </c>
      <c r="J261">
        <v>2.4E-2</v>
      </c>
      <c r="K261">
        <v>2.7400000000000001E-2</v>
      </c>
      <c r="M261">
        <f t="shared" si="49"/>
        <v>0.25900000000000017</v>
      </c>
      <c r="N261">
        <f t="shared" si="50"/>
        <v>0.93700000000000006</v>
      </c>
      <c r="O261">
        <f t="shared" si="51"/>
        <v>0.8498</v>
      </c>
      <c r="P261">
        <f t="shared" si="52"/>
        <v>0.87160000000000004</v>
      </c>
      <c r="Q261">
        <f t="shared" si="53"/>
        <v>0.8962</v>
      </c>
      <c r="R261">
        <f t="shared" si="54"/>
        <v>0.9214</v>
      </c>
      <c r="S261">
        <f t="shared" si="55"/>
        <v>0.94040000000000001</v>
      </c>
      <c r="T261">
        <f t="shared" si="56"/>
        <v>0.97119999999999995</v>
      </c>
      <c r="U261">
        <f t="shared" si="57"/>
        <v>0.97319999999999995</v>
      </c>
      <c r="V261">
        <f t="shared" si="58"/>
        <v>0.97599999999999998</v>
      </c>
      <c r="W261">
        <f t="shared" si="59"/>
        <v>0.97260000000000002</v>
      </c>
    </row>
    <row r="262" spans="1:23" x14ac:dyDescent="0.2">
      <c r="A262">
        <f t="shared" si="60"/>
        <v>0.26000000000000018</v>
      </c>
      <c r="B262">
        <v>7.0800000000000002E-2</v>
      </c>
      <c r="C262">
        <v>0.15079999999999999</v>
      </c>
      <c r="D262">
        <v>0.13</v>
      </c>
      <c r="E262">
        <v>0.1172</v>
      </c>
      <c r="F262">
        <v>7.2999999999999995E-2</v>
      </c>
      <c r="G262">
        <v>5.9400000000000001E-2</v>
      </c>
      <c r="H262">
        <v>2.8199999999999999E-2</v>
      </c>
      <c r="I262">
        <v>2.46E-2</v>
      </c>
      <c r="J262">
        <v>2.8199999999999999E-2</v>
      </c>
      <c r="K262">
        <v>2.9399999999999999E-2</v>
      </c>
      <c r="M262">
        <f t="shared" si="49"/>
        <v>0.26000000000000018</v>
      </c>
      <c r="N262">
        <f t="shared" si="50"/>
        <v>0.92920000000000003</v>
      </c>
      <c r="O262">
        <f t="shared" si="51"/>
        <v>0.84919999999999995</v>
      </c>
      <c r="P262">
        <f t="shared" si="52"/>
        <v>0.87</v>
      </c>
      <c r="Q262">
        <f t="shared" si="53"/>
        <v>0.88280000000000003</v>
      </c>
      <c r="R262">
        <f t="shared" si="54"/>
        <v>0.92700000000000005</v>
      </c>
      <c r="S262">
        <f t="shared" si="55"/>
        <v>0.94059999999999999</v>
      </c>
      <c r="T262">
        <f t="shared" si="56"/>
        <v>0.9718</v>
      </c>
      <c r="U262">
        <f t="shared" si="57"/>
        <v>0.97540000000000004</v>
      </c>
      <c r="V262">
        <f t="shared" si="58"/>
        <v>0.9718</v>
      </c>
      <c r="W262">
        <f t="shared" si="59"/>
        <v>0.97060000000000002</v>
      </c>
    </row>
    <row r="263" spans="1:23" x14ac:dyDescent="0.2">
      <c r="A263">
        <f t="shared" si="60"/>
        <v>0.26100000000000018</v>
      </c>
      <c r="B263">
        <v>6.9199999999999998E-2</v>
      </c>
      <c r="C263">
        <v>0.15620000000000001</v>
      </c>
      <c r="D263">
        <v>0.1414</v>
      </c>
      <c r="E263">
        <v>0.1206</v>
      </c>
      <c r="F263">
        <v>8.0199999999999994E-2</v>
      </c>
      <c r="G263">
        <v>6.2799999999999995E-2</v>
      </c>
      <c r="H263">
        <v>3.1600000000000003E-2</v>
      </c>
      <c r="I263">
        <v>2.7E-2</v>
      </c>
      <c r="J263">
        <v>3.1199999999999999E-2</v>
      </c>
      <c r="K263">
        <v>2.7799999999999998E-2</v>
      </c>
      <c r="M263">
        <f t="shared" si="49"/>
        <v>0.26100000000000018</v>
      </c>
      <c r="N263">
        <f t="shared" si="50"/>
        <v>0.93079999999999996</v>
      </c>
      <c r="O263">
        <f t="shared" si="51"/>
        <v>0.84379999999999999</v>
      </c>
      <c r="P263">
        <f t="shared" si="52"/>
        <v>0.85860000000000003</v>
      </c>
      <c r="Q263">
        <f t="shared" si="53"/>
        <v>0.87939999999999996</v>
      </c>
      <c r="R263">
        <f t="shared" si="54"/>
        <v>0.91979999999999995</v>
      </c>
      <c r="S263">
        <f t="shared" si="55"/>
        <v>0.93720000000000003</v>
      </c>
      <c r="T263">
        <f t="shared" si="56"/>
        <v>0.96840000000000004</v>
      </c>
      <c r="U263">
        <f t="shared" si="57"/>
        <v>0.97299999999999998</v>
      </c>
      <c r="V263">
        <f t="shared" si="58"/>
        <v>0.96879999999999999</v>
      </c>
      <c r="W263">
        <f t="shared" si="59"/>
        <v>0.97219999999999995</v>
      </c>
    </row>
    <row r="264" spans="1:23" x14ac:dyDescent="0.2">
      <c r="A264">
        <f t="shared" si="60"/>
        <v>0.26200000000000018</v>
      </c>
      <c r="B264">
        <v>7.7600000000000002E-2</v>
      </c>
      <c r="C264">
        <v>0.1588</v>
      </c>
      <c r="D264">
        <v>0.14499999999999999</v>
      </c>
      <c r="E264">
        <v>0.11559999999999999</v>
      </c>
      <c r="F264">
        <v>8.5599999999999996E-2</v>
      </c>
      <c r="G264">
        <v>6.2E-2</v>
      </c>
      <c r="H264">
        <v>3.3399999999999999E-2</v>
      </c>
      <c r="I264">
        <v>3.0200000000000001E-2</v>
      </c>
      <c r="J264">
        <v>2.8400000000000002E-2</v>
      </c>
      <c r="K264">
        <v>2.4E-2</v>
      </c>
      <c r="M264">
        <f t="shared" si="49"/>
        <v>0.26200000000000018</v>
      </c>
      <c r="N264">
        <f t="shared" si="50"/>
        <v>0.9224</v>
      </c>
      <c r="O264">
        <f t="shared" si="51"/>
        <v>0.84119999999999995</v>
      </c>
      <c r="P264">
        <f t="shared" si="52"/>
        <v>0.85499999999999998</v>
      </c>
      <c r="Q264">
        <f t="shared" si="53"/>
        <v>0.88439999999999996</v>
      </c>
      <c r="R264">
        <f t="shared" si="54"/>
        <v>0.91439999999999999</v>
      </c>
      <c r="S264">
        <f t="shared" si="55"/>
        <v>0.93799999999999994</v>
      </c>
      <c r="T264">
        <f t="shared" si="56"/>
        <v>0.96660000000000001</v>
      </c>
      <c r="U264">
        <f t="shared" si="57"/>
        <v>0.9698</v>
      </c>
      <c r="V264">
        <f t="shared" si="58"/>
        <v>0.97160000000000002</v>
      </c>
      <c r="W264">
        <f t="shared" si="59"/>
        <v>0.97599999999999998</v>
      </c>
    </row>
    <row r="265" spans="1:23" x14ac:dyDescent="0.2">
      <c r="A265">
        <f t="shared" si="60"/>
        <v>0.26300000000000018</v>
      </c>
      <c r="B265">
        <v>7.7799999999999994E-2</v>
      </c>
      <c r="C265">
        <v>0.1588</v>
      </c>
      <c r="D265">
        <v>0.14419999999999999</v>
      </c>
      <c r="E265">
        <v>0.1192</v>
      </c>
      <c r="F265">
        <v>8.5999999999999993E-2</v>
      </c>
      <c r="G265">
        <v>6.0400000000000002E-2</v>
      </c>
      <c r="H265">
        <v>3.0200000000000001E-2</v>
      </c>
      <c r="I265">
        <v>2.7199999999999998E-2</v>
      </c>
      <c r="J265">
        <v>3.0200000000000001E-2</v>
      </c>
      <c r="K265">
        <v>3.1E-2</v>
      </c>
      <c r="M265">
        <f t="shared" si="49"/>
        <v>0.26300000000000018</v>
      </c>
      <c r="N265">
        <f t="shared" si="50"/>
        <v>0.92220000000000002</v>
      </c>
      <c r="O265">
        <f t="shared" si="51"/>
        <v>0.84119999999999995</v>
      </c>
      <c r="P265">
        <f t="shared" si="52"/>
        <v>0.85580000000000001</v>
      </c>
      <c r="Q265">
        <f t="shared" si="53"/>
        <v>0.88080000000000003</v>
      </c>
      <c r="R265">
        <f t="shared" si="54"/>
        <v>0.91400000000000003</v>
      </c>
      <c r="S265">
        <f t="shared" si="55"/>
        <v>0.93959999999999999</v>
      </c>
      <c r="T265">
        <f t="shared" si="56"/>
        <v>0.9698</v>
      </c>
      <c r="U265">
        <f t="shared" si="57"/>
        <v>0.9728</v>
      </c>
      <c r="V265">
        <f t="shared" si="58"/>
        <v>0.9698</v>
      </c>
      <c r="W265">
        <f t="shared" si="59"/>
        <v>0.96899999999999997</v>
      </c>
    </row>
    <row r="266" spans="1:23" x14ac:dyDescent="0.2">
      <c r="A266">
        <f t="shared" si="60"/>
        <v>0.26400000000000018</v>
      </c>
      <c r="B266">
        <v>7.1999999999999995E-2</v>
      </c>
      <c r="C266">
        <v>0.16600000000000001</v>
      </c>
      <c r="D266">
        <v>0.14000000000000001</v>
      </c>
      <c r="E266">
        <v>0.13159999999999999</v>
      </c>
      <c r="F266">
        <v>9.4600000000000004E-2</v>
      </c>
      <c r="G266">
        <v>5.7200000000000001E-2</v>
      </c>
      <c r="H266">
        <v>4.0800000000000003E-2</v>
      </c>
      <c r="I266">
        <v>3.4599999999999999E-2</v>
      </c>
      <c r="J266">
        <v>3.2599999999999997E-2</v>
      </c>
      <c r="K266">
        <v>2.92E-2</v>
      </c>
      <c r="M266">
        <f t="shared" si="49"/>
        <v>0.26400000000000018</v>
      </c>
      <c r="N266">
        <f t="shared" si="50"/>
        <v>0.92800000000000005</v>
      </c>
      <c r="O266">
        <f t="shared" si="51"/>
        <v>0.83399999999999996</v>
      </c>
      <c r="P266">
        <f t="shared" si="52"/>
        <v>0.86</v>
      </c>
      <c r="Q266">
        <f t="shared" si="53"/>
        <v>0.86840000000000006</v>
      </c>
      <c r="R266">
        <f t="shared" si="54"/>
        <v>0.90539999999999998</v>
      </c>
      <c r="S266">
        <f t="shared" si="55"/>
        <v>0.94279999999999997</v>
      </c>
      <c r="T266">
        <f t="shared" si="56"/>
        <v>0.95920000000000005</v>
      </c>
      <c r="U266">
        <f t="shared" si="57"/>
        <v>0.96540000000000004</v>
      </c>
      <c r="V266">
        <f t="shared" si="58"/>
        <v>0.96740000000000004</v>
      </c>
      <c r="W266">
        <f t="shared" si="59"/>
        <v>0.9708</v>
      </c>
    </row>
    <row r="267" spans="1:23" x14ac:dyDescent="0.2">
      <c r="A267">
        <f t="shared" si="60"/>
        <v>0.26500000000000018</v>
      </c>
      <c r="B267">
        <v>7.3400000000000007E-2</v>
      </c>
      <c r="C267">
        <v>0.1598</v>
      </c>
      <c r="D267">
        <v>0.14480000000000001</v>
      </c>
      <c r="E267">
        <v>0.12039999999999999</v>
      </c>
      <c r="F267">
        <v>9.4799999999999995E-2</v>
      </c>
      <c r="G267">
        <v>6.4799999999999996E-2</v>
      </c>
      <c r="H267">
        <v>3.3799999999999997E-2</v>
      </c>
      <c r="I267">
        <v>3.5000000000000003E-2</v>
      </c>
      <c r="J267">
        <v>3.0800000000000001E-2</v>
      </c>
      <c r="K267">
        <v>3.3000000000000002E-2</v>
      </c>
      <c r="M267">
        <f t="shared" si="49"/>
        <v>0.26500000000000018</v>
      </c>
      <c r="N267">
        <f t="shared" si="50"/>
        <v>0.92659999999999998</v>
      </c>
      <c r="O267">
        <f t="shared" si="51"/>
        <v>0.84020000000000006</v>
      </c>
      <c r="P267">
        <f t="shared" si="52"/>
        <v>0.85519999999999996</v>
      </c>
      <c r="Q267">
        <f t="shared" si="53"/>
        <v>0.87960000000000005</v>
      </c>
      <c r="R267">
        <f t="shared" si="54"/>
        <v>0.9052</v>
      </c>
      <c r="S267">
        <f t="shared" si="55"/>
        <v>0.93520000000000003</v>
      </c>
      <c r="T267">
        <f t="shared" si="56"/>
        <v>0.96619999999999995</v>
      </c>
      <c r="U267">
        <f t="shared" si="57"/>
        <v>0.96499999999999997</v>
      </c>
      <c r="V267">
        <f t="shared" si="58"/>
        <v>0.96919999999999995</v>
      </c>
      <c r="W267">
        <f t="shared" si="59"/>
        <v>0.96699999999999997</v>
      </c>
    </row>
    <row r="268" spans="1:23" x14ac:dyDescent="0.2">
      <c r="A268">
        <f t="shared" si="60"/>
        <v>0.26600000000000018</v>
      </c>
      <c r="B268">
        <v>8.5199999999999998E-2</v>
      </c>
      <c r="C268">
        <v>0.16520000000000001</v>
      </c>
      <c r="D268">
        <v>0.14960000000000001</v>
      </c>
      <c r="E268">
        <v>0.12959999999999999</v>
      </c>
      <c r="F268">
        <v>9.7799999999999998E-2</v>
      </c>
      <c r="G268">
        <v>6.6000000000000003E-2</v>
      </c>
      <c r="H268">
        <v>3.7600000000000001E-2</v>
      </c>
      <c r="I268">
        <v>3.9399999999999998E-2</v>
      </c>
      <c r="J268">
        <v>2.9600000000000001E-2</v>
      </c>
      <c r="K268">
        <v>3.5200000000000002E-2</v>
      </c>
      <c r="M268">
        <f t="shared" si="49"/>
        <v>0.26600000000000018</v>
      </c>
      <c r="N268">
        <f t="shared" si="50"/>
        <v>0.91480000000000006</v>
      </c>
      <c r="O268">
        <f t="shared" si="51"/>
        <v>0.83479999999999999</v>
      </c>
      <c r="P268">
        <f t="shared" si="52"/>
        <v>0.85040000000000004</v>
      </c>
      <c r="Q268">
        <f t="shared" si="53"/>
        <v>0.87040000000000006</v>
      </c>
      <c r="R268">
        <f t="shared" si="54"/>
        <v>0.9022</v>
      </c>
      <c r="S268">
        <f t="shared" si="55"/>
        <v>0.93399999999999994</v>
      </c>
      <c r="T268">
        <f t="shared" si="56"/>
        <v>0.96240000000000003</v>
      </c>
      <c r="U268">
        <f t="shared" si="57"/>
        <v>0.96060000000000001</v>
      </c>
      <c r="V268">
        <f t="shared" si="58"/>
        <v>0.97040000000000004</v>
      </c>
      <c r="W268">
        <f t="shared" si="59"/>
        <v>0.96479999999999999</v>
      </c>
    </row>
    <row r="269" spans="1:23" x14ac:dyDescent="0.2">
      <c r="A269">
        <f t="shared" si="60"/>
        <v>0.26700000000000018</v>
      </c>
      <c r="B269">
        <v>7.5600000000000001E-2</v>
      </c>
      <c r="C269">
        <v>0.1774</v>
      </c>
      <c r="D269">
        <v>0.15720000000000001</v>
      </c>
      <c r="E269">
        <v>0.13700000000000001</v>
      </c>
      <c r="F269">
        <v>9.4E-2</v>
      </c>
      <c r="G269">
        <v>7.0199999999999999E-2</v>
      </c>
      <c r="H269">
        <v>2.9399999999999999E-2</v>
      </c>
      <c r="I269">
        <v>3.7999999999999999E-2</v>
      </c>
      <c r="J269">
        <v>3.2399999999999998E-2</v>
      </c>
      <c r="K269">
        <v>3.3799999999999997E-2</v>
      </c>
      <c r="M269">
        <f t="shared" si="49"/>
        <v>0.26700000000000018</v>
      </c>
      <c r="N269">
        <f t="shared" si="50"/>
        <v>0.9244</v>
      </c>
      <c r="O269">
        <f t="shared" si="51"/>
        <v>0.8226</v>
      </c>
      <c r="P269">
        <f t="shared" si="52"/>
        <v>0.84279999999999999</v>
      </c>
      <c r="Q269">
        <f t="shared" si="53"/>
        <v>0.86299999999999999</v>
      </c>
      <c r="R269">
        <f t="shared" si="54"/>
        <v>0.90600000000000003</v>
      </c>
      <c r="S269">
        <f t="shared" si="55"/>
        <v>0.92979999999999996</v>
      </c>
      <c r="T269">
        <f t="shared" si="56"/>
        <v>0.97060000000000002</v>
      </c>
      <c r="U269">
        <f t="shared" si="57"/>
        <v>0.96199999999999997</v>
      </c>
      <c r="V269">
        <f t="shared" si="58"/>
        <v>0.96760000000000002</v>
      </c>
      <c r="W269">
        <f t="shared" si="59"/>
        <v>0.96619999999999995</v>
      </c>
    </row>
    <row r="270" spans="1:23" x14ac:dyDescent="0.2">
      <c r="A270">
        <f t="shared" si="60"/>
        <v>0.26800000000000018</v>
      </c>
      <c r="B270">
        <v>8.4400000000000003E-2</v>
      </c>
      <c r="C270">
        <v>0.1656</v>
      </c>
      <c r="D270">
        <v>0.15359999999999999</v>
      </c>
      <c r="E270">
        <v>0.13139999999999999</v>
      </c>
      <c r="F270">
        <v>9.5200000000000007E-2</v>
      </c>
      <c r="G270">
        <v>6.5000000000000002E-2</v>
      </c>
      <c r="H270">
        <v>4.0800000000000003E-2</v>
      </c>
      <c r="I270">
        <v>3.5200000000000002E-2</v>
      </c>
      <c r="J270">
        <v>3.7199999999999997E-2</v>
      </c>
      <c r="K270">
        <v>3.6600000000000001E-2</v>
      </c>
      <c r="M270">
        <f t="shared" si="49"/>
        <v>0.26800000000000018</v>
      </c>
      <c r="N270">
        <f t="shared" si="50"/>
        <v>0.91559999999999997</v>
      </c>
      <c r="O270">
        <f t="shared" si="51"/>
        <v>0.83440000000000003</v>
      </c>
      <c r="P270">
        <f t="shared" si="52"/>
        <v>0.84640000000000004</v>
      </c>
      <c r="Q270">
        <f t="shared" si="53"/>
        <v>0.86860000000000004</v>
      </c>
      <c r="R270">
        <f t="shared" si="54"/>
        <v>0.90480000000000005</v>
      </c>
      <c r="S270">
        <f t="shared" si="55"/>
        <v>0.93500000000000005</v>
      </c>
      <c r="T270">
        <f t="shared" si="56"/>
        <v>0.95920000000000005</v>
      </c>
      <c r="U270">
        <f t="shared" si="57"/>
        <v>0.96479999999999999</v>
      </c>
      <c r="V270">
        <f t="shared" si="58"/>
        <v>0.96279999999999999</v>
      </c>
      <c r="W270">
        <f t="shared" si="59"/>
        <v>0.96340000000000003</v>
      </c>
    </row>
    <row r="271" spans="1:23" x14ac:dyDescent="0.2">
      <c r="A271">
        <f t="shared" si="60"/>
        <v>0.26900000000000018</v>
      </c>
      <c r="B271">
        <v>7.9600000000000004E-2</v>
      </c>
      <c r="C271">
        <v>0.16619999999999999</v>
      </c>
      <c r="D271">
        <v>0.15440000000000001</v>
      </c>
      <c r="E271">
        <v>0.14219999999999999</v>
      </c>
      <c r="F271">
        <v>0.1016</v>
      </c>
      <c r="G271">
        <v>6.7400000000000002E-2</v>
      </c>
      <c r="H271">
        <v>3.6999999999999998E-2</v>
      </c>
      <c r="I271">
        <v>4.02E-2</v>
      </c>
      <c r="J271">
        <v>4.24E-2</v>
      </c>
      <c r="K271">
        <v>3.9600000000000003E-2</v>
      </c>
      <c r="M271">
        <f t="shared" si="49"/>
        <v>0.26900000000000018</v>
      </c>
      <c r="N271">
        <f t="shared" si="50"/>
        <v>0.9204</v>
      </c>
      <c r="O271">
        <f t="shared" si="51"/>
        <v>0.83379999999999999</v>
      </c>
      <c r="P271">
        <f t="shared" si="52"/>
        <v>0.84560000000000002</v>
      </c>
      <c r="Q271">
        <f t="shared" si="53"/>
        <v>0.85780000000000001</v>
      </c>
      <c r="R271">
        <f t="shared" si="54"/>
        <v>0.89839999999999998</v>
      </c>
      <c r="S271">
        <f t="shared" si="55"/>
        <v>0.93259999999999998</v>
      </c>
      <c r="T271">
        <f t="shared" si="56"/>
        <v>0.96299999999999997</v>
      </c>
      <c r="U271">
        <f t="shared" si="57"/>
        <v>0.95979999999999999</v>
      </c>
      <c r="V271">
        <f t="shared" si="58"/>
        <v>0.95760000000000001</v>
      </c>
      <c r="W271">
        <f t="shared" si="59"/>
        <v>0.96040000000000003</v>
      </c>
    </row>
    <row r="272" spans="1:23" x14ac:dyDescent="0.2">
      <c r="A272">
        <f t="shared" si="60"/>
        <v>0.27000000000000018</v>
      </c>
      <c r="B272">
        <v>7.5800000000000006E-2</v>
      </c>
      <c r="C272">
        <v>0.16839999999999999</v>
      </c>
      <c r="D272">
        <v>0.15659999999999999</v>
      </c>
      <c r="E272">
        <v>0.1416</v>
      </c>
      <c r="F272">
        <v>9.8400000000000001E-2</v>
      </c>
      <c r="G272">
        <v>7.6200000000000004E-2</v>
      </c>
      <c r="H272">
        <v>3.9E-2</v>
      </c>
      <c r="I272">
        <v>3.8600000000000002E-2</v>
      </c>
      <c r="J272">
        <v>0.04</v>
      </c>
      <c r="K272">
        <v>4.1599999999999998E-2</v>
      </c>
      <c r="M272">
        <f t="shared" si="49"/>
        <v>0.27000000000000018</v>
      </c>
      <c r="N272">
        <f t="shared" si="50"/>
        <v>0.92420000000000002</v>
      </c>
      <c r="O272">
        <f t="shared" si="51"/>
        <v>0.83160000000000001</v>
      </c>
      <c r="P272">
        <f t="shared" si="52"/>
        <v>0.84340000000000004</v>
      </c>
      <c r="Q272">
        <f t="shared" si="53"/>
        <v>0.85840000000000005</v>
      </c>
      <c r="R272">
        <f t="shared" si="54"/>
        <v>0.90159999999999996</v>
      </c>
      <c r="S272">
        <f t="shared" si="55"/>
        <v>0.92379999999999995</v>
      </c>
      <c r="T272">
        <f t="shared" si="56"/>
        <v>0.96099999999999997</v>
      </c>
      <c r="U272">
        <f t="shared" si="57"/>
        <v>0.96140000000000003</v>
      </c>
      <c r="V272">
        <f t="shared" si="58"/>
        <v>0.96</v>
      </c>
      <c r="W272">
        <f t="shared" si="59"/>
        <v>0.95840000000000003</v>
      </c>
    </row>
    <row r="273" spans="1:23" x14ac:dyDescent="0.2">
      <c r="A273">
        <f t="shared" si="60"/>
        <v>0.27100000000000019</v>
      </c>
      <c r="B273">
        <v>8.5000000000000006E-2</v>
      </c>
      <c r="C273">
        <v>0.17680000000000001</v>
      </c>
      <c r="D273">
        <v>0.1668</v>
      </c>
      <c r="E273">
        <v>0.14960000000000001</v>
      </c>
      <c r="F273">
        <v>0.1104</v>
      </c>
      <c r="G273">
        <v>7.3200000000000001E-2</v>
      </c>
      <c r="H273">
        <v>4.3200000000000002E-2</v>
      </c>
      <c r="I273">
        <v>4.2200000000000001E-2</v>
      </c>
      <c r="J273">
        <v>3.8399999999999997E-2</v>
      </c>
      <c r="K273">
        <v>3.6799999999999999E-2</v>
      </c>
      <c r="M273">
        <f t="shared" si="49"/>
        <v>0.27100000000000019</v>
      </c>
      <c r="N273">
        <f t="shared" si="50"/>
        <v>0.91500000000000004</v>
      </c>
      <c r="O273">
        <f t="shared" si="51"/>
        <v>0.82319999999999993</v>
      </c>
      <c r="P273">
        <f t="shared" si="52"/>
        <v>0.83319999999999994</v>
      </c>
      <c r="Q273">
        <f t="shared" si="53"/>
        <v>0.85040000000000004</v>
      </c>
      <c r="R273">
        <f t="shared" si="54"/>
        <v>0.88959999999999995</v>
      </c>
      <c r="S273">
        <f t="shared" si="55"/>
        <v>0.92679999999999996</v>
      </c>
      <c r="T273">
        <f t="shared" si="56"/>
        <v>0.95679999999999998</v>
      </c>
      <c r="U273">
        <f t="shared" si="57"/>
        <v>0.95779999999999998</v>
      </c>
      <c r="V273">
        <f t="shared" si="58"/>
        <v>0.96160000000000001</v>
      </c>
      <c r="W273">
        <f t="shared" si="59"/>
        <v>0.96320000000000006</v>
      </c>
    </row>
    <row r="274" spans="1:23" x14ac:dyDescent="0.2">
      <c r="A274">
        <f t="shared" si="60"/>
        <v>0.27200000000000019</v>
      </c>
      <c r="B274">
        <v>7.8E-2</v>
      </c>
      <c r="C274">
        <v>0.1764</v>
      </c>
      <c r="D274">
        <v>0.16539999999999999</v>
      </c>
      <c r="E274">
        <v>0.14660000000000001</v>
      </c>
      <c r="F274">
        <v>0.1124</v>
      </c>
      <c r="G274">
        <v>7.0000000000000007E-2</v>
      </c>
      <c r="H274">
        <v>4.0800000000000003E-2</v>
      </c>
      <c r="I274">
        <v>4.5199999999999997E-2</v>
      </c>
      <c r="J274">
        <v>4.1200000000000001E-2</v>
      </c>
      <c r="K274">
        <v>4.58E-2</v>
      </c>
      <c r="M274">
        <f t="shared" si="49"/>
        <v>0.27200000000000019</v>
      </c>
      <c r="N274">
        <f t="shared" si="50"/>
        <v>0.92200000000000004</v>
      </c>
      <c r="O274">
        <f t="shared" si="51"/>
        <v>0.8236</v>
      </c>
      <c r="P274">
        <f t="shared" si="52"/>
        <v>0.83460000000000001</v>
      </c>
      <c r="Q274">
        <f t="shared" si="53"/>
        <v>0.85339999999999994</v>
      </c>
      <c r="R274">
        <f t="shared" si="54"/>
        <v>0.88759999999999994</v>
      </c>
      <c r="S274">
        <f t="shared" si="55"/>
        <v>0.92999999999999994</v>
      </c>
      <c r="T274">
        <f t="shared" si="56"/>
        <v>0.95920000000000005</v>
      </c>
      <c r="U274">
        <f t="shared" si="57"/>
        <v>0.95479999999999998</v>
      </c>
      <c r="V274">
        <f t="shared" si="58"/>
        <v>0.95879999999999999</v>
      </c>
      <c r="W274">
        <f t="shared" si="59"/>
        <v>0.95420000000000005</v>
      </c>
    </row>
    <row r="275" spans="1:23" x14ac:dyDescent="0.2">
      <c r="A275">
        <f t="shared" si="60"/>
        <v>0.27300000000000019</v>
      </c>
      <c r="B275">
        <v>9.1800000000000007E-2</v>
      </c>
      <c r="C275">
        <v>0.17199999999999999</v>
      </c>
      <c r="D275">
        <v>0.1782</v>
      </c>
      <c r="E275">
        <v>0.14680000000000001</v>
      </c>
      <c r="F275">
        <v>0.1104</v>
      </c>
      <c r="G275">
        <v>8.4199999999999997E-2</v>
      </c>
      <c r="H275">
        <v>4.4400000000000002E-2</v>
      </c>
      <c r="I275">
        <v>4.3799999999999999E-2</v>
      </c>
      <c r="J275">
        <v>4.4600000000000001E-2</v>
      </c>
      <c r="K275">
        <v>4.1599999999999998E-2</v>
      </c>
      <c r="M275">
        <f t="shared" si="49"/>
        <v>0.27300000000000019</v>
      </c>
      <c r="N275">
        <f t="shared" si="50"/>
        <v>0.90820000000000001</v>
      </c>
      <c r="O275">
        <f t="shared" si="51"/>
        <v>0.82800000000000007</v>
      </c>
      <c r="P275">
        <f t="shared" si="52"/>
        <v>0.82179999999999997</v>
      </c>
      <c r="Q275">
        <f t="shared" si="53"/>
        <v>0.85319999999999996</v>
      </c>
      <c r="R275">
        <f t="shared" si="54"/>
        <v>0.88959999999999995</v>
      </c>
      <c r="S275">
        <f t="shared" si="55"/>
        <v>0.91579999999999995</v>
      </c>
      <c r="T275">
        <f t="shared" si="56"/>
        <v>0.9556</v>
      </c>
      <c r="U275">
        <f t="shared" si="57"/>
        <v>0.95620000000000005</v>
      </c>
      <c r="V275">
        <f t="shared" si="58"/>
        <v>0.95540000000000003</v>
      </c>
      <c r="W275">
        <f t="shared" si="59"/>
        <v>0.95840000000000003</v>
      </c>
    </row>
    <row r="276" spans="1:23" x14ac:dyDescent="0.2">
      <c r="A276">
        <f t="shared" si="60"/>
        <v>0.27400000000000019</v>
      </c>
      <c r="B276">
        <v>8.5599999999999996E-2</v>
      </c>
      <c r="C276">
        <v>0.17879999999999999</v>
      </c>
      <c r="D276">
        <v>0.1696</v>
      </c>
      <c r="E276">
        <v>0.15559999999999999</v>
      </c>
      <c r="F276">
        <v>0.125</v>
      </c>
      <c r="G276">
        <v>8.5800000000000001E-2</v>
      </c>
      <c r="H276">
        <v>4.3200000000000002E-2</v>
      </c>
      <c r="I276">
        <v>4.8399999999999999E-2</v>
      </c>
      <c r="J276">
        <v>4.6800000000000001E-2</v>
      </c>
      <c r="K276">
        <v>4.48E-2</v>
      </c>
      <c r="M276">
        <f t="shared" si="49"/>
        <v>0.27400000000000019</v>
      </c>
      <c r="N276">
        <f t="shared" si="50"/>
        <v>0.91439999999999999</v>
      </c>
      <c r="O276">
        <f t="shared" si="51"/>
        <v>0.82120000000000004</v>
      </c>
      <c r="P276">
        <f t="shared" si="52"/>
        <v>0.83040000000000003</v>
      </c>
      <c r="Q276">
        <f t="shared" si="53"/>
        <v>0.84440000000000004</v>
      </c>
      <c r="R276">
        <f t="shared" si="54"/>
        <v>0.875</v>
      </c>
      <c r="S276">
        <f t="shared" si="55"/>
        <v>0.91420000000000001</v>
      </c>
      <c r="T276">
        <f t="shared" si="56"/>
        <v>0.95679999999999998</v>
      </c>
      <c r="U276">
        <f t="shared" si="57"/>
        <v>0.9516</v>
      </c>
      <c r="V276">
        <f t="shared" si="58"/>
        <v>0.95320000000000005</v>
      </c>
      <c r="W276">
        <f t="shared" si="59"/>
        <v>0.95520000000000005</v>
      </c>
    </row>
    <row r="277" spans="1:23" x14ac:dyDescent="0.2">
      <c r="A277">
        <f t="shared" si="60"/>
        <v>0.27500000000000019</v>
      </c>
      <c r="B277">
        <v>8.5000000000000006E-2</v>
      </c>
      <c r="C277">
        <v>0.17199999999999999</v>
      </c>
      <c r="D277">
        <v>0.1812</v>
      </c>
      <c r="E277">
        <v>0.1694</v>
      </c>
      <c r="F277">
        <v>0.109</v>
      </c>
      <c r="G277">
        <v>9.0999999999999998E-2</v>
      </c>
      <c r="H277">
        <v>5.0999999999999997E-2</v>
      </c>
      <c r="I277">
        <v>4.9200000000000001E-2</v>
      </c>
      <c r="J277">
        <v>4.2799999999999998E-2</v>
      </c>
      <c r="K277">
        <v>5.16E-2</v>
      </c>
      <c r="M277">
        <f t="shared" si="49"/>
        <v>0.27500000000000019</v>
      </c>
      <c r="N277">
        <f t="shared" si="50"/>
        <v>0.91500000000000004</v>
      </c>
      <c r="O277">
        <f t="shared" si="51"/>
        <v>0.82800000000000007</v>
      </c>
      <c r="P277">
        <f t="shared" si="52"/>
        <v>0.81879999999999997</v>
      </c>
      <c r="Q277">
        <f t="shared" si="53"/>
        <v>0.8306</v>
      </c>
      <c r="R277">
        <f t="shared" si="54"/>
        <v>0.89100000000000001</v>
      </c>
      <c r="S277">
        <f t="shared" si="55"/>
        <v>0.90900000000000003</v>
      </c>
      <c r="T277">
        <f t="shared" si="56"/>
        <v>0.94899999999999995</v>
      </c>
      <c r="U277">
        <f t="shared" si="57"/>
        <v>0.95079999999999998</v>
      </c>
      <c r="V277">
        <f t="shared" si="58"/>
        <v>0.95720000000000005</v>
      </c>
      <c r="W277">
        <f t="shared" si="59"/>
        <v>0.94840000000000002</v>
      </c>
    </row>
    <row r="278" spans="1:23" x14ac:dyDescent="0.2">
      <c r="A278">
        <f t="shared" si="60"/>
        <v>0.27600000000000019</v>
      </c>
      <c r="B278">
        <v>8.4400000000000003E-2</v>
      </c>
      <c r="C278">
        <v>0.1802</v>
      </c>
      <c r="D278">
        <v>0.18440000000000001</v>
      </c>
      <c r="E278">
        <v>0.1464</v>
      </c>
      <c r="F278">
        <v>0.12180000000000001</v>
      </c>
      <c r="G278">
        <v>0.09</v>
      </c>
      <c r="H278">
        <v>5.2600000000000001E-2</v>
      </c>
      <c r="I278">
        <v>5.6000000000000001E-2</v>
      </c>
      <c r="J278">
        <v>0.05</v>
      </c>
      <c r="K278">
        <v>4.6800000000000001E-2</v>
      </c>
      <c r="M278">
        <f t="shared" si="49"/>
        <v>0.27600000000000019</v>
      </c>
      <c r="N278">
        <f t="shared" si="50"/>
        <v>0.91559999999999997</v>
      </c>
      <c r="O278">
        <f t="shared" si="51"/>
        <v>0.81979999999999997</v>
      </c>
      <c r="P278">
        <f t="shared" si="52"/>
        <v>0.81559999999999999</v>
      </c>
      <c r="Q278">
        <f t="shared" si="53"/>
        <v>0.85360000000000003</v>
      </c>
      <c r="R278">
        <f t="shared" si="54"/>
        <v>0.87819999999999998</v>
      </c>
      <c r="S278">
        <f t="shared" si="55"/>
        <v>0.91</v>
      </c>
      <c r="T278">
        <f t="shared" si="56"/>
        <v>0.94740000000000002</v>
      </c>
      <c r="U278">
        <f t="shared" si="57"/>
        <v>0.94399999999999995</v>
      </c>
      <c r="V278">
        <f t="shared" si="58"/>
        <v>0.95</v>
      </c>
      <c r="W278">
        <f t="shared" si="59"/>
        <v>0.95320000000000005</v>
      </c>
    </row>
    <row r="279" spans="1:23" x14ac:dyDescent="0.2">
      <c r="A279">
        <f t="shared" si="60"/>
        <v>0.27700000000000019</v>
      </c>
      <c r="B279">
        <v>8.4400000000000003E-2</v>
      </c>
      <c r="C279">
        <v>0.1754</v>
      </c>
      <c r="D279">
        <v>0.18759999999999999</v>
      </c>
      <c r="E279">
        <v>0.16159999999999999</v>
      </c>
      <c r="F279">
        <v>0.1288</v>
      </c>
      <c r="G279">
        <v>9.2600000000000002E-2</v>
      </c>
      <c r="H279">
        <v>5.0999999999999997E-2</v>
      </c>
      <c r="I279">
        <v>5.4399999999999997E-2</v>
      </c>
      <c r="J279">
        <v>5.6599999999999998E-2</v>
      </c>
      <c r="K279">
        <v>4.5199999999999997E-2</v>
      </c>
      <c r="M279">
        <f t="shared" si="49"/>
        <v>0.27700000000000019</v>
      </c>
      <c r="N279">
        <f t="shared" si="50"/>
        <v>0.91559999999999997</v>
      </c>
      <c r="O279">
        <f t="shared" si="51"/>
        <v>0.8246</v>
      </c>
      <c r="P279">
        <f t="shared" si="52"/>
        <v>0.81240000000000001</v>
      </c>
      <c r="Q279">
        <f t="shared" si="53"/>
        <v>0.83840000000000003</v>
      </c>
      <c r="R279">
        <f t="shared" si="54"/>
        <v>0.87119999999999997</v>
      </c>
      <c r="S279">
        <f t="shared" si="55"/>
        <v>0.90739999999999998</v>
      </c>
      <c r="T279">
        <f t="shared" si="56"/>
        <v>0.94899999999999995</v>
      </c>
      <c r="U279">
        <f t="shared" si="57"/>
        <v>0.9456</v>
      </c>
      <c r="V279">
        <f t="shared" si="58"/>
        <v>0.94340000000000002</v>
      </c>
      <c r="W279">
        <f t="shared" si="59"/>
        <v>0.95479999999999998</v>
      </c>
    </row>
    <row r="280" spans="1:23" x14ac:dyDescent="0.2">
      <c r="A280">
        <f t="shared" si="60"/>
        <v>0.27800000000000019</v>
      </c>
      <c r="B280">
        <v>9.8799999999999999E-2</v>
      </c>
      <c r="C280">
        <v>0.18840000000000001</v>
      </c>
      <c r="D280">
        <v>0.17979999999999999</v>
      </c>
      <c r="E280">
        <v>0.1636</v>
      </c>
      <c r="F280">
        <v>0.12239999999999999</v>
      </c>
      <c r="G280">
        <v>9.2399999999999996E-2</v>
      </c>
      <c r="H280">
        <v>5.5599999999999997E-2</v>
      </c>
      <c r="I280">
        <v>5.6599999999999998E-2</v>
      </c>
      <c r="J280">
        <v>5.62E-2</v>
      </c>
      <c r="K280">
        <v>5.6000000000000001E-2</v>
      </c>
      <c r="M280">
        <f t="shared" si="49"/>
        <v>0.27800000000000019</v>
      </c>
      <c r="N280">
        <f t="shared" si="50"/>
        <v>0.9012</v>
      </c>
      <c r="O280">
        <f t="shared" si="51"/>
        <v>0.81159999999999999</v>
      </c>
      <c r="P280">
        <f t="shared" si="52"/>
        <v>0.82020000000000004</v>
      </c>
      <c r="Q280">
        <f t="shared" si="53"/>
        <v>0.83640000000000003</v>
      </c>
      <c r="R280">
        <f t="shared" si="54"/>
        <v>0.87760000000000005</v>
      </c>
      <c r="S280">
        <f t="shared" si="55"/>
        <v>0.90759999999999996</v>
      </c>
      <c r="T280">
        <f t="shared" si="56"/>
        <v>0.94440000000000002</v>
      </c>
      <c r="U280">
        <f t="shared" si="57"/>
        <v>0.94340000000000002</v>
      </c>
      <c r="V280">
        <f t="shared" si="58"/>
        <v>0.94379999999999997</v>
      </c>
      <c r="W280">
        <f t="shared" si="59"/>
        <v>0.94399999999999995</v>
      </c>
    </row>
    <row r="281" spans="1:23" x14ac:dyDescent="0.2">
      <c r="A281">
        <f t="shared" si="60"/>
        <v>0.27900000000000019</v>
      </c>
      <c r="B281">
        <v>9.2799999999999994E-2</v>
      </c>
      <c r="C281">
        <v>0.1678</v>
      </c>
      <c r="D281">
        <v>0.1782</v>
      </c>
      <c r="E281">
        <v>0.18360000000000001</v>
      </c>
      <c r="F281">
        <v>0.13239999999999999</v>
      </c>
      <c r="G281">
        <v>9.4399999999999998E-2</v>
      </c>
      <c r="H281">
        <v>5.3600000000000002E-2</v>
      </c>
      <c r="I281">
        <v>5.5199999999999999E-2</v>
      </c>
      <c r="J281">
        <v>5.5199999999999999E-2</v>
      </c>
      <c r="K281">
        <v>5.7200000000000001E-2</v>
      </c>
      <c r="M281">
        <f t="shared" si="49"/>
        <v>0.27900000000000019</v>
      </c>
      <c r="N281">
        <f t="shared" si="50"/>
        <v>0.90720000000000001</v>
      </c>
      <c r="O281">
        <f t="shared" si="51"/>
        <v>0.83220000000000005</v>
      </c>
      <c r="P281">
        <f t="shared" si="52"/>
        <v>0.82179999999999997</v>
      </c>
      <c r="Q281">
        <f t="shared" si="53"/>
        <v>0.81640000000000001</v>
      </c>
      <c r="R281">
        <f t="shared" si="54"/>
        <v>0.86760000000000004</v>
      </c>
      <c r="S281">
        <f t="shared" si="55"/>
        <v>0.90559999999999996</v>
      </c>
      <c r="T281">
        <f t="shared" si="56"/>
        <v>0.94640000000000002</v>
      </c>
      <c r="U281">
        <f t="shared" si="57"/>
        <v>0.94479999999999997</v>
      </c>
      <c r="V281">
        <f t="shared" si="58"/>
        <v>0.94479999999999997</v>
      </c>
      <c r="W281">
        <f t="shared" si="59"/>
        <v>0.94279999999999997</v>
      </c>
    </row>
    <row r="282" spans="1:23" x14ac:dyDescent="0.2">
      <c r="A282">
        <f t="shared" si="60"/>
        <v>0.28000000000000019</v>
      </c>
      <c r="B282">
        <v>9.0999999999999998E-2</v>
      </c>
      <c r="C282">
        <v>0.17680000000000001</v>
      </c>
      <c r="D282">
        <v>0.18859999999999999</v>
      </c>
      <c r="E282">
        <v>0.17899999999999999</v>
      </c>
      <c r="F282">
        <v>0.1346</v>
      </c>
      <c r="G282">
        <v>0.1032</v>
      </c>
      <c r="H282">
        <v>6.1199999999999997E-2</v>
      </c>
      <c r="I282">
        <v>5.5E-2</v>
      </c>
      <c r="J282">
        <v>5.7599999999999998E-2</v>
      </c>
      <c r="K282">
        <v>6.0400000000000002E-2</v>
      </c>
      <c r="M282">
        <f t="shared" si="49"/>
        <v>0.28000000000000019</v>
      </c>
      <c r="N282">
        <f t="shared" si="50"/>
        <v>0.90900000000000003</v>
      </c>
      <c r="O282">
        <f t="shared" si="51"/>
        <v>0.82319999999999993</v>
      </c>
      <c r="P282">
        <f t="shared" si="52"/>
        <v>0.81140000000000001</v>
      </c>
      <c r="Q282">
        <f t="shared" si="53"/>
        <v>0.82099999999999995</v>
      </c>
      <c r="R282">
        <f t="shared" si="54"/>
        <v>0.86539999999999995</v>
      </c>
      <c r="S282">
        <f t="shared" si="55"/>
        <v>0.89680000000000004</v>
      </c>
      <c r="T282">
        <f t="shared" si="56"/>
        <v>0.93879999999999997</v>
      </c>
      <c r="U282">
        <f t="shared" si="57"/>
        <v>0.94499999999999995</v>
      </c>
      <c r="V282">
        <f t="shared" si="58"/>
        <v>0.94240000000000002</v>
      </c>
      <c r="W282">
        <f t="shared" si="59"/>
        <v>0.93959999999999999</v>
      </c>
    </row>
    <row r="283" spans="1:23" x14ac:dyDescent="0.2">
      <c r="A283">
        <f t="shared" si="60"/>
        <v>0.28100000000000019</v>
      </c>
      <c r="B283">
        <v>9.8199999999999996E-2</v>
      </c>
      <c r="C283">
        <v>0.18579999999999999</v>
      </c>
      <c r="D283">
        <v>0.1978</v>
      </c>
      <c r="E283">
        <v>0.1724</v>
      </c>
      <c r="F283">
        <v>0.1326</v>
      </c>
      <c r="G283">
        <v>0.1014</v>
      </c>
      <c r="H283">
        <v>6.5600000000000006E-2</v>
      </c>
      <c r="I283">
        <v>5.6800000000000003E-2</v>
      </c>
      <c r="J283">
        <v>6.54E-2</v>
      </c>
      <c r="K283">
        <v>5.96E-2</v>
      </c>
      <c r="M283">
        <f t="shared" si="49"/>
        <v>0.28100000000000019</v>
      </c>
      <c r="N283">
        <f t="shared" si="50"/>
        <v>0.90180000000000005</v>
      </c>
      <c r="O283">
        <f t="shared" si="51"/>
        <v>0.81420000000000003</v>
      </c>
      <c r="P283">
        <f t="shared" si="52"/>
        <v>0.80220000000000002</v>
      </c>
      <c r="Q283">
        <f t="shared" si="53"/>
        <v>0.8276</v>
      </c>
      <c r="R283">
        <f t="shared" si="54"/>
        <v>0.86739999999999995</v>
      </c>
      <c r="S283">
        <f t="shared" si="55"/>
        <v>0.89859999999999995</v>
      </c>
      <c r="T283">
        <f t="shared" si="56"/>
        <v>0.93440000000000001</v>
      </c>
      <c r="U283">
        <f t="shared" si="57"/>
        <v>0.94320000000000004</v>
      </c>
      <c r="V283">
        <f t="shared" si="58"/>
        <v>0.93459999999999999</v>
      </c>
      <c r="W283">
        <f t="shared" si="59"/>
        <v>0.94040000000000001</v>
      </c>
    </row>
    <row r="284" spans="1:23" x14ac:dyDescent="0.2">
      <c r="A284">
        <f t="shared" si="60"/>
        <v>0.28200000000000019</v>
      </c>
      <c r="B284">
        <v>9.64E-2</v>
      </c>
      <c r="C284">
        <v>0.19520000000000001</v>
      </c>
      <c r="D284">
        <v>0.19839999999999999</v>
      </c>
      <c r="E284">
        <v>0.184</v>
      </c>
      <c r="F284">
        <v>0.1482</v>
      </c>
      <c r="G284">
        <v>0.1142</v>
      </c>
      <c r="H284">
        <v>6.8199999999999997E-2</v>
      </c>
      <c r="I284">
        <v>6.4799999999999996E-2</v>
      </c>
      <c r="J284">
        <v>5.3999999999999999E-2</v>
      </c>
      <c r="K284">
        <v>6.54E-2</v>
      </c>
      <c r="M284">
        <f t="shared" si="49"/>
        <v>0.28200000000000019</v>
      </c>
      <c r="N284">
        <f t="shared" si="50"/>
        <v>0.90359999999999996</v>
      </c>
      <c r="O284">
        <f t="shared" si="51"/>
        <v>0.80479999999999996</v>
      </c>
      <c r="P284">
        <f t="shared" si="52"/>
        <v>0.80159999999999998</v>
      </c>
      <c r="Q284">
        <f t="shared" si="53"/>
        <v>0.81600000000000006</v>
      </c>
      <c r="R284">
        <f t="shared" si="54"/>
        <v>0.8518</v>
      </c>
      <c r="S284">
        <f t="shared" si="55"/>
        <v>0.88580000000000003</v>
      </c>
      <c r="T284">
        <f t="shared" si="56"/>
        <v>0.93179999999999996</v>
      </c>
      <c r="U284">
        <f t="shared" si="57"/>
        <v>0.93520000000000003</v>
      </c>
      <c r="V284">
        <f t="shared" si="58"/>
        <v>0.94599999999999995</v>
      </c>
      <c r="W284">
        <f t="shared" si="59"/>
        <v>0.93459999999999999</v>
      </c>
    </row>
    <row r="285" spans="1:23" x14ac:dyDescent="0.2">
      <c r="A285">
        <f t="shared" si="60"/>
        <v>0.2830000000000002</v>
      </c>
      <c r="B285">
        <v>9.5200000000000007E-2</v>
      </c>
      <c r="C285">
        <v>0.189</v>
      </c>
      <c r="D285">
        <v>0.19500000000000001</v>
      </c>
      <c r="E285">
        <v>0.17879999999999999</v>
      </c>
      <c r="F285">
        <v>0.14699999999999999</v>
      </c>
      <c r="G285">
        <v>0.1094</v>
      </c>
      <c r="H285">
        <v>7.0000000000000007E-2</v>
      </c>
      <c r="I285">
        <v>6.5199999999999994E-2</v>
      </c>
      <c r="J285">
        <v>6.7400000000000002E-2</v>
      </c>
      <c r="K285">
        <v>6.9599999999999995E-2</v>
      </c>
      <c r="M285">
        <f t="shared" si="49"/>
        <v>0.2830000000000002</v>
      </c>
      <c r="N285">
        <f t="shared" si="50"/>
        <v>0.90480000000000005</v>
      </c>
      <c r="O285">
        <f t="shared" si="51"/>
        <v>0.81099999999999994</v>
      </c>
      <c r="P285">
        <f t="shared" si="52"/>
        <v>0.80499999999999994</v>
      </c>
      <c r="Q285">
        <f t="shared" si="53"/>
        <v>0.82120000000000004</v>
      </c>
      <c r="R285">
        <f t="shared" si="54"/>
        <v>0.85299999999999998</v>
      </c>
      <c r="S285">
        <f t="shared" si="55"/>
        <v>0.89060000000000006</v>
      </c>
      <c r="T285">
        <f t="shared" si="56"/>
        <v>0.92999999999999994</v>
      </c>
      <c r="U285">
        <f t="shared" si="57"/>
        <v>0.93479999999999996</v>
      </c>
      <c r="V285">
        <f t="shared" si="58"/>
        <v>0.93259999999999998</v>
      </c>
      <c r="W285">
        <f t="shared" si="59"/>
        <v>0.9304</v>
      </c>
    </row>
    <row r="286" spans="1:23" x14ac:dyDescent="0.2">
      <c r="A286">
        <f t="shared" si="60"/>
        <v>0.2840000000000002</v>
      </c>
      <c r="B286">
        <v>9.5200000000000007E-2</v>
      </c>
      <c r="C286">
        <v>0.18240000000000001</v>
      </c>
      <c r="D286">
        <v>0.20519999999999999</v>
      </c>
      <c r="E286">
        <v>0.19839999999999999</v>
      </c>
      <c r="F286">
        <v>0.15740000000000001</v>
      </c>
      <c r="G286">
        <v>0.1066</v>
      </c>
      <c r="H286">
        <v>6.2799999999999995E-2</v>
      </c>
      <c r="I286">
        <v>7.46E-2</v>
      </c>
      <c r="J286">
        <v>7.2400000000000006E-2</v>
      </c>
      <c r="K286">
        <v>7.3999999999999996E-2</v>
      </c>
      <c r="M286">
        <f t="shared" si="49"/>
        <v>0.2840000000000002</v>
      </c>
      <c r="N286">
        <f t="shared" si="50"/>
        <v>0.90480000000000005</v>
      </c>
      <c r="O286">
        <f t="shared" si="51"/>
        <v>0.81759999999999999</v>
      </c>
      <c r="P286">
        <f t="shared" si="52"/>
        <v>0.79479999999999995</v>
      </c>
      <c r="Q286">
        <f t="shared" si="53"/>
        <v>0.80159999999999998</v>
      </c>
      <c r="R286">
        <f t="shared" si="54"/>
        <v>0.84260000000000002</v>
      </c>
      <c r="S286">
        <f t="shared" si="55"/>
        <v>0.89339999999999997</v>
      </c>
      <c r="T286">
        <f t="shared" si="56"/>
        <v>0.93720000000000003</v>
      </c>
      <c r="U286">
        <f t="shared" si="57"/>
        <v>0.9254</v>
      </c>
      <c r="V286">
        <f t="shared" si="58"/>
        <v>0.92759999999999998</v>
      </c>
      <c r="W286">
        <f t="shared" si="59"/>
        <v>0.92600000000000005</v>
      </c>
    </row>
    <row r="287" spans="1:23" x14ac:dyDescent="0.2">
      <c r="A287">
        <f t="shared" si="60"/>
        <v>0.2850000000000002</v>
      </c>
      <c r="B287">
        <v>0.1026</v>
      </c>
      <c r="C287">
        <v>0.19239999999999999</v>
      </c>
      <c r="D287">
        <v>0.20860000000000001</v>
      </c>
      <c r="E287">
        <v>0.193</v>
      </c>
      <c r="F287">
        <v>0.1618</v>
      </c>
      <c r="G287">
        <v>0.109</v>
      </c>
      <c r="H287">
        <v>6.6799999999999998E-2</v>
      </c>
      <c r="I287">
        <v>7.7600000000000002E-2</v>
      </c>
      <c r="J287">
        <v>7.3200000000000001E-2</v>
      </c>
      <c r="K287">
        <v>6.6600000000000006E-2</v>
      </c>
      <c r="M287">
        <f t="shared" si="49"/>
        <v>0.2850000000000002</v>
      </c>
      <c r="N287">
        <f t="shared" si="50"/>
        <v>0.89739999999999998</v>
      </c>
      <c r="O287">
        <f t="shared" si="51"/>
        <v>0.80759999999999998</v>
      </c>
      <c r="P287">
        <f t="shared" si="52"/>
        <v>0.79139999999999999</v>
      </c>
      <c r="Q287">
        <f t="shared" si="53"/>
        <v>0.80699999999999994</v>
      </c>
      <c r="R287">
        <f t="shared" si="54"/>
        <v>0.83820000000000006</v>
      </c>
      <c r="S287">
        <f t="shared" si="55"/>
        <v>0.89100000000000001</v>
      </c>
      <c r="T287">
        <f t="shared" si="56"/>
        <v>0.93320000000000003</v>
      </c>
      <c r="U287">
        <f t="shared" si="57"/>
        <v>0.9224</v>
      </c>
      <c r="V287">
        <f t="shared" si="58"/>
        <v>0.92679999999999996</v>
      </c>
      <c r="W287">
        <f t="shared" si="59"/>
        <v>0.93340000000000001</v>
      </c>
    </row>
    <row r="288" spans="1:23" x14ac:dyDescent="0.2">
      <c r="A288">
        <f t="shared" si="60"/>
        <v>0.2860000000000002</v>
      </c>
      <c r="B288">
        <v>0.1056</v>
      </c>
      <c r="C288">
        <v>0.19520000000000001</v>
      </c>
      <c r="D288">
        <v>0.21379999999999999</v>
      </c>
      <c r="E288">
        <v>0.1996</v>
      </c>
      <c r="F288">
        <v>0.16600000000000001</v>
      </c>
      <c r="G288">
        <v>0.1196</v>
      </c>
      <c r="H288">
        <v>7.9200000000000007E-2</v>
      </c>
      <c r="I288">
        <v>7.6399999999999996E-2</v>
      </c>
      <c r="J288">
        <v>6.7599999999999993E-2</v>
      </c>
      <c r="K288">
        <v>7.3800000000000004E-2</v>
      </c>
      <c r="M288">
        <f t="shared" si="49"/>
        <v>0.2860000000000002</v>
      </c>
      <c r="N288">
        <f t="shared" si="50"/>
        <v>0.89439999999999997</v>
      </c>
      <c r="O288">
        <f t="shared" si="51"/>
        <v>0.80479999999999996</v>
      </c>
      <c r="P288">
        <f t="shared" si="52"/>
        <v>0.78620000000000001</v>
      </c>
      <c r="Q288">
        <f t="shared" si="53"/>
        <v>0.8004</v>
      </c>
      <c r="R288">
        <f t="shared" si="54"/>
        <v>0.83399999999999996</v>
      </c>
      <c r="S288">
        <f t="shared" si="55"/>
        <v>0.88039999999999996</v>
      </c>
      <c r="T288">
        <f t="shared" si="56"/>
        <v>0.92079999999999995</v>
      </c>
      <c r="U288">
        <f t="shared" si="57"/>
        <v>0.92359999999999998</v>
      </c>
      <c r="V288">
        <f t="shared" si="58"/>
        <v>0.93240000000000001</v>
      </c>
      <c r="W288">
        <f t="shared" si="59"/>
        <v>0.92620000000000002</v>
      </c>
    </row>
    <row r="289" spans="1:23" x14ac:dyDescent="0.2">
      <c r="A289">
        <f t="shared" si="60"/>
        <v>0.2870000000000002</v>
      </c>
      <c r="B289">
        <v>0.1062</v>
      </c>
      <c r="C289">
        <v>0.19800000000000001</v>
      </c>
      <c r="D289">
        <v>0.21179999999999999</v>
      </c>
      <c r="E289">
        <v>0.20660000000000001</v>
      </c>
      <c r="F289">
        <v>0.15720000000000001</v>
      </c>
      <c r="G289">
        <v>0.1164</v>
      </c>
      <c r="H289">
        <v>7.3200000000000001E-2</v>
      </c>
      <c r="I289">
        <v>8.0199999999999994E-2</v>
      </c>
      <c r="J289">
        <v>7.2400000000000006E-2</v>
      </c>
      <c r="K289">
        <v>7.1599999999999997E-2</v>
      </c>
      <c r="M289">
        <f t="shared" si="49"/>
        <v>0.2870000000000002</v>
      </c>
      <c r="N289">
        <f t="shared" si="50"/>
        <v>0.89380000000000004</v>
      </c>
      <c r="O289">
        <f t="shared" si="51"/>
        <v>0.80200000000000005</v>
      </c>
      <c r="P289">
        <f t="shared" si="52"/>
        <v>0.78820000000000001</v>
      </c>
      <c r="Q289">
        <f t="shared" si="53"/>
        <v>0.79339999999999999</v>
      </c>
      <c r="R289">
        <f t="shared" si="54"/>
        <v>0.84279999999999999</v>
      </c>
      <c r="S289">
        <f t="shared" si="55"/>
        <v>0.88359999999999994</v>
      </c>
      <c r="T289">
        <f t="shared" si="56"/>
        <v>0.92679999999999996</v>
      </c>
      <c r="U289">
        <f t="shared" si="57"/>
        <v>0.91979999999999995</v>
      </c>
      <c r="V289">
        <f t="shared" si="58"/>
        <v>0.92759999999999998</v>
      </c>
      <c r="W289">
        <f t="shared" si="59"/>
        <v>0.9284</v>
      </c>
    </row>
    <row r="290" spans="1:23" x14ac:dyDescent="0.2">
      <c r="A290">
        <f t="shared" si="60"/>
        <v>0.2880000000000002</v>
      </c>
      <c r="B290">
        <v>0.1004</v>
      </c>
      <c r="C290">
        <v>0.19919999999999999</v>
      </c>
      <c r="D290">
        <v>0.21879999999999999</v>
      </c>
      <c r="E290">
        <v>0.20799999999999999</v>
      </c>
      <c r="F290">
        <v>0.17979999999999999</v>
      </c>
      <c r="G290">
        <v>0.1328</v>
      </c>
      <c r="H290">
        <v>7.9799999999999996E-2</v>
      </c>
      <c r="I290">
        <v>8.1000000000000003E-2</v>
      </c>
      <c r="J290">
        <v>7.8E-2</v>
      </c>
      <c r="K290">
        <v>7.7399999999999997E-2</v>
      </c>
      <c r="M290">
        <f t="shared" si="49"/>
        <v>0.2880000000000002</v>
      </c>
      <c r="N290">
        <f t="shared" si="50"/>
        <v>0.89959999999999996</v>
      </c>
      <c r="O290">
        <f t="shared" si="51"/>
        <v>0.80079999999999996</v>
      </c>
      <c r="P290">
        <f t="shared" si="52"/>
        <v>0.78120000000000001</v>
      </c>
      <c r="Q290">
        <f t="shared" si="53"/>
        <v>0.79200000000000004</v>
      </c>
      <c r="R290">
        <f t="shared" si="54"/>
        <v>0.82020000000000004</v>
      </c>
      <c r="S290">
        <f t="shared" si="55"/>
        <v>0.86719999999999997</v>
      </c>
      <c r="T290">
        <f t="shared" si="56"/>
        <v>0.92020000000000002</v>
      </c>
      <c r="U290">
        <f t="shared" si="57"/>
        <v>0.91900000000000004</v>
      </c>
      <c r="V290">
        <f t="shared" si="58"/>
        <v>0.92200000000000004</v>
      </c>
      <c r="W290">
        <f t="shared" si="59"/>
        <v>0.92259999999999998</v>
      </c>
    </row>
    <row r="291" spans="1:23" x14ac:dyDescent="0.2">
      <c r="A291">
        <f t="shared" si="60"/>
        <v>0.2890000000000002</v>
      </c>
      <c r="B291">
        <v>0.1056</v>
      </c>
      <c r="C291">
        <v>0.19259999999999999</v>
      </c>
      <c r="D291">
        <v>0.22720000000000001</v>
      </c>
      <c r="E291">
        <v>0.22159999999999999</v>
      </c>
      <c r="F291">
        <v>0.18360000000000001</v>
      </c>
      <c r="G291">
        <v>0.13439999999999999</v>
      </c>
      <c r="H291">
        <v>8.4199999999999997E-2</v>
      </c>
      <c r="I291">
        <v>8.5400000000000004E-2</v>
      </c>
      <c r="J291">
        <v>7.4800000000000005E-2</v>
      </c>
      <c r="K291">
        <v>7.9799999999999996E-2</v>
      </c>
      <c r="M291">
        <f t="shared" si="49"/>
        <v>0.2890000000000002</v>
      </c>
      <c r="N291">
        <f t="shared" si="50"/>
        <v>0.89439999999999997</v>
      </c>
      <c r="O291">
        <f t="shared" si="51"/>
        <v>0.80740000000000001</v>
      </c>
      <c r="P291">
        <f t="shared" si="52"/>
        <v>0.77279999999999993</v>
      </c>
      <c r="Q291">
        <f t="shared" si="53"/>
        <v>0.77839999999999998</v>
      </c>
      <c r="R291">
        <f t="shared" si="54"/>
        <v>0.81640000000000001</v>
      </c>
      <c r="S291">
        <f t="shared" si="55"/>
        <v>0.86560000000000004</v>
      </c>
      <c r="T291">
        <f t="shared" si="56"/>
        <v>0.91579999999999995</v>
      </c>
      <c r="U291">
        <f t="shared" si="57"/>
        <v>0.91459999999999997</v>
      </c>
      <c r="V291">
        <f t="shared" si="58"/>
        <v>0.92520000000000002</v>
      </c>
      <c r="W291">
        <f t="shared" si="59"/>
        <v>0.92020000000000002</v>
      </c>
    </row>
    <row r="292" spans="1:23" x14ac:dyDescent="0.2">
      <c r="A292">
        <f t="shared" si="60"/>
        <v>0.2900000000000002</v>
      </c>
      <c r="B292">
        <v>0.1074</v>
      </c>
      <c r="C292">
        <v>0.19400000000000001</v>
      </c>
      <c r="D292">
        <v>0.24199999999999999</v>
      </c>
      <c r="E292">
        <v>0.22120000000000001</v>
      </c>
      <c r="F292">
        <v>0.18279999999999999</v>
      </c>
      <c r="G292">
        <v>0.1328</v>
      </c>
      <c r="H292">
        <v>8.4400000000000003E-2</v>
      </c>
      <c r="I292">
        <v>8.5199999999999998E-2</v>
      </c>
      <c r="J292">
        <v>8.4199999999999997E-2</v>
      </c>
      <c r="K292">
        <v>8.5400000000000004E-2</v>
      </c>
      <c r="M292">
        <f t="shared" si="49"/>
        <v>0.2900000000000002</v>
      </c>
      <c r="N292">
        <f t="shared" si="50"/>
        <v>0.89260000000000006</v>
      </c>
      <c r="O292">
        <f t="shared" si="51"/>
        <v>0.80600000000000005</v>
      </c>
      <c r="P292">
        <f t="shared" si="52"/>
        <v>0.75800000000000001</v>
      </c>
      <c r="Q292">
        <f t="shared" si="53"/>
        <v>0.77879999999999994</v>
      </c>
      <c r="R292">
        <f t="shared" si="54"/>
        <v>0.81720000000000004</v>
      </c>
      <c r="S292">
        <f t="shared" si="55"/>
        <v>0.86719999999999997</v>
      </c>
      <c r="T292">
        <f t="shared" si="56"/>
        <v>0.91559999999999997</v>
      </c>
      <c r="U292">
        <f t="shared" si="57"/>
        <v>0.91480000000000006</v>
      </c>
      <c r="V292">
        <f t="shared" si="58"/>
        <v>0.91579999999999995</v>
      </c>
      <c r="W292">
        <f t="shared" si="59"/>
        <v>0.91459999999999997</v>
      </c>
    </row>
    <row r="293" spans="1:23" x14ac:dyDescent="0.2">
      <c r="A293">
        <f t="shared" si="60"/>
        <v>0.2910000000000002</v>
      </c>
      <c r="B293">
        <v>0.1062</v>
      </c>
      <c r="C293">
        <v>0.2036</v>
      </c>
      <c r="D293">
        <v>0.24199999999999999</v>
      </c>
      <c r="E293">
        <v>0.2238</v>
      </c>
      <c r="F293">
        <v>0.183</v>
      </c>
      <c r="G293">
        <v>0.13139999999999999</v>
      </c>
      <c r="H293">
        <v>8.2199999999999995E-2</v>
      </c>
      <c r="I293">
        <v>9.0999999999999998E-2</v>
      </c>
      <c r="J293">
        <v>7.8200000000000006E-2</v>
      </c>
      <c r="K293">
        <v>8.7400000000000005E-2</v>
      </c>
      <c r="M293">
        <f t="shared" si="49"/>
        <v>0.2910000000000002</v>
      </c>
      <c r="N293">
        <f t="shared" si="50"/>
        <v>0.89380000000000004</v>
      </c>
      <c r="O293">
        <f t="shared" si="51"/>
        <v>0.7964</v>
      </c>
      <c r="P293">
        <f t="shared" si="52"/>
        <v>0.75800000000000001</v>
      </c>
      <c r="Q293">
        <f t="shared" si="53"/>
        <v>0.7762</v>
      </c>
      <c r="R293">
        <f t="shared" si="54"/>
        <v>0.81699999999999995</v>
      </c>
      <c r="S293">
        <f t="shared" si="55"/>
        <v>0.86860000000000004</v>
      </c>
      <c r="T293">
        <f t="shared" si="56"/>
        <v>0.91779999999999995</v>
      </c>
      <c r="U293">
        <f t="shared" si="57"/>
        <v>0.90900000000000003</v>
      </c>
      <c r="V293">
        <f t="shared" si="58"/>
        <v>0.92179999999999995</v>
      </c>
      <c r="W293">
        <f t="shared" si="59"/>
        <v>0.91259999999999997</v>
      </c>
    </row>
    <row r="294" spans="1:23" x14ac:dyDescent="0.2">
      <c r="A294">
        <f t="shared" si="60"/>
        <v>0.2920000000000002</v>
      </c>
      <c r="B294">
        <v>0.1152</v>
      </c>
      <c r="C294">
        <v>0.20319999999999999</v>
      </c>
      <c r="D294">
        <v>0.2492</v>
      </c>
      <c r="E294">
        <v>0.22520000000000001</v>
      </c>
      <c r="F294">
        <v>0.17860000000000001</v>
      </c>
      <c r="G294">
        <v>0.14099999999999999</v>
      </c>
      <c r="H294">
        <v>0.09</v>
      </c>
      <c r="I294">
        <v>9.6199999999999994E-2</v>
      </c>
      <c r="J294">
        <v>9.4399999999999998E-2</v>
      </c>
      <c r="K294">
        <v>8.7800000000000003E-2</v>
      </c>
      <c r="M294">
        <f t="shared" si="49"/>
        <v>0.2920000000000002</v>
      </c>
      <c r="N294">
        <f t="shared" si="50"/>
        <v>0.88480000000000003</v>
      </c>
      <c r="O294">
        <f t="shared" si="51"/>
        <v>0.79679999999999995</v>
      </c>
      <c r="P294">
        <f t="shared" si="52"/>
        <v>0.75080000000000002</v>
      </c>
      <c r="Q294">
        <f t="shared" si="53"/>
        <v>0.77479999999999993</v>
      </c>
      <c r="R294">
        <f t="shared" si="54"/>
        <v>0.82140000000000002</v>
      </c>
      <c r="S294">
        <f t="shared" si="55"/>
        <v>0.85899999999999999</v>
      </c>
      <c r="T294">
        <f t="shared" si="56"/>
        <v>0.91</v>
      </c>
      <c r="U294">
        <f t="shared" si="57"/>
        <v>0.90380000000000005</v>
      </c>
      <c r="V294">
        <f t="shared" si="58"/>
        <v>0.90559999999999996</v>
      </c>
      <c r="W294">
        <f t="shared" si="59"/>
        <v>0.91220000000000001</v>
      </c>
    </row>
    <row r="295" spans="1:23" x14ac:dyDescent="0.2">
      <c r="A295">
        <f t="shared" si="60"/>
        <v>0.2930000000000002</v>
      </c>
      <c r="B295">
        <v>0.1168</v>
      </c>
      <c r="C295">
        <v>0.20860000000000001</v>
      </c>
      <c r="D295">
        <v>0.25219999999999998</v>
      </c>
      <c r="E295">
        <v>0.2412</v>
      </c>
      <c r="F295">
        <v>0.2014</v>
      </c>
      <c r="G295">
        <v>0.152</v>
      </c>
      <c r="H295">
        <v>8.8200000000000001E-2</v>
      </c>
      <c r="I295">
        <v>9.7799999999999998E-2</v>
      </c>
      <c r="J295">
        <v>9.6600000000000005E-2</v>
      </c>
      <c r="K295">
        <v>9.3600000000000003E-2</v>
      </c>
      <c r="M295">
        <f t="shared" si="49"/>
        <v>0.2930000000000002</v>
      </c>
      <c r="N295">
        <f t="shared" si="50"/>
        <v>0.88319999999999999</v>
      </c>
      <c r="O295">
        <f t="shared" si="51"/>
        <v>0.79139999999999999</v>
      </c>
      <c r="P295">
        <f t="shared" si="52"/>
        <v>0.74780000000000002</v>
      </c>
      <c r="Q295">
        <f t="shared" si="53"/>
        <v>0.75880000000000003</v>
      </c>
      <c r="R295">
        <f t="shared" si="54"/>
        <v>0.79859999999999998</v>
      </c>
      <c r="S295">
        <f t="shared" si="55"/>
        <v>0.84799999999999998</v>
      </c>
      <c r="T295">
        <f t="shared" si="56"/>
        <v>0.91179999999999994</v>
      </c>
      <c r="U295">
        <f t="shared" si="57"/>
        <v>0.9022</v>
      </c>
      <c r="V295">
        <f t="shared" si="58"/>
        <v>0.90339999999999998</v>
      </c>
      <c r="W295">
        <f t="shared" si="59"/>
        <v>0.90639999999999998</v>
      </c>
    </row>
    <row r="296" spans="1:23" x14ac:dyDescent="0.2">
      <c r="A296">
        <f t="shared" si="60"/>
        <v>0.29400000000000021</v>
      </c>
      <c r="B296">
        <v>0.1166</v>
      </c>
      <c r="C296">
        <v>0.1976</v>
      </c>
      <c r="D296">
        <v>0.24279999999999999</v>
      </c>
      <c r="E296">
        <v>0.24640000000000001</v>
      </c>
      <c r="F296">
        <v>0.19439999999999999</v>
      </c>
      <c r="G296">
        <v>0.15620000000000001</v>
      </c>
      <c r="H296">
        <v>9.3200000000000005E-2</v>
      </c>
      <c r="I296">
        <v>9.5600000000000004E-2</v>
      </c>
      <c r="J296">
        <v>9.9599999999999994E-2</v>
      </c>
      <c r="K296">
        <v>0.10199999999999999</v>
      </c>
      <c r="M296">
        <f t="shared" si="49"/>
        <v>0.29400000000000021</v>
      </c>
      <c r="N296">
        <f t="shared" si="50"/>
        <v>0.88339999999999996</v>
      </c>
      <c r="O296">
        <f t="shared" si="51"/>
        <v>0.8024</v>
      </c>
      <c r="P296">
        <f t="shared" si="52"/>
        <v>0.75719999999999998</v>
      </c>
      <c r="Q296">
        <f t="shared" si="53"/>
        <v>0.75360000000000005</v>
      </c>
      <c r="R296">
        <f t="shared" si="54"/>
        <v>0.80559999999999998</v>
      </c>
      <c r="S296">
        <f t="shared" si="55"/>
        <v>0.84379999999999999</v>
      </c>
      <c r="T296">
        <f t="shared" si="56"/>
        <v>0.90680000000000005</v>
      </c>
      <c r="U296">
        <f t="shared" si="57"/>
        <v>0.90439999999999998</v>
      </c>
      <c r="V296">
        <f t="shared" si="58"/>
        <v>0.90039999999999998</v>
      </c>
      <c r="W296">
        <f t="shared" si="59"/>
        <v>0.89800000000000002</v>
      </c>
    </row>
    <row r="297" spans="1:23" x14ac:dyDescent="0.2">
      <c r="A297">
        <f t="shared" si="60"/>
        <v>0.29500000000000021</v>
      </c>
      <c r="B297">
        <v>0.1208</v>
      </c>
      <c r="C297">
        <v>0.20119999999999999</v>
      </c>
      <c r="D297">
        <v>0.26840000000000003</v>
      </c>
      <c r="E297">
        <v>0.24179999999999999</v>
      </c>
      <c r="F297">
        <v>0.20860000000000001</v>
      </c>
      <c r="G297">
        <v>0.157</v>
      </c>
      <c r="H297">
        <v>9.7199999999999995E-2</v>
      </c>
      <c r="I297">
        <v>0.10639999999999999</v>
      </c>
      <c r="J297">
        <v>0.1036</v>
      </c>
      <c r="K297">
        <v>9.3399999999999997E-2</v>
      </c>
      <c r="M297">
        <f t="shared" si="49"/>
        <v>0.29500000000000021</v>
      </c>
      <c r="N297">
        <f t="shared" si="50"/>
        <v>0.87919999999999998</v>
      </c>
      <c r="O297">
        <f t="shared" si="51"/>
        <v>0.79879999999999995</v>
      </c>
      <c r="P297">
        <f t="shared" si="52"/>
        <v>0.73160000000000003</v>
      </c>
      <c r="Q297">
        <f t="shared" si="53"/>
        <v>0.75819999999999999</v>
      </c>
      <c r="R297">
        <f t="shared" si="54"/>
        <v>0.79139999999999999</v>
      </c>
      <c r="S297">
        <f t="shared" si="55"/>
        <v>0.84299999999999997</v>
      </c>
      <c r="T297">
        <f t="shared" si="56"/>
        <v>0.90280000000000005</v>
      </c>
      <c r="U297">
        <f t="shared" si="57"/>
        <v>0.89359999999999995</v>
      </c>
      <c r="V297">
        <f t="shared" si="58"/>
        <v>0.89639999999999997</v>
      </c>
      <c r="W297">
        <f t="shared" si="59"/>
        <v>0.90659999999999996</v>
      </c>
    </row>
    <row r="298" spans="1:23" x14ac:dyDescent="0.2">
      <c r="A298">
        <f t="shared" si="60"/>
        <v>0.29600000000000021</v>
      </c>
      <c r="B298">
        <v>0.1114</v>
      </c>
      <c r="C298">
        <v>0.22140000000000001</v>
      </c>
      <c r="D298">
        <v>0.26100000000000001</v>
      </c>
      <c r="E298">
        <v>0.24060000000000001</v>
      </c>
      <c r="F298">
        <v>0.20380000000000001</v>
      </c>
      <c r="G298">
        <v>0.15479999999999999</v>
      </c>
      <c r="H298">
        <v>0.10340000000000001</v>
      </c>
      <c r="I298">
        <v>0.10680000000000001</v>
      </c>
      <c r="J298">
        <v>0.1072</v>
      </c>
      <c r="K298">
        <v>0.10920000000000001</v>
      </c>
      <c r="M298">
        <f t="shared" si="49"/>
        <v>0.29600000000000021</v>
      </c>
      <c r="N298">
        <f t="shared" si="50"/>
        <v>0.88860000000000006</v>
      </c>
      <c r="O298">
        <f t="shared" si="51"/>
        <v>0.77859999999999996</v>
      </c>
      <c r="P298">
        <f t="shared" si="52"/>
        <v>0.73899999999999999</v>
      </c>
      <c r="Q298">
        <f t="shared" si="53"/>
        <v>0.75939999999999996</v>
      </c>
      <c r="R298">
        <f t="shared" si="54"/>
        <v>0.79620000000000002</v>
      </c>
      <c r="S298">
        <f t="shared" si="55"/>
        <v>0.84519999999999995</v>
      </c>
      <c r="T298">
        <f t="shared" si="56"/>
        <v>0.89659999999999995</v>
      </c>
      <c r="U298">
        <f t="shared" si="57"/>
        <v>0.89319999999999999</v>
      </c>
      <c r="V298">
        <f t="shared" si="58"/>
        <v>0.89280000000000004</v>
      </c>
      <c r="W298">
        <f t="shared" si="59"/>
        <v>0.89080000000000004</v>
      </c>
    </row>
    <row r="299" spans="1:23" x14ac:dyDescent="0.2">
      <c r="A299">
        <f t="shared" si="60"/>
        <v>0.29700000000000021</v>
      </c>
      <c r="B299">
        <v>0.1162</v>
      </c>
      <c r="C299">
        <v>0.21099999999999999</v>
      </c>
      <c r="D299">
        <v>0.25840000000000002</v>
      </c>
      <c r="E299">
        <v>0.248</v>
      </c>
      <c r="F299">
        <v>0.2162</v>
      </c>
      <c r="G299">
        <v>0.15959999999999999</v>
      </c>
      <c r="H299">
        <v>0.1074</v>
      </c>
      <c r="I299">
        <v>0.11559999999999999</v>
      </c>
      <c r="J299">
        <v>0.1</v>
      </c>
      <c r="K299">
        <v>0.1032</v>
      </c>
      <c r="M299">
        <f t="shared" si="49"/>
        <v>0.29700000000000021</v>
      </c>
      <c r="N299">
        <f t="shared" si="50"/>
        <v>0.88380000000000003</v>
      </c>
      <c r="O299">
        <f t="shared" si="51"/>
        <v>0.78900000000000003</v>
      </c>
      <c r="P299">
        <f t="shared" si="52"/>
        <v>0.74160000000000004</v>
      </c>
      <c r="Q299">
        <f t="shared" si="53"/>
        <v>0.752</v>
      </c>
      <c r="R299">
        <f t="shared" si="54"/>
        <v>0.78380000000000005</v>
      </c>
      <c r="S299">
        <f t="shared" si="55"/>
        <v>0.84040000000000004</v>
      </c>
      <c r="T299">
        <f t="shared" si="56"/>
        <v>0.89260000000000006</v>
      </c>
      <c r="U299">
        <f t="shared" si="57"/>
        <v>0.88439999999999996</v>
      </c>
      <c r="V299">
        <f t="shared" si="58"/>
        <v>0.9</v>
      </c>
      <c r="W299">
        <f t="shared" si="59"/>
        <v>0.89680000000000004</v>
      </c>
    </row>
    <row r="300" spans="1:23" x14ac:dyDescent="0.2">
      <c r="A300">
        <f t="shared" si="60"/>
        <v>0.29800000000000021</v>
      </c>
      <c r="B300">
        <v>0.10979999999999999</v>
      </c>
      <c r="C300">
        <v>0.2172</v>
      </c>
      <c r="D300">
        <v>0.26279999999999998</v>
      </c>
      <c r="E300">
        <v>0.25619999999999998</v>
      </c>
      <c r="F300">
        <v>0.22259999999999999</v>
      </c>
      <c r="G300">
        <v>0.16339999999999999</v>
      </c>
      <c r="H300">
        <v>0.108</v>
      </c>
      <c r="I300">
        <v>0.115</v>
      </c>
      <c r="J300">
        <v>0.1128</v>
      </c>
      <c r="K300">
        <v>0.11459999999999999</v>
      </c>
      <c r="M300">
        <f t="shared" si="49"/>
        <v>0.29800000000000021</v>
      </c>
      <c r="N300">
        <f t="shared" si="50"/>
        <v>0.89019999999999999</v>
      </c>
      <c r="O300">
        <f t="shared" si="51"/>
        <v>0.78279999999999994</v>
      </c>
      <c r="P300">
        <f t="shared" si="52"/>
        <v>0.73720000000000008</v>
      </c>
      <c r="Q300">
        <f t="shared" si="53"/>
        <v>0.74380000000000002</v>
      </c>
      <c r="R300">
        <f t="shared" si="54"/>
        <v>0.77739999999999998</v>
      </c>
      <c r="S300">
        <f t="shared" si="55"/>
        <v>0.83660000000000001</v>
      </c>
      <c r="T300">
        <f t="shared" si="56"/>
        <v>0.89200000000000002</v>
      </c>
      <c r="U300">
        <f t="shared" si="57"/>
        <v>0.88500000000000001</v>
      </c>
      <c r="V300">
        <f t="shared" si="58"/>
        <v>0.88719999999999999</v>
      </c>
      <c r="W300">
        <f t="shared" si="59"/>
        <v>0.88539999999999996</v>
      </c>
    </row>
    <row r="301" spans="1:23" x14ac:dyDescent="0.2">
      <c r="A301">
        <f t="shared" si="60"/>
        <v>0.29900000000000021</v>
      </c>
      <c r="B301">
        <v>0.11559999999999999</v>
      </c>
      <c r="C301">
        <v>0.21079999999999999</v>
      </c>
      <c r="D301">
        <v>0.28160000000000002</v>
      </c>
      <c r="E301">
        <v>0.2596</v>
      </c>
      <c r="F301">
        <v>0.22839999999999999</v>
      </c>
      <c r="G301">
        <v>0.1646</v>
      </c>
      <c r="H301">
        <v>0.11219999999999999</v>
      </c>
      <c r="I301">
        <v>0.1186</v>
      </c>
      <c r="J301">
        <v>0.1168</v>
      </c>
      <c r="K301">
        <v>0.1216</v>
      </c>
      <c r="M301">
        <f t="shared" si="49"/>
        <v>0.29900000000000021</v>
      </c>
      <c r="N301">
        <f t="shared" si="50"/>
        <v>0.88439999999999996</v>
      </c>
      <c r="O301">
        <f t="shared" si="51"/>
        <v>0.78920000000000001</v>
      </c>
      <c r="P301">
        <f t="shared" si="52"/>
        <v>0.71839999999999993</v>
      </c>
      <c r="Q301">
        <f t="shared" si="53"/>
        <v>0.74039999999999995</v>
      </c>
      <c r="R301">
        <f t="shared" si="54"/>
        <v>0.77160000000000006</v>
      </c>
      <c r="S301">
        <f t="shared" si="55"/>
        <v>0.83540000000000003</v>
      </c>
      <c r="T301">
        <f t="shared" si="56"/>
        <v>0.88780000000000003</v>
      </c>
      <c r="U301">
        <f t="shared" si="57"/>
        <v>0.88139999999999996</v>
      </c>
      <c r="V301">
        <f t="shared" si="58"/>
        <v>0.88319999999999999</v>
      </c>
      <c r="W301">
        <f t="shared" si="59"/>
        <v>0.87839999999999996</v>
      </c>
    </row>
    <row r="302" spans="1:23" x14ac:dyDescent="0.2">
      <c r="A302">
        <f t="shared" si="60"/>
        <v>0.30000000000000021</v>
      </c>
      <c r="B302">
        <v>0.12959999999999999</v>
      </c>
      <c r="C302">
        <v>0.21560000000000001</v>
      </c>
      <c r="D302">
        <v>0.2772</v>
      </c>
      <c r="E302">
        <v>0.27460000000000001</v>
      </c>
      <c r="F302">
        <v>0.2258</v>
      </c>
      <c r="G302">
        <v>0.17019999999999999</v>
      </c>
      <c r="H302">
        <v>0.1128</v>
      </c>
      <c r="I302">
        <v>0.11459999999999999</v>
      </c>
      <c r="J302">
        <v>0.1206</v>
      </c>
      <c r="K302">
        <v>0.1144</v>
      </c>
      <c r="M302">
        <f t="shared" si="49"/>
        <v>0.30000000000000021</v>
      </c>
      <c r="N302">
        <f t="shared" si="50"/>
        <v>0.87040000000000006</v>
      </c>
      <c r="O302">
        <f t="shared" si="51"/>
        <v>0.78439999999999999</v>
      </c>
      <c r="P302">
        <f t="shared" si="52"/>
        <v>0.7228</v>
      </c>
      <c r="Q302">
        <f t="shared" si="53"/>
        <v>0.72540000000000004</v>
      </c>
      <c r="R302">
        <f t="shared" si="54"/>
        <v>0.7742</v>
      </c>
      <c r="S302">
        <f t="shared" si="55"/>
        <v>0.82979999999999998</v>
      </c>
      <c r="T302">
        <f t="shared" si="56"/>
        <v>0.88719999999999999</v>
      </c>
      <c r="U302">
        <f t="shared" si="57"/>
        <v>0.88539999999999996</v>
      </c>
      <c r="V302">
        <f t="shared" si="58"/>
        <v>0.87939999999999996</v>
      </c>
      <c r="W302">
        <f t="shared" si="59"/>
        <v>0.88559999999999994</v>
      </c>
    </row>
    <row r="303" spans="1:23" x14ac:dyDescent="0.2">
      <c r="A303">
        <f t="shared" si="60"/>
        <v>0.30100000000000021</v>
      </c>
      <c r="B303">
        <v>0.12479999999999999</v>
      </c>
      <c r="C303">
        <v>0.2132</v>
      </c>
      <c r="D303">
        <v>0.27560000000000001</v>
      </c>
      <c r="E303">
        <v>0.26740000000000003</v>
      </c>
      <c r="F303">
        <v>0.2316</v>
      </c>
      <c r="G303">
        <v>0.17280000000000001</v>
      </c>
      <c r="H303">
        <v>0.1168</v>
      </c>
      <c r="I303">
        <v>0.12759999999999999</v>
      </c>
      <c r="J303">
        <v>0.1328</v>
      </c>
      <c r="K303">
        <v>0.12520000000000001</v>
      </c>
      <c r="M303">
        <f t="shared" si="49"/>
        <v>0.30100000000000021</v>
      </c>
      <c r="N303">
        <f t="shared" si="50"/>
        <v>0.87519999999999998</v>
      </c>
      <c r="O303">
        <f t="shared" si="51"/>
        <v>0.78679999999999994</v>
      </c>
      <c r="P303">
        <f t="shared" si="52"/>
        <v>0.72439999999999993</v>
      </c>
      <c r="Q303">
        <f t="shared" si="53"/>
        <v>0.73259999999999992</v>
      </c>
      <c r="R303">
        <f t="shared" si="54"/>
        <v>0.76839999999999997</v>
      </c>
      <c r="S303">
        <f t="shared" si="55"/>
        <v>0.82719999999999994</v>
      </c>
      <c r="T303">
        <f t="shared" si="56"/>
        <v>0.88319999999999999</v>
      </c>
      <c r="U303">
        <f t="shared" si="57"/>
        <v>0.87240000000000006</v>
      </c>
      <c r="V303">
        <f t="shared" si="58"/>
        <v>0.86719999999999997</v>
      </c>
      <c r="W303">
        <f t="shared" si="59"/>
        <v>0.87480000000000002</v>
      </c>
    </row>
    <row r="304" spans="1:23" x14ac:dyDescent="0.2">
      <c r="A304">
        <f t="shared" si="60"/>
        <v>0.30200000000000021</v>
      </c>
      <c r="B304">
        <v>0.1192</v>
      </c>
      <c r="C304">
        <v>0.224</v>
      </c>
      <c r="D304">
        <v>0.28179999999999999</v>
      </c>
      <c r="E304">
        <v>0.28399999999999997</v>
      </c>
      <c r="F304">
        <v>0.25740000000000002</v>
      </c>
      <c r="G304">
        <v>0.1842</v>
      </c>
      <c r="H304">
        <v>0.12659999999999999</v>
      </c>
      <c r="I304">
        <v>0.13900000000000001</v>
      </c>
      <c r="J304">
        <v>0.126</v>
      </c>
      <c r="K304">
        <v>0.1268</v>
      </c>
      <c r="M304">
        <f t="shared" si="49"/>
        <v>0.30200000000000021</v>
      </c>
      <c r="N304">
        <f t="shared" si="50"/>
        <v>0.88080000000000003</v>
      </c>
      <c r="O304">
        <f t="shared" si="51"/>
        <v>0.77600000000000002</v>
      </c>
      <c r="P304">
        <f t="shared" si="52"/>
        <v>0.71819999999999995</v>
      </c>
      <c r="Q304">
        <f t="shared" si="53"/>
        <v>0.71599999999999997</v>
      </c>
      <c r="R304">
        <f t="shared" si="54"/>
        <v>0.74259999999999993</v>
      </c>
      <c r="S304">
        <f t="shared" si="55"/>
        <v>0.81579999999999997</v>
      </c>
      <c r="T304">
        <f t="shared" si="56"/>
        <v>0.87339999999999995</v>
      </c>
      <c r="U304">
        <f t="shared" si="57"/>
        <v>0.86099999999999999</v>
      </c>
      <c r="V304">
        <f t="shared" si="58"/>
        <v>0.874</v>
      </c>
      <c r="W304">
        <f t="shared" si="59"/>
        <v>0.87319999999999998</v>
      </c>
    </row>
    <row r="305" spans="1:23" x14ac:dyDescent="0.2">
      <c r="A305">
        <f t="shared" si="60"/>
        <v>0.30300000000000021</v>
      </c>
      <c r="B305">
        <v>0.1216</v>
      </c>
      <c r="C305">
        <v>0.22120000000000001</v>
      </c>
      <c r="D305">
        <v>0.28820000000000001</v>
      </c>
      <c r="E305">
        <v>0.28039999999999998</v>
      </c>
      <c r="F305">
        <v>0.2472</v>
      </c>
      <c r="G305">
        <v>0.18640000000000001</v>
      </c>
      <c r="H305">
        <v>0.13320000000000001</v>
      </c>
      <c r="I305">
        <v>0.13639999999999999</v>
      </c>
      <c r="J305">
        <v>0.14119999999999999</v>
      </c>
      <c r="K305">
        <v>0.13239999999999999</v>
      </c>
      <c r="M305">
        <f t="shared" si="49"/>
        <v>0.30300000000000021</v>
      </c>
      <c r="N305">
        <f t="shared" si="50"/>
        <v>0.87839999999999996</v>
      </c>
      <c r="O305">
        <f t="shared" si="51"/>
        <v>0.77879999999999994</v>
      </c>
      <c r="P305">
        <f t="shared" si="52"/>
        <v>0.71179999999999999</v>
      </c>
      <c r="Q305">
        <f t="shared" si="53"/>
        <v>0.71960000000000002</v>
      </c>
      <c r="R305">
        <f t="shared" si="54"/>
        <v>0.75280000000000002</v>
      </c>
      <c r="S305">
        <f t="shared" si="55"/>
        <v>0.81359999999999999</v>
      </c>
      <c r="T305">
        <f t="shared" si="56"/>
        <v>0.86680000000000001</v>
      </c>
      <c r="U305">
        <f t="shared" si="57"/>
        <v>0.86360000000000003</v>
      </c>
      <c r="V305">
        <f t="shared" si="58"/>
        <v>0.85880000000000001</v>
      </c>
      <c r="W305">
        <f t="shared" si="59"/>
        <v>0.86760000000000004</v>
      </c>
    </row>
    <row r="306" spans="1:23" x14ac:dyDescent="0.2">
      <c r="A306">
        <f t="shared" si="60"/>
        <v>0.30400000000000021</v>
      </c>
      <c r="B306">
        <v>0.1226</v>
      </c>
      <c r="C306">
        <v>0.22239999999999999</v>
      </c>
      <c r="D306">
        <v>0.28599999999999998</v>
      </c>
      <c r="E306">
        <v>0.2928</v>
      </c>
      <c r="F306">
        <v>0.24679999999999999</v>
      </c>
      <c r="G306">
        <v>0.18659999999999999</v>
      </c>
      <c r="H306">
        <v>0.14460000000000001</v>
      </c>
      <c r="I306">
        <v>0.1356</v>
      </c>
      <c r="J306">
        <v>0.14299999999999999</v>
      </c>
      <c r="K306">
        <v>0.129</v>
      </c>
      <c r="M306">
        <f t="shared" si="49"/>
        <v>0.30400000000000021</v>
      </c>
      <c r="N306">
        <f t="shared" si="50"/>
        <v>0.87739999999999996</v>
      </c>
      <c r="O306">
        <f t="shared" si="51"/>
        <v>0.77760000000000007</v>
      </c>
      <c r="P306">
        <f t="shared" si="52"/>
        <v>0.71399999999999997</v>
      </c>
      <c r="Q306">
        <f t="shared" si="53"/>
        <v>0.70720000000000005</v>
      </c>
      <c r="R306">
        <f t="shared" si="54"/>
        <v>0.75319999999999998</v>
      </c>
      <c r="S306">
        <f t="shared" si="55"/>
        <v>0.81340000000000001</v>
      </c>
      <c r="T306">
        <f t="shared" si="56"/>
        <v>0.85539999999999994</v>
      </c>
      <c r="U306">
        <f t="shared" si="57"/>
        <v>0.86440000000000006</v>
      </c>
      <c r="V306">
        <f t="shared" si="58"/>
        <v>0.85699999999999998</v>
      </c>
      <c r="W306">
        <f t="shared" si="59"/>
        <v>0.871</v>
      </c>
    </row>
    <row r="307" spans="1:23" x14ac:dyDescent="0.2">
      <c r="A307">
        <f t="shared" si="60"/>
        <v>0.30500000000000022</v>
      </c>
      <c r="B307">
        <v>0.12479999999999999</v>
      </c>
      <c r="C307">
        <v>0.2248</v>
      </c>
      <c r="D307">
        <v>0.31780000000000003</v>
      </c>
      <c r="E307">
        <v>0.29799999999999999</v>
      </c>
      <c r="F307">
        <v>0.25900000000000001</v>
      </c>
      <c r="G307">
        <v>0.20580000000000001</v>
      </c>
      <c r="H307">
        <v>0.1462</v>
      </c>
      <c r="I307">
        <v>0.14660000000000001</v>
      </c>
      <c r="J307">
        <v>0.13880000000000001</v>
      </c>
      <c r="K307">
        <v>0.14899999999999999</v>
      </c>
      <c r="M307">
        <f t="shared" si="49"/>
        <v>0.30500000000000022</v>
      </c>
      <c r="N307">
        <f t="shared" si="50"/>
        <v>0.87519999999999998</v>
      </c>
      <c r="O307">
        <f t="shared" si="51"/>
        <v>0.7752</v>
      </c>
      <c r="P307">
        <f t="shared" si="52"/>
        <v>0.68219999999999992</v>
      </c>
      <c r="Q307">
        <f t="shared" si="53"/>
        <v>0.70199999999999996</v>
      </c>
      <c r="R307">
        <f t="shared" si="54"/>
        <v>0.74099999999999999</v>
      </c>
      <c r="S307">
        <f t="shared" si="55"/>
        <v>0.79420000000000002</v>
      </c>
      <c r="T307">
        <f t="shared" si="56"/>
        <v>0.8538</v>
      </c>
      <c r="U307">
        <f t="shared" si="57"/>
        <v>0.85339999999999994</v>
      </c>
      <c r="V307">
        <f t="shared" si="58"/>
        <v>0.86119999999999997</v>
      </c>
      <c r="W307">
        <f t="shared" si="59"/>
        <v>0.85099999999999998</v>
      </c>
    </row>
    <row r="308" spans="1:23" x14ac:dyDescent="0.2">
      <c r="A308">
        <f t="shared" si="60"/>
        <v>0.30600000000000022</v>
      </c>
      <c r="B308">
        <v>0.126</v>
      </c>
      <c r="C308">
        <v>0.2258</v>
      </c>
      <c r="D308">
        <v>0.32140000000000002</v>
      </c>
      <c r="E308">
        <v>0.29880000000000001</v>
      </c>
      <c r="F308">
        <v>0.27160000000000001</v>
      </c>
      <c r="G308">
        <v>0.1958</v>
      </c>
      <c r="H308">
        <v>0.14199999999999999</v>
      </c>
      <c r="I308">
        <v>0.14499999999999999</v>
      </c>
      <c r="J308">
        <v>0.14380000000000001</v>
      </c>
      <c r="K308">
        <v>0.14019999999999999</v>
      </c>
      <c r="M308">
        <f t="shared" si="49"/>
        <v>0.30600000000000022</v>
      </c>
      <c r="N308">
        <f t="shared" si="50"/>
        <v>0.874</v>
      </c>
      <c r="O308">
        <f t="shared" si="51"/>
        <v>0.7742</v>
      </c>
      <c r="P308">
        <f t="shared" si="52"/>
        <v>0.67859999999999998</v>
      </c>
      <c r="Q308">
        <f t="shared" si="53"/>
        <v>0.70120000000000005</v>
      </c>
      <c r="R308">
        <f t="shared" si="54"/>
        <v>0.72839999999999994</v>
      </c>
      <c r="S308">
        <f t="shared" si="55"/>
        <v>0.80420000000000003</v>
      </c>
      <c r="T308">
        <f t="shared" si="56"/>
        <v>0.85799999999999998</v>
      </c>
      <c r="U308">
        <f t="shared" si="57"/>
        <v>0.85499999999999998</v>
      </c>
      <c r="V308">
        <f t="shared" si="58"/>
        <v>0.85619999999999996</v>
      </c>
      <c r="W308">
        <f t="shared" si="59"/>
        <v>0.85980000000000001</v>
      </c>
    </row>
    <row r="309" spans="1:23" x14ac:dyDescent="0.2">
      <c r="A309">
        <f t="shared" si="60"/>
        <v>0.30700000000000022</v>
      </c>
      <c r="B309">
        <v>0.13500000000000001</v>
      </c>
      <c r="C309">
        <v>0.23219999999999999</v>
      </c>
      <c r="D309">
        <v>0.31740000000000002</v>
      </c>
      <c r="E309">
        <v>0.31540000000000001</v>
      </c>
      <c r="F309">
        <v>0.26500000000000001</v>
      </c>
      <c r="G309">
        <v>0.2054</v>
      </c>
      <c r="H309">
        <v>0.15740000000000001</v>
      </c>
      <c r="I309">
        <v>0.14779999999999999</v>
      </c>
      <c r="J309">
        <v>0.15620000000000001</v>
      </c>
      <c r="K309">
        <v>0.15340000000000001</v>
      </c>
      <c r="M309">
        <f t="shared" si="49"/>
        <v>0.30700000000000022</v>
      </c>
      <c r="N309">
        <f t="shared" si="50"/>
        <v>0.86499999999999999</v>
      </c>
      <c r="O309">
        <f t="shared" si="51"/>
        <v>0.76780000000000004</v>
      </c>
      <c r="P309">
        <f t="shared" si="52"/>
        <v>0.68259999999999998</v>
      </c>
      <c r="Q309">
        <f t="shared" si="53"/>
        <v>0.68459999999999999</v>
      </c>
      <c r="R309">
        <f t="shared" si="54"/>
        <v>0.73499999999999999</v>
      </c>
      <c r="S309">
        <f t="shared" si="55"/>
        <v>0.79459999999999997</v>
      </c>
      <c r="T309">
        <f t="shared" si="56"/>
        <v>0.84260000000000002</v>
      </c>
      <c r="U309">
        <f t="shared" si="57"/>
        <v>0.85220000000000007</v>
      </c>
      <c r="V309">
        <f t="shared" si="58"/>
        <v>0.84379999999999999</v>
      </c>
      <c r="W309">
        <f t="shared" si="59"/>
        <v>0.84660000000000002</v>
      </c>
    </row>
    <row r="310" spans="1:23" x14ac:dyDescent="0.2">
      <c r="A310">
        <f t="shared" si="60"/>
        <v>0.30800000000000022</v>
      </c>
      <c r="B310">
        <v>0.13320000000000001</v>
      </c>
      <c r="C310">
        <v>0.23680000000000001</v>
      </c>
      <c r="D310">
        <v>0.32900000000000001</v>
      </c>
      <c r="E310">
        <v>0.32040000000000002</v>
      </c>
      <c r="F310">
        <v>0.27060000000000001</v>
      </c>
      <c r="G310">
        <v>0.2056</v>
      </c>
      <c r="H310">
        <v>0.151</v>
      </c>
      <c r="I310">
        <v>0.15459999999999999</v>
      </c>
      <c r="J310">
        <v>0.15140000000000001</v>
      </c>
      <c r="K310">
        <v>0.14460000000000001</v>
      </c>
      <c r="M310">
        <f t="shared" si="49"/>
        <v>0.30800000000000022</v>
      </c>
      <c r="N310">
        <f t="shared" si="50"/>
        <v>0.86680000000000001</v>
      </c>
      <c r="O310">
        <f t="shared" si="51"/>
        <v>0.76319999999999999</v>
      </c>
      <c r="P310">
        <f t="shared" si="52"/>
        <v>0.67100000000000004</v>
      </c>
      <c r="Q310">
        <f t="shared" si="53"/>
        <v>0.67959999999999998</v>
      </c>
      <c r="R310">
        <f t="shared" si="54"/>
        <v>0.72940000000000005</v>
      </c>
      <c r="S310">
        <f t="shared" si="55"/>
        <v>0.7944</v>
      </c>
      <c r="T310">
        <f t="shared" si="56"/>
        <v>0.84899999999999998</v>
      </c>
      <c r="U310">
        <f t="shared" si="57"/>
        <v>0.84540000000000004</v>
      </c>
      <c r="V310">
        <f t="shared" si="58"/>
        <v>0.84860000000000002</v>
      </c>
      <c r="W310">
        <f t="shared" si="59"/>
        <v>0.85539999999999994</v>
      </c>
    </row>
    <row r="311" spans="1:23" x14ac:dyDescent="0.2">
      <c r="A311">
        <f t="shared" si="60"/>
        <v>0.30900000000000022</v>
      </c>
      <c r="B311">
        <v>0.1236</v>
      </c>
      <c r="C311">
        <v>0.22339999999999999</v>
      </c>
      <c r="D311">
        <v>0.32740000000000002</v>
      </c>
      <c r="E311">
        <v>0.31380000000000002</v>
      </c>
      <c r="F311">
        <v>0.28539999999999999</v>
      </c>
      <c r="G311">
        <v>0.22420000000000001</v>
      </c>
      <c r="H311">
        <v>0.16</v>
      </c>
      <c r="I311">
        <v>0.16839999999999999</v>
      </c>
      <c r="J311">
        <v>0.15939999999999999</v>
      </c>
      <c r="K311">
        <v>0.15540000000000001</v>
      </c>
      <c r="M311">
        <f t="shared" si="49"/>
        <v>0.30900000000000022</v>
      </c>
      <c r="N311">
        <f t="shared" si="50"/>
        <v>0.87639999999999996</v>
      </c>
      <c r="O311">
        <f t="shared" si="51"/>
        <v>0.77659999999999996</v>
      </c>
      <c r="P311">
        <f t="shared" si="52"/>
        <v>0.67259999999999998</v>
      </c>
      <c r="Q311">
        <f t="shared" si="53"/>
        <v>0.68619999999999992</v>
      </c>
      <c r="R311">
        <f t="shared" si="54"/>
        <v>0.71460000000000001</v>
      </c>
      <c r="S311">
        <f t="shared" si="55"/>
        <v>0.77580000000000005</v>
      </c>
      <c r="T311">
        <f t="shared" si="56"/>
        <v>0.84</v>
      </c>
      <c r="U311">
        <f t="shared" si="57"/>
        <v>0.83160000000000001</v>
      </c>
      <c r="V311">
        <f t="shared" si="58"/>
        <v>0.84060000000000001</v>
      </c>
      <c r="W311">
        <f t="shared" si="59"/>
        <v>0.84460000000000002</v>
      </c>
    </row>
    <row r="312" spans="1:23" x14ac:dyDescent="0.2">
      <c r="A312">
        <f t="shared" si="60"/>
        <v>0.31000000000000022</v>
      </c>
      <c r="B312">
        <v>0.13800000000000001</v>
      </c>
      <c r="C312">
        <v>0.23619999999999999</v>
      </c>
      <c r="D312">
        <v>0.35020000000000001</v>
      </c>
      <c r="E312">
        <v>0.32800000000000001</v>
      </c>
      <c r="F312">
        <v>0.29399999999999998</v>
      </c>
      <c r="G312">
        <v>0.22600000000000001</v>
      </c>
      <c r="H312">
        <v>0.16320000000000001</v>
      </c>
      <c r="I312">
        <v>0.17100000000000001</v>
      </c>
      <c r="J312">
        <v>0.16919999999999999</v>
      </c>
      <c r="K312">
        <v>0.17100000000000001</v>
      </c>
      <c r="M312">
        <f t="shared" si="49"/>
        <v>0.31000000000000022</v>
      </c>
      <c r="N312">
        <f t="shared" si="50"/>
        <v>0.86199999999999999</v>
      </c>
      <c r="O312">
        <f t="shared" si="51"/>
        <v>0.76380000000000003</v>
      </c>
      <c r="P312">
        <f t="shared" si="52"/>
        <v>0.64979999999999993</v>
      </c>
      <c r="Q312">
        <f t="shared" si="53"/>
        <v>0.67199999999999993</v>
      </c>
      <c r="R312">
        <f t="shared" si="54"/>
        <v>0.70599999999999996</v>
      </c>
      <c r="S312">
        <f t="shared" si="55"/>
        <v>0.77400000000000002</v>
      </c>
      <c r="T312">
        <f t="shared" si="56"/>
        <v>0.83679999999999999</v>
      </c>
      <c r="U312">
        <f t="shared" si="57"/>
        <v>0.82899999999999996</v>
      </c>
      <c r="V312">
        <f t="shared" si="58"/>
        <v>0.83079999999999998</v>
      </c>
      <c r="W312">
        <f t="shared" si="59"/>
        <v>0.82899999999999996</v>
      </c>
    </row>
    <row r="313" spans="1:23" x14ac:dyDescent="0.2">
      <c r="A313">
        <f t="shared" si="60"/>
        <v>0.31100000000000022</v>
      </c>
      <c r="B313">
        <v>0.13600000000000001</v>
      </c>
      <c r="C313">
        <v>0.2404</v>
      </c>
      <c r="D313">
        <v>0.33739999999999998</v>
      </c>
      <c r="E313">
        <v>0.32619999999999999</v>
      </c>
      <c r="F313">
        <v>0.30980000000000002</v>
      </c>
      <c r="G313">
        <v>0.2286</v>
      </c>
      <c r="H313">
        <v>0.17119999999999999</v>
      </c>
      <c r="I313">
        <v>0.17960000000000001</v>
      </c>
      <c r="J313">
        <v>0.16839999999999999</v>
      </c>
      <c r="K313">
        <v>0.16300000000000001</v>
      </c>
      <c r="M313">
        <f t="shared" si="49"/>
        <v>0.31100000000000022</v>
      </c>
      <c r="N313">
        <f t="shared" si="50"/>
        <v>0.86399999999999999</v>
      </c>
      <c r="O313">
        <f t="shared" si="51"/>
        <v>0.75960000000000005</v>
      </c>
      <c r="P313">
        <f t="shared" si="52"/>
        <v>0.66260000000000008</v>
      </c>
      <c r="Q313">
        <f t="shared" si="53"/>
        <v>0.67379999999999995</v>
      </c>
      <c r="R313">
        <f t="shared" si="54"/>
        <v>0.69019999999999992</v>
      </c>
      <c r="S313">
        <f t="shared" si="55"/>
        <v>0.77139999999999997</v>
      </c>
      <c r="T313">
        <f t="shared" si="56"/>
        <v>0.82879999999999998</v>
      </c>
      <c r="U313">
        <f t="shared" si="57"/>
        <v>0.82040000000000002</v>
      </c>
      <c r="V313">
        <f t="shared" si="58"/>
        <v>0.83160000000000001</v>
      </c>
      <c r="W313">
        <f t="shared" si="59"/>
        <v>0.83699999999999997</v>
      </c>
    </row>
    <row r="314" spans="1:23" x14ac:dyDescent="0.2">
      <c r="A314">
        <f t="shared" si="60"/>
        <v>0.31200000000000022</v>
      </c>
      <c r="B314">
        <v>0.129</v>
      </c>
      <c r="C314">
        <v>0.23680000000000001</v>
      </c>
      <c r="D314">
        <v>0.3448</v>
      </c>
      <c r="E314">
        <v>0.3412</v>
      </c>
      <c r="F314">
        <v>0.29980000000000001</v>
      </c>
      <c r="G314">
        <v>0.2276</v>
      </c>
      <c r="H314">
        <v>0.1772</v>
      </c>
      <c r="I314">
        <v>0.18079999999999999</v>
      </c>
      <c r="J314">
        <v>0.17119999999999999</v>
      </c>
      <c r="K314">
        <v>0.17519999999999999</v>
      </c>
      <c r="M314">
        <f t="shared" si="49"/>
        <v>0.31200000000000022</v>
      </c>
      <c r="N314">
        <f t="shared" si="50"/>
        <v>0.871</v>
      </c>
      <c r="O314">
        <f t="shared" si="51"/>
        <v>0.76319999999999999</v>
      </c>
      <c r="P314">
        <f t="shared" si="52"/>
        <v>0.6552</v>
      </c>
      <c r="Q314">
        <f t="shared" si="53"/>
        <v>0.65880000000000005</v>
      </c>
      <c r="R314">
        <f t="shared" si="54"/>
        <v>0.70019999999999993</v>
      </c>
      <c r="S314">
        <f t="shared" si="55"/>
        <v>0.77239999999999998</v>
      </c>
      <c r="T314">
        <f t="shared" si="56"/>
        <v>0.82279999999999998</v>
      </c>
      <c r="U314">
        <f t="shared" si="57"/>
        <v>0.81920000000000004</v>
      </c>
      <c r="V314">
        <f t="shared" si="58"/>
        <v>0.82879999999999998</v>
      </c>
      <c r="W314">
        <f t="shared" si="59"/>
        <v>0.82479999999999998</v>
      </c>
    </row>
    <row r="315" spans="1:23" x14ac:dyDescent="0.2">
      <c r="A315">
        <f t="shared" si="60"/>
        <v>0.31300000000000022</v>
      </c>
      <c r="B315">
        <v>0.1404</v>
      </c>
      <c r="C315">
        <v>0.2392</v>
      </c>
      <c r="D315">
        <v>0.36020000000000002</v>
      </c>
      <c r="E315">
        <v>0.34539999999999998</v>
      </c>
      <c r="F315">
        <v>0.30599999999999999</v>
      </c>
      <c r="G315">
        <v>0.24360000000000001</v>
      </c>
      <c r="H315">
        <v>0.1774</v>
      </c>
      <c r="I315">
        <v>0.1794</v>
      </c>
      <c r="J315">
        <v>0.18160000000000001</v>
      </c>
      <c r="K315">
        <v>0.17460000000000001</v>
      </c>
      <c r="M315">
        <f t="shared" si="49"/>
        <v>0.31300000000000022</v>
      </c>
      <c r="N315">
        <f t="shared" si="50"/>
        <v>0.85960000000000003</v>
      </c>
      <c r="O315">
        <f t="shared" si="51"/>
        <v>0.76080000000000003</v>
      </c>
      <c r="P315">
        <f t="shared" si="52"/>
        <v>0.63979999999999992</v>
      </c>
      <c r="Q315">
        <f t="shared" si="53"/>
        <v>0.65460000000000007</v>
      </c>
      <c r="R315">
        <f t="shared" si="54"/>
        <v>0.69399999999999995</v>
      </c>
      <c r="S315">
        <f t="shared" si="55"/>
        <v>0.75639999999999996</v>
      </c>
      <c r="T315">
        <f t="shared" si="56"/>
        <v>0.8226</v>
      </c>
      <c r="U315">
        <f t="shared" si="57"/>
        <v>0.8206</v>
      </c>
      <c r="V315">
        <f t="shared" si="58"/>
        <v>0.81840000000000002</v>
      </c>
      <c r="W315">
        <f t="shared" si="59"/>
        <v>0.82540000000000002</v>
      </c>
    </row>
    <row r="316" spans="1:23" x14ac:dyDescent="0.2">
      <c r="A316">
        <f t="shared" si="60"/>
        <v>0.31400000000000022</v>
      </c>
      <c r="B316">
        <v>0.14180000000000001</v>
      </c>
      <c r="C316">
        <v>0.24279999999999999</v>
      </c>
      <c r="D316">
        <v>0.34699999999999998</v>
      </c>
      <c r="E316">
        <v>0.3654</v>
      </c>
      <c r="F316">
        <v>0.33200000000000002</v>
      </c>
      <c r="G316">
        <v>0.26279999999999998</v>
      </c>
      <c r="H316">
        <v>0.18459999999999999</v>
      </c>
      <c r="I316">
        <v>0.19259999999999999</v>
      </c>
      <c r="J316">
        <v>0.18179999999999999</v>
      </c>
      <c r="K316">
        <v>0.19439999999999999</v>
      </c>
      <c r="M316">
        <f t="shared" si="49"/>
        <v>0.31400000000000022</v>
      </c>
      <c r="N316">
        <f t="shared" si="50"/>
        <v>0.85819999999999996</v>
      </c>
      <c r="O316">
        <f t="shared" si="51"/>
        <v>0.75719999999999998</v>
      </c>
      <c r="P316">
        <f t="shared" si="52"/>
        <v>0.65300000000000002</v>
      </c>
      <c r="Q316">
        <f t="shared" si="53"/>
        <v>0.63460000000000005</v>
      </c>
      <c r="R316">
        <f t="shared" si="54"/>
        <v>0.66799999999999993</v>
      </c>
      <c r="S316">
        <f t="shared" si="55"/>
        <v>0.73720000000000008</v>
      </c>
      <c r="T316">
        <f t="shared" si="56"/>
        <v>0.81540000000000001</v>
      </c>
      <c r="U316">
        <f t="shared" si="57"/>
        <v>0.80740000000000001</v>
      </c>
      <c r="V316">
        <f t="shared" si="58"/>
        <v>0.81820000000000004</v>
      </c>
      <c r="W316">
        <f t="shared" si="59"/>
        <v>0.80559999999999998</v>
      </c>
    </row>
    <row r="317" spans="1:23" x14ac:dyDescent="0.2">
      <c r="A317">
        <f t="shared" si="60"/>
        <v>0.31500000000000022</v>
      </c>
      <c r="B317">
        <v>0.13980000000000001</v>
      </c>
      <c r="C317">
        <v>0.24840000000000001</v>
      </c>
      <c r="D317">
        <v>0.36720000000000003</v>
      </c>
      <c r="E317">
        <v>0.35460000000000003</v>
      </c>
      <c r="F317">
        <v>0.32319999999999999</v>
      </c>
      <c r="G317">
        <v>0.24779999999999999</v>
      </c>
      <c r="H317">
        <v>0.192</v>
      </c>
      <c r="I317">
        <v>0.2084</v>
      </c>
      <c r="J317">
        <v>0.19539999999999999</v>
      </c>
      <c r="K317">
        <v>0.19639999999999999</v>
      </c>
      <c r="M317">
        <f t="shared" si="49"/>
        <v>0.31500000000000022</v>
      </c>
      <c r="N317">
        <f t="shared" si="50"/>
        <v>0.86019999999999996</v>
      </c>
      <c r="O317">
        <f t="shared" si="51"/>
        <v>0.75160000000000005</v>
      </c>
      <c r="P317">
        <f t="shared" si="52"/>
        <v>0.63280000000000003</v>
      </c>
      <c r="Q317">
        <f t="shared" si="53"/>
        <v>0.64539999999999997</v>
      </c>
      <c r="R317">
        <f t="shared" si="54"/>
        <v>0.67680000000000007</v>
      </c>
      <c r="S317">
        <f t="shared" si="55"/>
        <v>0.75219999999999998</v>
      </c>
      <c r="T317">
        <f t="shared" si="56"/>
        <v>0.80800000000000005</v>
      </c>
      <c r="U317">
        <f t="shared" si="57"/>
        <v>0.79159999999999997</v>
      </c>
      <c r="V317">
        <f t="shared" si="58"/>
        <v>0.80459999999999998</v>
      </c>
      <c r="W317">
        <f t="shared" si="59"/>
        <v>0.80359999999999998</v>
      </c>
    </row>
    <row r="318" spans="1:23" x14ac:dyDescent="0.2">
      <c r="A318">
        <f t="shared" si="60"/>
        <v>0.31600000000000023</v>
      </c>
      <c r="B318">
        <v>0.14319999999999999</v>
      </c>
      <c r="C318">
        <v>0.24399999999999999</v>
      </c>
      <c r="D318">
        <v>0.38080000000000003</v>
      </c>
      <c r="E318">
        <v>0.36520000000000002</v>
      </c>
      <c r="F318">
        <v>0.3362</v>
      </c>
      <c r="G318">
        <v>0.26719999999999999</v>
      </c>
      <c r="H318">
        <v>0.20780000000000001</v>
      </c>
      <c r="I318">
        <v>0.2072</v>
      </c>
      <c r="J318">
        <v>0.20280000000000001</v>
      </c>
      <c r="K318">
        <v>0.2024</v>
      </c>
      <c r="M318">
        <f t="shared" si="49"/>
        <v>0.31600000000000023</v>
      </c>
      <c r="N318">
        <f t="shared" si="50"/>
        <v>0.85680000000000001</v>
      </c>
      <c r="O318">
        <f t="shared" si="51"/>
        <v>0.75600000000000001</v>
      </c>
      <c r="P318">
        <f t="shared" si="52"/>
        <v>0.61919999999999997</v>
      </c>
      <c r="Q318">
        <f t="shared" si="53"/>
        <v>0.63480000000000003</v>
      </c>
      <c r="R318">
        <f t="shared" si="54"/>
        <v>0.66379999999999995</v>
      </c>
      <c r="S318">
        <f t="shared" si="55"/>
        <v>0.73280000000000001</v>
      </c>
      <c r="T318">
        <f t="shared" si="56"/>
        <v>0.79220000000000002</v>
      </c>
      <c r="U318">
        <f t="shared" si="57"/>
        <v>0.79279999999999995</v>
      </c>
      <c r="V318">
        <f t="shared" si="58"/>
        <v>0.79720000000000002</v>
      </c>
      <c r="W318">
        <f t="shared" si="59"/>
        <v>0.79759999999999998</v>
      </c>
    </row>
    <row r="319" spans="1:23" x14ac:dyDescent="0.2">
      <c r="A319">
        <f t="shared" si="60"/>
        <v>0.31700000000000023</v>
      </c>
      <c r="B319">
        <v>0.1414</v>
      </c>
      <c r="C319">
        <v>0.2412</v>
      </c>
      <c r="D319">
        <v>0.36880000000000002</v>
      </c>
      <c r="E319">
        <v>0.36820000000000003</v>
      </c>
      <c r="F319">
        <v>0.35020000000000001</v>
      </c>
      <c r="G319">
        <v>0.27379999999999999</v>
      </c>
      <c r="H319">
        <v>0.20080000000000001</v>
      </c>
      <c r="I319">
        <v>0.20100000000000001</v>
      </c>
      <c r="J319">
        <v>0.20380000000000001</v>
      </c>
      <c r="K319">
        <v>0.20080000000000001</v>
      </c>
      <c r="M319">
        <f t="shared" si="49"/>
        <v>0.31700000000000023</v>
      </c>
      <c r="N319">
        <f t="shared" si="50"/>
        <v>0.85860000000000003</v>
      </c>
      <c r="O319">
        <f t="shared" si="51"/>
        <v>0.75880000000000003</v>
      </c>
      <c r="P319">
        <f t="shared" si="52"/>
        <v>0.63119999999999998</v>
      </c>
      <c r="Q319">
        <f t="shared" si="53"/>
        <v>0.63179999999999992</v>
      </c>
      <c r="R319">
        <f t="shared" si="54"/>
        <v>0.64979999999999993</v>
      </c>
      <c r="S319">
        <f t="shared" si="55"/>
        <v>0.72619999999999996</v>
      </c>
      <c r="T319">
        <f t="shared" si="56"/>
        <v>0.79920000000000002</v>
      </c>
      <c r="U319">
        <f t="shared" si="57"/>
        <v>0.79899999999999993</v>
      </c>
      <c r="V319">
        <f t="shared" si="58"/>
        <v>0.79620000000000002</v>
      </c>
      <c r="W319">
        <f t="shared" si="59"/>
        <v>0.79920000000000002</v>
      </c>
    </row>
    <row r="320" spans="1:23" x14ac:dyDescent="0.2">
      <c r="A320">
        <f t="shared" si="60"/>
        <v>0.31800000000000023</v>
      </c>
      <c r="B320">
        <v>0.1404</v>
      </c>
      <c r="C320">
        <v>0.25040000000000001</v>
      </c>
      <c r="D320">
        <v>0.36699999999999999</v>
      </c>
      <c r="E320">
        <v>0.375</v>
      </c>
      <c r="F320">
        <v>0.34720000000000001</v>
      </c>
      <c r="G320">
        <v>0.26640000000000003</v>
      </c>
      <c r="H320">
        <v>0.21160000000000001</v>
      </c>
      <c r="I320">
        <v>0.217</v>
      </c>
      <c r="J320">
        <v>0.20979999999999999</v>
      </c>
      <c r="K320">
        <v>0.20280000000000001</v>
      </c>
      <c r="M320">
        <f t="shared" si="49"/>
        <v>0.31800000000000023</v>
      </c>
      <c r="N320">
        <f t="shared" si="50"/>
        <v>0.85960000000000003</v>
      </c>
      <c r="O320">
        <f t="shared" si="51"/>
        <v>0.74960000000000004</v>
      </c>
      <c r="P320">
        <f t="shared" si="52"/>
        <v>0.63300000000000001</v>
      </c>
      <c r="Q320">
        <f t="shared" si="53"/>
        <v>0.625</v>
      </c>
      <c r="R320">
        <f t="shared" si="54"/>
        <v>0.65280000000000005</v>
      </c>
      <c r="S320">
        <f t="shared" si="55"/>
        <v>0.73360000000000003</v>
      </c>
      <c r="T320">
        <f t="shared" si="56"/>
        <v>0.78839999999999999</v>
      </c>
      <c r="U320">
        <f t="shared" si="57"/>
        <v>0.78300000000000003</v>
      </c>
      <c r="V320">
        <f t="shared" si="58"/>
        <v>0.79020000000000001</v>
      </c>
      <c r="W320">
        <f t="shared" si="59"/>
        <v>0.79720000000000002</v>
      </c>
    </row>
    <row r="321" spans="1:23" x14ac:dyDescent="0.2">
      <c r="A321">
        <f t="shared" si="60"/>
        <v>0.31900000000000023</v>
      </c>
      <c r="B321">
        <v>0.14299999999999999</v>
      </c>
      <c r="C321">
        <v>0.24859999999999999</v>
      </c>
      <c r="D321">
        <v>0.39240000000000003</v>
      </c>
      <c r="E321">
        <v>0.3982</v>
      </c>
      <c r="F321">
        <v>0.36399999999999999</v>
      </c>
      <c r="G321">
        <v>0.27439999999999998</v>
      </c>
      <c r="H321">
        <v>0.21460000000000001</v>
      </c>
      <c r="I321">
        <v>0.21540000000000001</v>
      </c>
      <c r="J321">
        <v>0.21360000000000001</v>
      </c>
      <c r="K321">
        <v>0.22220000000000001</v>
      </c>
      <c r="M321">
        <f t="shared" si="49"/>
        <v>0.31900000000000023</v>
      </c>
      <c r="N321">
        <f t="shared" si="50"/>
        <v>0.85699999999999998</v>
      </c>
      <c r="O321">
        <f t="shared" si="51"/>
        <v>0.75140000000000007</v>
      </c>
      <c r="P321">
        <f t="shared" si="52"/>
        <v>0.60759999999999992</v>
      </c>
      <c r="Q321">
        <f t="shared" si="53"/>
        <v>0.6018</v>
      </c>
      <c r="R321">
        <f t="shared" si="54"/>
        <v>0.63600000000000001</v>
      </c>
      <c r="S321">
        <f t="shared" si="55"/>
        <v>0.72560000000000002</v>
      </c>
      <c r="T321">
        <f t="shared" si="56"/>
        <v>0.78539999999999999</v>
      </c>
      <c r="U321">
        <f t="shared" si="57"/>
        <v>0.78459999999999996</v>
      </c>
      <c r="V321">
        <f t="shared" si="58"/>
        <v>0.78639999999999999</v>
      </c>
      <c r="W321">
        <f t="shared" si="59"/>
        <v>0.77780000000000005</v>
      </c>
    </row>
    <row r="322" spans="1:23" x14ac:dyDescent="0.2">
      <c r="A322">
        <f t="shared" si="60"/>
        <v>0.32000000000000023</v>
      </c>
      <c r="B322">
        <v>0.1492</v>
      </c>
      <c r="C322">
        <v>0.26240000000000002</v>
      </c>
      <c r="D322">
        <v>0.38740000000000002</v>
      </c>
      <c r="E322">
        <v>0.39019999999999999</v>
      </c>
      <c r="F322">
        <v>0.35759999999999997</v>
      </c>
      <c r="G322">
        <v>0.28499999999999998</v>
      </c>
      <c r="H322">
        <v>0.22140000000000001</v>
      </c>
      <c r="I322">
        <v>0.2296</v>
      </c>
      <c r="J322">
        <v>0.22239999999999999</v>
      </c>
      <c r="K322">
        <v>0.22140000000000001</v>
      </c>
      <c r="M322">
        <f t="shared" si="49"/>
        <v>0.32000000000000023</v>
      </c>
      <c r="N322">
        <f t="shared" si="50"/>
        <v>0.8508</v>
      </c>
      <c r="O322">
        <f t="shared" si="51"/>
        <v>0.73760000000000003</v>
      </c>
      <c r="P322">
        <f t="shared" si="52"/>
        <v>0.61260000000000003</v>
      </c>
      <c r="Q322">
        <f t="shared" si="53"/>
        <v>0.60980000000000001</v>
      </c>
      <c r="R322">
        <f t="shared" si="54"/>
        <v>0.64240000000000008</v>
      </c>
      <c r="S322">
        <f t="shared" si="55"/>
        <v>0.71500000000000008</v>
      </c>
      <c r="T322">
        <f t="shared" si="56"/>
        <v>0.77859999999999996</v>
      </c>
      <c r="U322">
        <f t="shared" si="57"/>
        <v>0.77039999999999997</v>
      </c>
      <c r="V322">
        <f t="shared" si="58"/>
        <v>0.77760000000000007</v>
      </c>
      <c r="W322">
        <f t="shared" si="59"/>
        <v>0.77859999999999996</v>
      </c>
    </row>
    <row r="323" spans="1:23" x14ac:dyDescent="0.2">
      <c r="A323">
        <f t="shared" si="60"/>
        <v>0.32100000000000023</v>
      </c>
      <c r="B323">
        <v>0.1646</v>
      </c>
      <c r="C323">
        <v>0.26200000000000001</v>
      </c>
      <c r="D323">
        <v>0.40720000000000001</v>
      </c>
      <c r="E323">
        <v>0.39560000000000001</v>
      </c>
      <c r="F323">
        <v>0.377</v>
      </c>
      <c r="G323">
        <v>0.28660000000000002</v>
      </c>
      <c r="H323">
        <v>0.2142</v>
      </c>
      <c r="I323">
        <v>0.22259999999999999</v>
      </c>
      <c r="J323">
        <v>0.22559999999999999</v>
      </c>
      <c r="K323">
        <v>0.21560000000000001</v>
      </c>
      <c r="M323">
        <f t="shared" ref="M323:M386" si="61">A323</f>
        <v>0.32100000000000023</v>
      </c>
      <c r="N323">
        <f t="shared" ref="N323:N386" si="62">1-B323</f>
        <v>0.83540000000000003</v>
      </c>
      <c r="O323">
        <f t="shared" ref="O323:O386" si="63">1-C323</f>
        <v>0.73799999999999999</v>
      </c>
      <c r="P323">
        <f t="shared" ref="P323:P386" si="64">1-D323</f>
        <v>0.59279999999999999</v>
      </c>
      <c r="Q323">
        <f t="shared" ref="Q323:Q386" si="65">1-E323</f>
        <v>0.60440000000000005</v>
      </c>
      <c r="R323">
        <f t="shared" ref="R323:R386" si="66">1-F323</f>
        <v>0.623</v>
      </c>
      <c r="S323">
        <f t="shared" ref="S323:S386" si="67">1-G323</f>
        <v>0.71340000000000003</v>
      </c>
      <c r="T323">
        <f t="shared" ref="T323:T386" si="68">1-H323</f>
        <v>0.78580000000000005</v>
      </c>
      <c r="U323">
        <f t="shared" ref="U323:U386" si="69">1-I323</f>
        <v>0.77739999999999998</v>
      </c>
      <c r="V323">
        <f t="shared" ref="V323:V386" si="70">1-J323</f>
        <v>0.77439999999999998</v>
      </c>
      <c r="W323">
        <f t="shared" ref="W323:W386" si="71">1-K323</f>
        <v>0.78439999999999999</v>
      </c>
    </row>
    <row r="324" spans="1:23" x14ac:dyDescent="0.2">
      <c r="A324">
        <f t="shared" ref="A324:A387" si="72">A323+0.001</f>
        <v>0.32200000000000023</v>
      </c>
      <c r="B324">
        <v>0.15459999999999999</v>
      </c>
      <c r="C324">
        <v>0.26419999999999999</v>
      </c>
      <c r="D324">
        <v>0.40600000000000003</v>
      </c>
      <c r="E324">
        <v>0.4108</v>
      </c>
      <c r="F324">
        <v>0.37540000000000001</v>
      </c>
      <c r="G324">
        <v>0.30299999999999999</v>
      </c>
      <c r="H324">
        <v>0.22020000000000001</v>
      </c>
      <c r="I324">
        <v>0.22800000000000001</v>
      </c>
      <c r="J324">
        <v>0.24</v>
      </c>
      <c r="K324">
        <v>0.22459999999999999</v>
      </c>
      <c r="M324">
        <f t="shared" si="61"/>
        <v>0.32200000000000023</v>
      </c>
      <c r="N324">
        <f t="shared" si="62"/>
        <v>0.84540000000000004</v>
      </c>
      <c r="O324">
        <f t="shared" si="63"/>
        <v>0.73580000000000001</v>
      </c>
      <c r="P324">
        <f t="shared" si="64"/>
        <v>0.59399999999999997</v>
      </c>
      <c r="Q324">
        <f t="shared" si="65"/>
        <v>0.58919999999999995</v>
      </c>
      <c r="R324">
        <f t="shared" si="66"/>
        <v>0.62460000000000004</v>
      </c>
      <c r="S324">
        <f t="shared" si="67"/>
        <v>0.69700000000000006</v>
      </c>
      <c r="T324">
        <f t="shared" si="68"/>
        <v>0.77980000000000005</v>
      </c>
      <c r="U324">
        <f t="shared" si="69"/>
        <v>0.77200000000000002</v>
      </c>
      <c r="V324">
        <f t="shared" si="70"/>
        <v>0.76</v>
      </c>
      <c r="W324">
        <f t="shared" si="71"/>
        <v>0.77539999999999998</v>
      </c>
    </row>
    <row r="325" spans="1:23" x14ac:dyDescent="0.2">
      <c r="A325">
        <f t="shared" si="72"/>
        <v>0.32300000000000023</v>
      </c>
      <c r="B325">
        <v>0.155</v>
      </c>
      <c r="C325">
        <v>0.25640000000000002</v>
      </c>
      <c r="D325">
        <v>0.41439999999999999</v>
      </c>
      <c r="E325">
        <v>0.42780000000000001</v>
      </c>
      <c r="F325">
        <v>0.38840000000000002</v>
      </c>
      <c r="G325">
        <v>0.30359999999999998</v>
      </c>
      <c r="H325">
        <v>0.22939999999999999</v>
      </c>
      <c r="I325">
        <v>0.245</v>
      </c>
      <c r="J325">
        <v>0.247</v>
      </c>
      <c r="K325">
        <v>0.2326</v>
      </c>
      <c r="M325">
        <f t="shared" si="61"/>
        <v>0.32300000000000023</v>
      </c>
      <c r="N325">
        <f t="shared" si="62"/>
        <v>0.84499999999999997</v>
      </c>
      <c r="O325">
        <f t="shared" si="63"/>
        <v>0.74360000000000004</v>
      </c>
      <c r="P325">
        <f t="shared" si="64"/>
        <v>0.58560000000000001</v>
      </c>
      <c r="Q325">
        <f t="shared" si="65"/>
        <v>0.57220000000000004</v>
      </c>
      <c r="R325">
        <f t="shared" si="66"/>
        <v>0.61159999999999992</v>
      </c>
      <c r="S325">
        <f t="shared" si="67"/>
        <v>0.69640000000000002</v>
      </c>
      <c r="T325">
        <f t="shared" si="68"/>
        <v>0.77059999999999995</v>
      </c>
      <c r="U325">
        <f t="shared" si="69"/>
        <v>0.755</v>
      </c>
      <c r="V325">
        <f t="shared" si="70"/>
        <v>0.753</v>
      </c>
      <c r="W325">
        <f t="shared" si="71"/>
        <v>0.76739999999999997</v>
      </c>
    </row>
    <row r="326" spans="1:23" x14ac:dyDescent="0.2">
      <c r="A326">
        <f t="shared" si="72"/>
        <v>0.32400000000000023</v>
      </c>
      <c r="B326">
        <v>0.14979999999999999</v>
      </c>
      <c r="C326">
        <v>0.26819999999999999</v>
      </c>
      <c r="D326">
        <v>0.42559999999999998</v>
      </c>
      <c r="E326">
        <v>0.42120000000000002</v>
      </c>
      <c r="F326">
        <v>0.40639999999999998</v>
      </c>
      <c r="G326">
        <v>0.31140000000000001</v>
      </c>
      <c r="H326">
        <v>0.25140000000000001</v>
      </c>
      <c r="I326">
        <v>0.25019999999999998</v>
      </c>
      <c r="J326">
        <v>0.26540000000000002</v>
      </c>
      <c r="K326">
        <v>0.23219999999999999</v>
      </c>
      <c r="M326">
        <f t="shared" si="61"/>
        <v>0.32400000000000023</v>
      </c>
      <c r="N326">
        <f t="shared" si="62"/>
        <v>0.85020000000000007</v>
      </c>
      <c r="O326">
        <f t="shared" si="63"/>
        <v>0.73180000000000001</v>
      </c>
      <c r="P326">
        <f t="shared" si="64"/>
        <v>0.57440000000000002</v>
      </c>
      <c r="Q326">
        <f t="shared" si="65"/>
        <v>0.57879999999999998</v>
      </c>
      <c r="R326">
        <f t="shared" si="66"/>
        <v>0.59360000000000002</v>
      </c>
      <c r="S326">
        <f t="shared" si="67"/>
        <v>0.68859999999999999</v>
      </c>
      <c r="T326">
        <f t="shared" si="68"/>
        <v>0.74859999999999993</v>
      </c>
      <c r="U326">
        <f t="shared" si="69"/>
        <v>0.74980000000000002</v>
      </c>
      <c r="V326">
        <f t="shared" si="70"/>
        <v>0.73459999999999992</v>
      </c>
      <c r="W326">
        <f t="shared" si="71"/>
        <v>0.76780000000000004</v>
      </c>
    </row>
    <row r="327" spans="1:23" x14ac:dyDescent="0.2">
      <c r="A327">
        <f t="shared" si="72"/>
        <v>0.32500000000000023</v>
      </c>
      <c r="B327">
        <v>0.16020000000000001</v>
      </c>
      <c r="C327">
        <v>0.252</v>
      </c>
      <c r="D327">
        <v>0.42820000000000003</v>
      </c>
      <c r="E327">
        <v>0.42180000000000001</v>
      </c>
      <c r="F327">
        <v>0.40479999999999999</v>
      </c>
      <c r="G327">
        <v>0.32579999999999998</v>
      </c>
      <c r="H327">
        <v>0.25659999999999999</v>
      </c>
      <c r="I327">
        <v>0.2586</v>
      </c>
      <c r="J327">
        <v>0.26860000000000001</v>
      </c>
      <c r="K327">
        <v>0.24840000000000001</v>
      </c>
      <c r="M327">
        <f t="shared" si="61"/>
        <v>0.32500000000000023</v>
      </c>
      <c r="N327">
        <f t="shared" si="62"/>
        <v>0.83979999999999999</v>
      </c>
      <c r="O327">
        <f t="shared" si="63"/>
        <v>0.748</v>
      </c>
      <c r="P327">
        <f t="shared" si="64"/>
        <v>0.57179999999999997</v>
      </c>
      <c r="Q327">
        <f t="shared" si="65"/>
        <v>0.57820000000000005</v>
      </c>
      <c r="R327">
        <f t="shared" si="66"/>
        <v>0.59519999999999995</v>
      </c>
      <c r="S327">
        <f t="shared" si="67"/>
        <v>0.67420000000000002</v>
      </c>
      <c r="T327">
        <f t="shared" si="68"/>
        <v>0.74340000000000006</v>
      </c>
      <c r="U327">
        <f t="shared" si="69"/>
        <v>0.74140000000000006</v>
      </c>
      <c r="V327">
        <f t="shared" si="70"/>
        <v>0.73140000000000005</v>
      </c>
      <c r="W327">
        <f t="shared" si="71"/>
        <v>0.75160000000000005</v>
      </c>
    </row>
    <row r="328" spans="1:23" x14ac:dyDescent="0.2">
      <c r="A328">
        <f t="shared" si="72"/>
        <v>0.32600000000000023</v>
      </c>
      <c r="B328">
        <v>0.16300000000000001</v>
      </c>
      <c r="C328">
        <v>0.27060000000000001</v>
      </c>
      <c r="D328">
        <v>0.42420000000000002</v>
      </c>
      <c r="E328">
        <v>0.433</v>
      </c>
      <c r="F328">
        <v>0.42259999999999998</v>
      </c>
      <c r="G328">
        <v>0.33279999999999998</v>
      </c>
      <c r="H328">
        <v>0.25580000000000003</v>
      </c>
      <c r="I328">
        <v>0.26200000000000001</v>
      </c>
      <c r="J328">
        <v>0.26379999999999998</v>
      </c>
      <c r="K328">
        <v>0.25480000000000003</v>
      </c>
      <c r="M328">
        <f t="shared" si="61"/>
        <v>0.32600000000000023</v>
      </c>
      <c r="N328">
        <f t="shared" si="62"/>
        <v>0.83699999999999997</v>
      </c>
      <c r="O328">
        <f t="shared" si="63"/>
        <v>0.72940000000000005</v>
      </c>
      <c r="P328">
        <f t="shared" si="64"/>
        <v>0.57579999999999998</v>
      </c>
      <c r="Q328">
        <f t="shared" si="65"/>
        <v>0.56699999999999995</v>
      </c>
      <c r="R328">
        <f t="shared" si="66"/>
        <v>0.57740000000000002</v>
      </c>
      <c r="S328">
        <f t="shared" si="67"/>
        <v>0.66720000000000002</v>
      </c>
      <c r="T328">
        <f t="shared" si="68"/>
        <v>0.74419999999999997</v>
      </c>
      <c r="U328">
        <f t="shared" si="69"/>
        <v>0.73799999999999999</v>
      </c>
      <c r="V328">
        <f t="shared" si="70"/>
        <v>0.73619999999999997</v>
      </c>
      <c r="W328">
        <f t="shared" si="71"/>
        <v>0.74519999999999997</v>
      </c>
    </row>
    <row r="329" spans="1:23" x14ac:dyDescent="0.2">
      <c r="A329">
        <f t="shared" si="72"/>
        <v>0.32700000000000023</v>
      </c>
      <c r="B329">
        <v>0.15840000000000001</v>
      </c>
      <c r="C329">
        <v>0.2626</v>
      </c>
      <c r="D329">
        <v>0.435</v>
      </c>
      <c r="E329">
        <v>0.45340000000000003</v>
      </c>
      <c r="F329">
        <v>0.4214</v>
      </c>
      <c r="G329">
        <v>0.33179999999999998</v>
      </c>
      <c r="H329">
        <v>0.26279999999999998</v>
      </c>
      <c r="I329">
        <v>0.27400000000000002</v>
      </c>
      <c r="J329">
        <v>0.26440000000000002</v>
      </c>
      <c r="K329">
        <v>0.26500000000000001</v>
      </c>
      <c r="M329">
        <f t="shared" si="61"/>
        <v>0.32700000000000023</v>
      </c>
      <c r="N329">
        <f t="shared" si="62"/>
        <v>0.84160000000000001</v>
      </c>
      <c r="O329">
        <f t="shared" si="63"/>
        <v>0.73740000000000006</v>
      </c>
      <c r="P329">
        <f t="shared" si="64"/>
        <v>0.56499999999999995</v>
      </c>
      <c r="Q329">
        <f t="shared" si="65"/>
        <v>0.54659999999999997</v>
      </c>
      <c r="R329">
        <f t="shared" si="66"/>
        <v>0.5786</v>
      </c>
      <c r="S329">
        <f t="shared" si="67"/>
        <v>0.66820000000000002</v>
      </c>
      <c r="T329">
        <f t="shared" si="68"/>
        <v>0.73720000000000008</v>
      </c>
      <c r="U329">
        <f t="shared" si="69"/>
        <v>0.72599999999999998</v>
      </c>
      <c r="V329">
        <f t="shared" si="70"/>
        <v>0.73560000000000003</v>
      </c>
      <c r="W329">
        <f t="shared" si="71"/>
        <v>0.73499999999999999</v>
      </c>
    </row>
    <row r="330" spans="1:23" x14ac:dyDescent="0.2">
      <c r="A330">
        <f t="shared" si="72"/>
        <v>0.32800000000000024</v>
      </c>
      <c r="B330">
        <v>0.1646</v>
      </c>
      <c r="C330">
        <v>0.27539999999999998</v>
      </c>
      <c r="D330">
        <v>0.44359999999999999</v>
      </c>
      <c r="E330">
        <v>0.46679999999999999</v>
      </c>
      <c r="F330">
        <v>0.41959999999999997</v>
      </c>
      <c r="G330">
        <v>0.3296</v>
      </c>
      <c r="H330">
        <v>0.28499999999999998</v>
      </c>
      <c r="I330">
        <v>0.28039999999999998</v>
      </c>
      <c r="J330">
        <v>0.26740000000000003</v>
      </c>
      <c r="K330">
        <v>0.28060000000000002</v>
      </c>
      <c r="M330">
        <f t="shared" si="61"/>
        <v>0.32800000000000024</v>
      </c>
      <c r="N330">
        <f t="shared" si="62"/>
        <v>0.83540000000000003</v>
      </c>
      <c r="O330">
        <f t="shared" si="63"/>
        <v>0.72460000000000002</v>
      </c>
      <c r="P330">
        <f t="shared" si="64"/>
        <v>0.55640000000000001</v>
      </c>
      <c r="Q330">
        <f t="shared" si="65"/>
        <v>0.53320000000000001</v>
      </c>
      <c r="R330">
        <f t="shared" si="66"/>
        <v>0.58040000000000003</v>
      </c>
      <c r="S330">
        <f t="shared" si="67"/>
        <v>0.6704</v>
      </c>
      <c r="T330">
        <f t="shared" si="68"/>
        <v>0.71500000000000008</v>
      </c>
      <c r="U330">
        <f t="shared" si="69"/>
        <v>0.71960000000000002</v>
      </c>
      <c r="V330">
        <f t="shared" si="70"/>
        <v>0.73259999999999992</v>
      </c>
      <c r="W330">
        <f t="shared" si="71"/>
        <v>0.71940000000000004</v>
      </c>
    </row>
    <row r="331" spans="1:23" x14ac:dyDescent="0.2">
      <c r="A331">
        <f t="shared" si="72"/>
        <v>0.32900000000000024</v>
      </c>
      <c r="B331">
        <v>0.16539999999999999</v>
      </c>
      <c r="C331">
        <v>0.27</v>
      </c>
      <c r="D331">
        <v>0.44640000000000002</v>
      </c>
      <c r="E331">
        <v>0.46100000000000002</v>
      </c>
      <c r="F331">
        <v>0.436</v>
      </c>
      <c r="G331">
        <v>0.3528</v>
      </c>
      <c r="H331">
        <v>0.26879999999999998</v>
      </c>
      <c r="I331">
        <v>0.28539999999999999</v>
      </c>
      <c r="J331">
        <v>0.27679999999999999</v>
      </c>
      <c r="K331">
        <v>0.28799999999999998</v>
      </c>
      <c r="M331">
        <f t="shared" si="61"/>
        <v>0.32900000000000024</v>
      </c>
      <c r="N331">
        <f t="shared" si="62"/>
        <v>0.83460000000000001</v>
      </c>
      <c r="O331">
        <f t="shared" si="63"/>
        <v>0.73</v>
      </c>
      <c r="P331">
        <f t="shared" si="64"/>
        <v>0.55359999999999998</v>
      </c>
      <c r="Q331">
        <f t="shared" si="65"/>
        <v>0.53899999999999992</v>
      </c>
      <c r="R331">
        <f t="shared" si="66"/>
        <v>0.56400000000000006</v>
      </c>
      <c r="S331">
        <f t="shared" si="67"/>
        <v>0.6472</v>
      </c>
      <c r="T331">
        <f t="shared" si="68"/>
        <v>0.73120000000000007</v>
      </c>
      <c r="U331">
        <f t="shared" si="69"/>
        <v>0.71460000000000001</v>
      </c>
      <c r="V331">
        <f t="shared" si="70"/>
        <v>0.72320000000000007</v>
      </c>
      <c r="W331">
        <f t="shared" si="71"/>
        <v>0.71199999999999997</v>
      </c>
    </row>
    <row r="332" spans="1:23" x14ac:dyDescent="0.2">
      <c r="A332">
        <f t="shared" si="72"/>
        <v>0.33000000000000024</v>
      </c>
      <c r="B332">
        <v>0.16819999999999999</v>
      </c>
      <c r="C332">
        <v>0.29039999999999999</v>
      </c>
      <c r="D332">
        <v>0.46</v>
      </c>
      <c r="E332">
        <v>0.46139999999999998</v>
      </c>
      <c r="F332">
        <v>0.44259999999999999</v>
      </c>
      <c r="G332">
        <v>0.36120000000000002</v>
      </c>
      <c r="H332">
        <v>0.28999999999999998</v>
      </c>
      <c r="I332">
        <v>0.29759999999999998</v>
      </c>
      <c r="J332">
        <v>0.29099999999999998</v>
      </c>
      <c r="K332">
        <v>0.28760000000000002</v>
      </c>
      <c r="M332">
        <f t="shared" si="61"/>
        <v>0.33000000000000024</v>
      </c>
      <c r="N332">
        <f t="shared" si="62"/>
        <v>0.83179999999999998</v>
      </c>
      <c r="O332">
        <f t="shared" si="63"/>
        <v>0.70960000000000001</v>
      </c>
      <c r="P332">
        <f t="shared" si="64"/>
        <v>0.54</v>
      </c>
      <c r="Q332">
        <f t="shared" si="65"/>
        <v>0.53859999999999997</v>
      </c>
      <c r="R332">
        <f t="shared" si="66"/>
        <v>0.55740000000000001</v>
      </c>
      <c r="S332">
        <f t="shared" si="67"/>
        <v>0.63880000000000003</v>
      </c>
      <c r="T332">
        <f t="shared" si="68"/>
        <v>0.71</v>
      </c>
      <c r="U332">
        <f t="shared" si="69"/>
        <v>0.70240000000000002</v>
      </c>
      <c r="V332">
        <f t="shared" si="70"/>
        <v>0.70900000000000007</v>
      </c>
      <c r="W332">
        <f t="shared" si="71"/>
        <v>0.71239999999999992</v>
      </c>
    </row>
    <row r="333" spans="1:23" x14ac:dyDescent="0.2">
      <c r="A333">
        <f t="shared" si="72"/>
        <v>0.33100000000000024</v>
      </c>
      <c r="B333">
        <v>0.17460000000000001</v>
      </c>
      <c r="C333">
        <v>0.26860000000000001</v>
      </c>
      <c r="D333">
        <v>0.45779999999999998</v>
      </c>
      <c r="E333">
        <v>0.47220000000000001</v>
      </c>
      <c r="F333">
        <v>0.4476</v>
      </c>
      <c r="G333">
        <v>0.36420000000000002</v>
      </c>
      <c r="H333">
        <v>0.28239999999999998</v>
      </c>
      <c r="I333">
        <v>0.2974</v>
      </c>
      <c r="J333">
        <v>0.29599999999999999</v>
      </c>
      <c r="K333">
        <v>0.30059999999999998</v>
      </c>
      <c r="M333">
        <f t="shared" si="61"/>
        <v>0.33100000000000024</v>
      </c>
      <c r="N333">
        <f t="shared" si="62"/>
        <v>0.82540000000000002</v>
      </c>
      <c r="O333">
        <f t="shared" si="63"/>
        <v>0.73140000000000005</v>
      </c>
      <c r="P333">
        <f t="shared" si="64"/>
        <v>0.54220000000000002</v>
      </c>
      <c r="Q333">
        <f t="shared" si="65"/>
        <v>0.52780000000000005</v>
      </c>
      <c r="R333">
        <f t="shared" si="66"/>
        <v>0.5524</v>
      </c>
      <c r="S333">
        <f t="shared" si="67"/>
        <v>0.63579999999999992</v>
      </c>
      <c r="T333">
        <f t="shared" si="68"/>
        <v>0.71760000000000002</v>
      </c>
      <c r="U333">
        <f t="shared" si="69"/>
        <v>0.7026</v>
      </c>
      <c r="V333">
        <f t="shared" si="70"/>
        <v>0.70399999999999996</v>
      </c>
      <c r="W333">
        <f t="shared" si="71"/>
        <v>0.69940000000000002</v>
      </c>
    </row>
    <row r="334" spans="1:23" x14ac:dyDescent="0.2">
      <c r="A334">
        <f t="shared" si="72"/>
        <v>0.33200000000000024</v>
      </c>
      <c r="B334">
        <v>0.16200000000000001</v>
      </c>
      <c r="C334">
        <v>0.27679999999999999</v>
      </c>
      <c r="D334">
        <v>0.47120000000000001</v>
      </c>
      <c r="E334">
        <v>0.4834</v>
      </c>
      <c r="F334">
        <v>0.44419999999999998</v>
      </c>
      <c r="G334">
        <v>0.37880000000000003</v>
      </c>
      <c r="H334">
        <v>0.30220000000000002</v>
      </c>
      <c r="I334">
        <v>0.30740000000000001</v>
      </c>
      <c r="J334">
        <v>0.3034</v>
      </c>
      <c r="K334">
        <v>0.29039999999999999</v>
      </c>
      <c r="M334">
        <f t="shared" si="61"/>
        <v>0.33200000000000024</v>
      </c>
      <c r="N334">
        <f t="shared" si="62"/>
        <v>0.83799999999999997</v>
      </c>
      <c r="O334">
        <f t="shared" si="63"/>
        <v>0.72320000000000007</v>
      </c>
      <c r="P334">
        <f t="shared" si="64"/>
        <v>0.52879999999999994</v>
      </c>
      <c r="Q334">
        <f t="shared" si="65"/>
        <v>0.51659999999999995</v>
      </c>
      <c r="R334">
        <f t="shared" si="66"/>
        <v>0.55580000000000007</v>
      </c>
      <c r="S334">
        <f t="shared" si="67"/>
        <v>0.62119999999999997</v>
      </c>
      <c r="T334">
        <f t="shared" si="68"/>
        <v>0.69779999999999998</v>
      </c>
      <c r="U334">
        <f t="shared" si="69"/>
        <v>0.69259999999999999</v>
      </c>
      <c r="V334">
        <f t="shared" si="70"/>
        <v>0.6966</v>
      </c>
      <c r="W334">
        <f t="shared" si="71"/>
        <v>0.70960000000000001</v>
      </c>
    </row>
    <row r="335" spans="1:23" x14ac:dyDescent="0.2">
      <c r="A335">
        <f t="shared" si="72"/>
        <v>0.33300000000000024</v>
      </c>
      <c r="B335">
        <v>0.1704</v>
      </c>
      <c r="C335">
        <v>0.28899999999999998</v>
      </c>
      <c r="D335">
        <v>0.47839999999999999</v>
      </c>
      <c r="E335">
        <v>0.48259999999999997</v>
      </c>
      <c r="F335">
        <v>0.45779999999999998</v>
      </c>
      <c r="G335">
        <v>0.38979999999999998</v>
      </c>
      <c r="H335">
        <v>0.30759999999999998</v>
      </c>
      <c r="I335">
        <v>0.31340000000000001</v>
      </c>
      <c r="J335">
        <v>0.31740000000000002</v>
      </c>
      <c r="K335">
        <v>0.31359999999999999</v>
      </c>
      <c r="M335">
        <f t="shared" si="61"/>
        <v>0.33300000000000024</v>
      </c>
      <c r="N335">
        <f t="shared" si="62"/>
        <v>0.8296</v>
      </c>
      <c r="O335">
        <f t="shared" si="63"/>
        <v>0.71100000000000008</v>
      </c>
      <c r="P335">
        <f t="shared" si="64"/>
        <v>0.52160000000000006</v>
      </c>
      <c r="Q335">
        <f t="shared" si="65"/>
        <v>0.51740000000000008</v>
      </c>
      <c r="R335">
        <f t="shared" si="66"/>
        <v>0.54220000000000002</v>
      </c>
      <c r="S335">
        <f t="shared" si="67"/>
        <v>0.61020000000000008</v>
      </c>
      <c r="T335">
        <f t="shared" si="68"/>
        <v>0.69240000000000002</v>
      </c>
      <c r="U335">
        <f t="shared" si="69"/>
        <v>0.68659999999999999</v>
      </c>
      <c r="V335">
        <f t="shared" si="70"/>
        <v>0.68259999999999998</v>
      </c>
      <c r="W335">
        <f t="shared" si="71"/>
        <v>0.68640000000000001</v>
      </c>
    </row>
    <row r="336" spans="1:23" x14ac:dyDescent="0.2">
      <c r="A336">
        <f t="shared" si="72"/>
        <v>0.33400000000000024</v>
      </c>
      <c r="B336">
        <v>0.1676</v>
      </c>
      <c r="C336">
        <v>0.28639999999999999</v>
      </c>
      <c r="D336">
        <v>0.50560000000000005</v>
      </c>
      <c r="E336">
        <v>0.50019999999999998</v>
      </c>
      <c r="F336">
        <v>0.4728</v>
      </c>
      <c r="G336">
        <v>0.38879999999999998</v>
      </c>
      <c r="H336">
        <v>0.3206</v>
      </c>
      <c r="I336">
        <v>0.31480000000000002</v>
      </c>
      <c r="J336">
        <v>0.32019999999999998</v>
      </c>
      <c r="K336">
        <v>0.311</v>
      </c>
      <c r="M336">
        <f t="shared" si="61"/>
        <v>0.33400000000000024</v>
      </c>
      <c r="N336">
        <f t="shared" si="62"/>
        <v>0.83240000000000003</v>
      </c>
      <c r="O336">
        <f t="shared" si="63"/>
        <v>0.71360000000000001</v>
      </c>
      <c r="P336">
        <f t="shared" si="64"/>
        <v>0.49439999999999995</v>
      </c>
      <c r="Q336">
        <f t="shared" si="65"/>
        <v>0.49980000000000002</v>
      </c>
      <c r="R336">
        <f t="shared" si="66"/>
        <v>0.5272</v>
      </c>
      <c r="S336">
        <f t="shared" si="67"/>
        <v>0.61119999999999997</v>
      </c>
      <c r="T336">
        <f t="shared" si="68"/>
        <v>0.6794</v>
      </c>
      <c r="U336">
        <f t="shared" si="69"/>
        <v>0.68520000000000003</v>
      </c>
      <c r="V336">
        <f t="shared" si="70"/>
        <v>0.67979999999999996</v>
      </c>
      <c r="W336">
        <f t="shared" si="71"/>
        <v>0.68900000000000006</v>
      </c>
    </row>
    <row r="337" spans="1:23" x14ac:dyDescent="0.2">
      <c r="A337">
        <f t="shared" si="72"/>
        <v>0.33500000000000024</v>
      </c>
      <c r="B337">
        <v>0.17519999999999999</v>
      </c>
      <c r="C337">
        <v>0.29880000000000001</v>
      </c>
      <c r="D337">
        <v>0.497</v>
      </c>
      <c r="E337">
        <v>0.51680000000000004</v>
      </c>
      <c r="F337">
        <v>0.47360000000000002</v>
      </c>
      <c r="G337">
        <v>0.3962</v>
      </c>
      <c r="H337">
        <v>0.33239999999999997</v>
      </c>
      <c r="I337">
        <v>0.34399999999999997</v>
      </c>
      <c r="J337">
        <v>0.32140000000000002</v>
      </c>
      <c r="K337">
        <v>0.33019999999999999</v>
      </c>
      <c r="M337">
        <f t="shared" si="61"/>
        <v>0.33500000000000024</v>
      </c>
      <c r="N337">
        <f t="shared" si="62"/>
        <v>0.82479999999999998</v>
      </c>
      <c r="O337">
        <f t="shared" si="63"/>
        <v>0.70120000000000005</v>
      </c>
      <c r="P337">
        <f t="shared" si="64"/>
        <v>0.503</v>
      </c>
      <c r="Q337">
        <f t="shared" si="65"/>
        <v>0.48319999999999996</v>
      </c>
      <c r="R337">
        <f t="shared" si="66"/>
        <v>0.52639999999999998</v>
      </c>
      <c r="S337">
        <f t="shared" si="67"/>
        <v>0.6038</v>
      </c>
      <c r="T337">
        <f t="shared" si="68"/>
        <v>0.66759999999999997</v>
      </c>
      <c r="U337">
        <f t="shared" si="69"/>
        <v>0.65600000000000003</v>
      </c>
      <c r="V337">
        <f t="shared" si="70"/>
        <v>0.67859999999999998</v>
      </c>
      <c r="W337">
        <f t="shared" si="71"/>
        <v>0.66979999999999995</v>
      </c>
    </row>
    <row r="338" spans="1:23" x14ac:dyDescent="0.2">
      <c r="A338">
        <f t="shared" si="72"/>
        <v>0.33600000000000024</v>
      </c>
      <c r="B338">
        <v>0.1754</v>
      </c>
      <c r="C338">
        <v>0.2994</v>
      </c>
      <c r="D338">
        <v>0.51219999999999999</v>
      </c>
      <c r="E338">
        <v>0.51819999999999999</v>
      </c>
      <c r="F338">
        <v>0.49380000000000002</v>
      </c>
      <c r="G338">
        <v>0.39839999999999998</v>
      </c>
      <c r="H338">
        <v>0.32179999999999997</v>
      </c>
      <c r="I338">
        <v>0.32900000000000001</v>
      </c>
      <c r="J338">
        <v>0.34039999999999998</v>
      </c>
      <c r="K338">
        <v>0.3322</v>
      </c>
      <c r="M338">
        <f t="shared" si="61"/>
        <v>0.33600000000000024</v>
      </c>
      <c r="N338">
        <f t="shared" si="62"/>
        <v>0.8246</v>
      </c>
      <c r="O338">
        <f t="shared" si="63"/>
        <v>0.7006</v>
      </c>
      <c r="P338">
        <f t="shared" si="64"/>
        <v>0.48780000000000001</v>
      </c>
      <c r="Q338">
        <f t="shared" si="65"/>
        <v>0.48180000000000001</v>
      </c>
      <c r="R338">
        <f t="shared" si="66"/>
        <v>0.50619999999999998</v>
      </c>
      <c r="S338">
        <f t="shared" si="67"/>
        <v>0.60160000000000002</v>
      </c>
      <c r="T338">
        <f t="shared" si="68"/>
        <v>0.67820000000000003</v>
      </c>
      <c r="U338">
        <f t="shared" si="69"/>
        <v>0.67100000000000004</v>
      </c>
      <c r="V338">
        <f t="shared" si="70"/>
        <v>0.65959999999999996</v>
      </c>
      <c r="W338">
        <f t="shared" si="71"/>
        <v>0.66779999999999995</v>
      </c>
    </row>
    <row r="339" spans="1:23" x14ac:dyDescent="0.2">
      <c r="A339">
        <f t="shared" si="72"/>
        <v>0.33700000000000024</v>
      </c>
      <c r="B339">
        <v>0.187</v>
      </c>
      <c r="C339">
        <v>0.30480000000000002</v>
      </c>
      <c r="D339">
        <v>0.52200000000000002</v>
      </c>
      <c r="E339">
        <v>0.50380000000000003</v>
      </c>
      <c r="F339">
        <v>0.4854</v>
      </c>
      <c r="G339">
        <v>0.41959999999999997</v>
      </c>
      <c r="H339">
        <v>0.33500000000000002</v>
      </c>
      <c r="I339">
        <v>0.34920000000000001</v>
      </c>
      <c r="J339">
        <v>0.34320000000000001</v>
      </c>
      <c r="K339">
        <v>0.34320000000000001</v>
      </c>
      <c r="M339">
        <f t="shared" si="61"/>
        <v>0.33700000000000024</v>
      </c>
      <c r="N339">
        <f t="shared" si="62"/>
        <v>0.81299999999999994</v>
      </c>
      <c r="O339">
        <f t="shared" si="63"/>
        <v>0.69520000000000004</v>
      </c>
      <c r="P339">
        <f t="shared" si="64"/>
        <v>0.47799999999999998</v>
      </c>
      <c r="Q339">
        <f t="shared" si="65"/>
        <v>0.49619999999999997</v>
      </c>
      <c r="R339">
        <f t="shared" si="66"/>
        <v>0.51459999999999995</v>
      </c>
      <c r="S339">
        <f t="shared" si="67"/>
        <v>0.58040000000000003</v>
      </c>
      <c r="T339">
        <f t="shared" si="68"/>
        <v>0.66500000000000004</v>
      </c>
      <c r="U339">
        <f t="shared" si="69"/>
        <v>0.65080000000000005</v>
      </c>
      <c r="V339">
        <f t="shared" si="70"/>
        <v>0.65680000000000005</v>
      </c>
      <c r="W339">
        <f t="shared" si="71"/>
        <v>0.65680000000000005</v>
      </c>
    </row>
    <row r="340" spans="1:23" x14ac:dyDescent="0.2">
      <c r="A340">
        <f t="shared" si="72"/>
        <v>0.33800000000000024</v>
      </c>
      <c r="B340">
        <v>0.18340000000000001</v>
      </c>
      <c r="C340">
        <v>0.28820000000000001</v>
      </c>
      <c r="D340">
        <v>0.51939999999999997</v>
      </c>
      <c r="E340">
        <v>0.53080000000000005</v>
      </c>
      <c r="F340">
        <v>0.505</v>
      </c>
      <c r="G340">
        <v>0.41560000000000002</v>
      </c>
      <c r="H340">
        <v>0.35880000000000001</v>
      </c>
      <c r="I340">
        <v>0.36580000000000001</v>
      </c>
      <c r="J340">
        <v>0.35460000000000003</v>
      </c>
      <c r="K340">
        <v>0.34620000000000001</v>
      </c>
      <c r="M340">
        <f t="shared" si="61"/>
        <v>0.33800000000000024</v>
      </c>
      <c r="N340">
        <f t="shared" si="62"/>
        <v>0.81659999999999999</v>
      </c>
      <c r="O340">
        <f t="shared" si="63"/>
        <v>0.71179999999999999</v>
      </c>
      <c r="P340">
        <f t="shared" si="64"/>
        <v>0.48060000000000003</v>
      </c>
      <c r="Q340">
        <f t="shared" si="65"/>
        <v>0.46919999999999995</v>
      </c>
      <c r="R340">
        <f t="shared" si="66"/>
        <v>0.495</v>
      </c>
      <c r="S340">
        <f t="shared" si="67"/>
        <v>0.58440000000000003</v>
      </c>
      <c r="T340">
        <f t="shared" si="68"/>
        <v>0.64119999999999999</v>
      </c>
      <c r="U340">
        <f t="shared" si="69"/>
        <v>0.63419999999999999</v>
      </c>
      <c r="V340">
        <f t="shared" si="70"/>
        <v>0.64539999999999997</v>
      </c>
      <c r="W340">
        <f t="shared" si="71"/>
        <v>0.65379999999999994</v>
      </c>
    </row>
    <row r="341" spans="1:23" x14ac:dyDescent="0.2">
      <c r="A341">
        <f t="shared" si="72"/>
        <v>0.33900000000000025</v>
      </c>
      <c r="B341">
        <v>0.18559999999999999</v>
      </c>
      <c r="C341">
        <v>0.31219999999999998</v>
      </c>
      <c r="D341">
        <v>0.51939999999999997</v>
      </c>
      <c r="E341">
        <v>0.53520000000000001</v>
      </c>
      <c r="F341">
        <v>0.51239999999999997</v>
      </c>
      <c r="G341">
        <v>0.42820000000000003</v>
      </c>
      <c r="H341">
        <v>0.34639999999999999</v>
      </c>
      <c r="I341">
        <v>0.35520000000000002</v>
      </c>
      <c r="J341">
        <v>0.35899999999999999</v>
      </c>
      <c r="K341">
        <v>0.35920000000000002</v>
      </c>
      <c r="M341">
        <f t="shared" si="61"/>
        <v>0.33900000000000025</v>
      </c>
      <c r="N341">
        <f t="shared" si="62"/>
        <v>0.81440000000000001</v>
      </c>
      <c r="O341">
        <f t="shared" si="63"/>
        <v>0.68779999999999997</v>
      </c>
      <c r="P341">
        <f t="shared" si="64"/>
        <v>0.48060000000000003</v>
      </c>
      <c r="Q341">
        <f t="shared" si="65"/>
        <v>0.46479999999999999</v>
      </c>
      <c r="R341">
        <f t="shared" si="66"/>
        <v>0.48760000000000003</v>
      </c>
      <c r="S341">
        <f t="shared" si="67"/>
        <v>0.57179999999999997</v>
      </c>
      <c r="T341">
        <f t="shared" si="68"/>
        <v>0.65359999999999996</v>
      </c>
      <c r="U341">
        <f t="shared" si="69"/>
        <v>0.64480000000000004</v>
      </c>
      <c r="V341">
        <f t="shared" si="70"/>
        <v>0.64100000000000001</v>
      </c>
      <c r="W341">
        <f t="shared" si="71"/>
        <v>0.64080000000000004</v>
      </c>
    </row>
    <row r="342" spans="1:23" x14ac:dyDescent="0.2">
      <c r="A342">
        <f t="shared" si="72"/>
        <v>0.34000000000000025</v>
      </c>
      <c r="B342">
        <v>0.19040000000000001</v>
      </c>
      <c r="C342">
        <v>0.30180000000000001</v>
      </c>
      <c r="D342">
        <v>0.53459999999999996</v>
      </c>
      <c r="E342">
        <v>0.52639999999999998</v>
      </c>
      <c r="F342">
        <v>0.5252</v>
      </c>
      <c r="G342">
        <v>0.437</v>
      </c>
      <c r="H342">
        <v>0.3644</v>
      </c>
      <c r="I342">
        <v>0.36099999999999999</v>
      </c>
      <c r="J342">
        <v>0.37759999999999999</v>
      </c>
      <c r="K342">
        <v>0.36459999999999998</v>
      </c>
      <c r="M342">
        <f t="shared" si="61"/>
        <v>0.34000000000000025</v>
      </c>
      <c r="N342">
        <f t="shared" si="62"/>
        <v>0.80959999999999999</v>
      </c>
      <c r="O342">
        <f t="shared" si="63"/>
        <v>0.69819999999999993</v>
      </c>
      <c r="P342">
        <f t="shared" si="64"/>
        <v>0.46540000000000004</v>
      </c>
      <c r="Q342">
        <f t="shared" si="65"/>
        <v>0.47360000000000002</v>
      </c>
      <c r="R342">
        <f t="shared" si="66"/>
        <v>0.4748</v>
      </c>
      <c r="S342">
        <f t="shared" si="67"/>
        <v>0.56299999999999994</v>
      </c>
      <c r="T342">
        <f t="shared" si="68"/>
        <v>0.63559999999999994</v>
      </c>
      <c r="U342">
        <f t="shared" si="69"/>
        <v>0.63900000000000001</v>
      </c>
      <c r="V342">
        <f t="shared" si="70"/>
        <v>0.62240000000000006</v>
      </c>
      <c r="W342">
        <f t="shared" si="71"/>
        <v>0.63539999999999996</v>
      </c>
    </row>
    <row r="343" spans="1:23" x14ac:dyDescent="0.2">
      <c r="A343">
        <f t="shared" si="72"/>
        <v>0.34100000000000025</v>
      </c>
      <c r="B343">
        <v>0.1714</v>
      </c>
      <c r="C343">
        <v>0.312</v>
      </c>
      <c r="D343">
        <v>0.54159999999999997</v>
      </c>
      <c r="E343">
        <v>0.5444</v>
      </c>
      <c r="F343">
        <v>0.52139999999999997</v>
      </c>
      <c r="G343">
        <v>0.43759999999999999</v>
      </c>
      <c r="H343">
        <v>0.36759999999999998</v>
      </c>
      <c r="I343">
        <v>0.37940000000000002</v>
      </c>
      <c r="J343">
        <v>0.37159999999999999</v>
      </c>
      <c r="K343">
        <v>0.36399999999999999</v>
      </c>
      <c r="M343">
        <f t="shared" si="61"/>
        <v>0.34100000000000025</v>
      </c>
      <c r="N343">
        <f t="shared" si="62"/>
        <v>0.8286</v>
      </c>
      <c r="O343">
        <f t="shared" si="63"/>
        <v>0.68799999999999994</v>
      </c>
      <c r="P343">
        <f t="shared" si="64"/>
        <v>0.45840000000000003</v>
      </c>
      <c r="Q343">
        <f t="shared" si="65"/>
        <v>0.4556</v>
      </c>
      <c r="R343">
        <f t="shared" si="66"/>
        <v>0.47860000000000003</v>
      </c>
      <c r="S343">
        <f t="shared" si="67"/>
        <v>0.56240000000000001</v>
      </c>
      <c r="T343">
        <f t="shared" si="68"/>
        <v>0.63240000000000007</v>
      </c>
      <c r="U343">
        <f t="shared" si="69"/>
        <v>0.62060000000000004</v>
      </c>
      <c r="V343">
        <f t="shared" si="70"/>
        <v>0.62840000000000007</v>
      </c>
      <c r="W343">
        <f t="shared" si="71"/>
        <v>0.63600000000000001</v>
      </c>
    </row>
    <row r="344" spans="1:23" x14ac:dyDescent="0.2">
      <c r="A344">
        <f t="shared" si="72"/>
        <v>0.34200000000000025</v>
      </c>
      <c r="B344">
        <v>0.19320000000000001</v>
      </c>
      <c r="C344">
        <v>0.30840000000000001</v>
      </c>
      <c r="D344">
        <v>0.55400000000000005</v>
      </c>
      <c r="E344">
        <v>0.55320000000000003</v>
      </c>
      <c r="F344">
        <v>0.53659999999999997</v>
      </c>
      <c r="G344">
        <v>0.44419999999999998</v>
      </c>
      <c r="H344">
        <v>0.377</v>
      </c>
      <c r="I344">
        <v>0.38840000000000002</v>
      </c>
      <c r="J344">
        <v>0.39140000000000003</v>
      </c>
      <c r="K344">
        <v>0.38479999999999998</v>
      </c>
      <c r="M344">
        <f t="shared" si="61"/>
        <v>0.34200000000000025</v>
      </c>
      <c r="N344">
        <f t="shared" si="62"/>
        <v>0.80679999999999996</v>
      </c>
      <c r="O344">
        <f t="shared" si="63"/>
        <v>0.69159999999999999</v>
      </c>
      <c r="P344">
        <f t="shared" si="64"/>
        <v>0.44599999999999995</v>
      </c>
      <c r="Q344">
        <f t="shared" si="65"/>
        <v>0.44679999999999997</v>
      </c>
      <c r="R344">
        <f t="shared" si="66"/>
        <v>0.46340000000000003</v>
      </c>
      <c r="S344">
        <f t="shared" si="67"/>
        <v>0.55580000000000007</v>
      </c>
      <c r="T344">
        <f t="shared" si="68"/>
        <v>0.623</v>
      </c>
      <c r="U344">
        <f t="shared" si="69"/>
        <v>0.61159999999999992</v>
      </c>
      <c r="V344">
        <f t="shared" si="70"/>
        <v>0.60860000000000003</v>
      </c>
      <c r="W344">
        <f t="shared" si="71"/>
        <v>0.61519999999999997</v>
      </c>
    </row>
    <row r="345" spans="1:23" x14ac:dyDescent="0.2">
      <c r="A345">
        <f t="shared" si="72"/>
        <v>0.34300000000000025</v>
      </c>
      <c r="B345">
        <v>0.1888</v>
      </c>
      <c r="C345">
        <v>0.308</v>
      </c>
      <c r="D345">
        <v>0.56120000000000003</v>
      </c>
      <c r="E345">
        <v>0.56599999999999995</v>
      </c>
      <c r="F345">
        <v>0.53959999999999997</v>
      </c>
      <c r="G345">
        <v>0.45960000000000001</v>
      </c>
      <c r="H345">
        <v>0.39040000000000002</v>
      </c>
      <c r="I345">
        <v>0.3972</v>
      </c>
      <c r="J345">
        <v>0.39579999999999999</v>
      </c>
      <c r="K345">
        <v>0.38059999999999999</v>
      </c>
      <c r="M345">
        <f t="shared" si="61"/>
        <v>0.34300000000000025</v>
      </c>
      <c r="N345">
        <f t="shared" si="62"/>
        <v>0.81120000000000003</v>
      </c>
      <c r="O345">
        <f t="shared" si="63"/>
        <v>0.69199999999999995</v>
      </c>
      <c r="P345">
        <f t="shared" si="64"/>
        <v>0.43879999999999997</v>
      </c>
      <c r="Q345">
        <f t="shared" si="65"/>
        <v>0.43400000000000005</v>
      </c>
      <c r="R345">
        <f t="shared" si="66"/>
        <v>0.46040000000000003</v>
      </c>
      <c r="S345">
        <f t="shared" si="67"/>
        <v>0.54039999999999999</v>
      </c>
      <c r="T345">
        <f t="shared" si="68"/>
        <v>0.60959999999999992</v>
      </c>
      <c r="U345">
        <f t="shared" si="69"/>
        <v>0.6028</v>
      </c>
      <c r="V345">
        <f t="shared" si="70"/>
        <v>0.60420000000000007</v>
      </c>
      <c r="W345">
        <f t="shared" si="71"/>
        <v>0.61939999999999995</v>
      </c>
    </row>
    <row r="346" spans="1:23" x14ac:dyDescent="0.2">
      <c r="A346">
        <f t="shared" si="72"/>
        <v>0.34400000000000025</v>
      </c>
      <c r="B346">
        <v>0.19339999999999999</v>
      </c>
      <c r="C346">
        <v>0.3216</v>
      </c>
      <c r="D346">
        <v>0.56920000000000004</v>
      </c>
      <c r="E346">
        <v>0.56499999999999995</v>
      </c>
      <c r="F346">
        <v>0.56120000000000003</v>
      </c>
      <c r="G346">
        <v>0.46939999999999998</v>
      </c>
      <c r="H346">
        <v>0.3826</v>
      </c>
      <c r="I346">
        <v>0.4</v>
      </c>
      <c r="J346">
        <v>0.40939999999999999</v>
      </c>
      <c r="K346">
        <v>0.39019999999999999</v>
      </c>
      <c r="M346">
        <f t="shared" si="61"/>
        <v>0.34400000000000025</v>
      </c>
      <c r="N346">
        <f t="shared" si="62"/>
        <v>0.80659999999999998</v>
      </c>
      <c r="O346">
        <f t="shared" si="63"/>
        <v>0.6784</v>
      </c>
      <c r="P346">
        <f t="shared" si="64"/>
        <v>0.43079999999999996</v>
      </c>
      <c r="Q346">
        <f t="shared" si="65"/>
        <v>0.43500000000000005</v>
      </c>
      <c r="R346">
        <f t="shared" si="66"/>
        <v>0.43879999999999997</v>
      </c>
      <c r="S346">
        <f t="shared" si="67"/>
        <v>0.53059999999999996</v>
      </c>
      <c r="T346">
        <f t="shared" si="68"/>
        <v>0.61739999999999995</v>
      </c>
      <c r="U346">
        <f t="shared" si="69"/>
        <v>0.6</v>
      </c>
      <c r="V346">
        <f t="shared" si="70"/>
        <v>0.59060000000000001</v>
      </c>
      <c r="W346">
        <f t="shared" si="71"/>
        <v>0.60980000000000001</v>
      </c>
    </row>
    <row r="347" spans="1:23" x14ac:dyDescent="0.2">
      <c r="A347">
        <f t="shared" si="72"/>
        <v>0.34500000000000025</v>
      </c>
      <c r="B347">
        <v>0.19500000000000001</v>
      </c>
      <c r="C347">
        <v>0.32740000000000002</v>
      </c>
      <c r="D347">
        <v>0.5706</v>
      </c>
      <c r="E347">
        <v>0.57879999999999998</v>
      </c>
      <c r="F347">
        <v>0.56299999999999994</v>
      </c>
      <c r="G347">
        <v>0.4748</v>
      </c>
      <c r="H347">
        <v>0.40600000000000003</v>
      </c>
      <c r="I347">
        <v>0.41880000000000001</v>
      </c>
      <c r="J347">
        <v>0.40479999999999999</v>
      </c>
      <c r="K347">
        <v>0.39560000000000001</v>
      </c>
      <c r="M347">
        <f t="shared" si="61"/>
        <v>0.34500000000000025</v>
      </c>
      <c r="N347">
        <f t="shared" si="62"/>
        <v>0.80499999999999994</v>
      </c>
      <c r="O347">
        <f t="shared" si="63"/>
        <v>0.67259999999999998</v>
      </c>
      <c r="P347">
        <f t="shared" si="64"/>
        <v>0.4294</v>
      </c>
      <c r="Q347">
        <f t="shared" si="65"/>
        <v>0.42120000000000002</v>
      </c>
      <c r="R347">
        <f t="shared" si="66"/>
        <v>0.43700000000000006</v>
      </c>
      <c r="S347">
        <f t="shared" si="67"/>
        <v>0.5252</v>
      </c>
      <c r="T347">
        <f t="shared" si="68"/>
        <v>0.59399999999999997</v>
      </c>
      <c r="U347">
        <f t="shared" si="69"/>
        <v>0.58119999999999994</v>
      </c>
      <c r="V347">
        <f t="shared" si="70"/>
        <v>0.59519999999999995</v>
      </c>
      <c r="W347">
        <f t="shared" si="71"/>
        <v>0.60440000000000005</v>
      </c>
    </row>
    <row r="348" spans="1:23" x14ac:dyDescent="0.2">
      <c r="A348">
        <f t="shared" si="72"/>
        <v>0.34600000000000025</v>
      </c>
      <c r="B348">
        <v>0.191</v>
      </c>
      <c r="C348">
        <v>0.31940000000000002</v>
      </c>
      <c r="D348">
        <v>0.58260000000000001</v>
      </c>
      <c r="E348">
        <v>0.59360000000000002</v>
      </c>
      <c r="F348">
        <v>0.55659999999999998</v>
      </c>
      <c r="G348">
        <v>0.48039999999999999</v>
      </c>
      <c r="H348">
        <v>0.40279999999999999</v>
      </c>
      <c r="I348">
        <v>0.42899999999999999</v>
      </c>
      <c r="J348">
        <v>0.40620000000000001</v>
      </c>
      <c r="K348">
        <v>0.41760000000000003</v>
      </c>
      <c r="M348">
        <f t="shared" si="61"/>
        <v>0.34600000000000025</v>
      </c>
      <c r="N348">
        <f t="shared" si="62"/>
        <v>0.80899999999999994</v>
      </c>
      <c r="O348">
        <f t="shared" si="63"/>
        <v>0.68059999999999998</v>
      </c>
      <c r="P348">
        <f t="shared" si="64"/>
        <v>0.41739999999999999</v>
      </c>
      <c r="Q348">
        <f t="shared" si="65"/>
        <v>0.40639999999999998</v>
      </c>
      <c r="R348">
        <f t="shared" si="66"/>
        <v>0.44340000000000002</v>
      </c>
      <c r="S348">
        <f t="shared" si="67"/>
        <v>0.51960000000000006</v>
      </c>
      <c r="T348">
        <f t="shared" si="68"/>
        <v>0.59719999999999995</v>
      </c>
      <c r="U348">
        <f t="shared" si="69"/>
        <v>0.57099999999999995</v>
      </c>
      <c r="V348">
        <f t="shared" si="70"/>
        <v>0.59379999999999999</v>
      </c>
      <c r="W348">
        <f t="shared" si="71"/>
        <v>0.58240000000000003</v>
      </c>
    </row>
    <row r="349" spans="1:23" x14ac:dyDescent="0.2">
      <c r="A349">
        <f t="shared" si="72"/>
        <v>0.34700000000000025</v>
      </c>
      <c r="B349">
        <v>0.193</v>
      </c>
      <c r="C349">
        <v>0.32200000000000001</v>
      </c>
      <c r="D349">
        <v>0.58340000000000003</v>
      </c>
      <c r="E349">
        <v>0.60399999999999998</v>
      </c>
      <c r="F349">
        <v>0.58320000000000005</v>
      </c>
      <c r="G349">
        <v>0.497</v>
      </c>
      <c r="H349">
        <v>0.4284</v>
      </c>
      <c r="I349">
        <v>0.44159999999999999</v>
      </c>
      <c r="J349">
        <v>0.43219999999999997</v>
      </c>
      <c r="K349">
        <v>0.4194</v>
      </c>
      <c r="M349">
        <f t="shared" si="61"/>
        <v>0.34700000000000025</v>
      </c>
      <c r="N349">
        <f t="shared" si="62"/>
        <v>0.80699999999999994</v>
      </c>
      <c r="O349">
        <f t="shared" si="63"/>
        <v>0.67799999999999994</v>
      </c>
      <c r="P349">
        <f t="shared" si="64"/>
        <v>0.41659999999999997</v>
      </c>
      <c r="Q349">
        <f t="shared" si="65"/>
        <v>0.39600000000000002</v>
      </c>
      <c r="R349">
        <f t="shared" si="66"/>
        <v>0.41679999999999995</v>
      </c>
      <c r="S349">
        <f t="shared" si="67"/>
        <v>0.503</v>
      </c>
      <c r="T349">
        <f t="shared" si="68"/>
        <v>0.5716</v>
      </c>
      <c r="U349">
        <f t="shared" si="69"/>
        <v>0.55840000000000001</v>
      </c>
      <c r="V349">
        <f t="shared" si="70"/>
        <v>0.56780000000000008</v>
      </c>
      <c r="W349">
        <f t="shared" si="71"/>
        <v>0.5806</v>
      </c>
    </row>
    <row r="350" spans="1:23" x14ac:dyDescent="0.2">
      <c r="A350">
        <f t="shared" si="72"/>
        <v>0.34800000000000025</v>
      </c>
      <c r="B350">
        <v>0.1978</v>
      </c>
      <c r="C350">
        <v>0.33739999999999998</v>
      </c>
      <c r="D350">
        <v>0.59240000000000004</v>
      </c>
      <c r="E350">
        <v>0.6048</v>
      </c>
      <c r="F350">
        <v>0.58960000000000001</v>
      </c>
      <c r="G350">
        <v>0.49980000000000002</v>
      </c>
      <c r="H350">
        <v>0.42399999999999999</v>
      </c>
      <c r="I350">
        <v>0.43619999999999998</v>
      </c>
      <c r="J350">
        <v>0.43840000000000001</v>
      </c>
      <c r="K350">
        <v>0.41980000000000001</v>
      </c>
      <c r="M350">
        <f t="shared" si="61"/>
        <v>0.34800000000000025</v>
      </c>
      <c r="N350">
        <f t="shared" si="62"/>
        <v>0.80220000000000002</v>
      </c>
      <c r="O350">
        <f t="shared" si="63"/>
        <v>0.66260000000000008</v>
      </c>
      <c r="P350">
        <f t="shared" si="64"/>
        <v>0.40759999999999996</v>
      </c>
      <c r="Q350">
        <f t="shared" si="65"/>
        <v>0.3952</v>
      </c>
      <c r="R350">
        <f t="shared" si="66"/>
        <v>0.41039999999999999</v>
      </c>
      <c r="S350">
        <f t="shared" si="67"/>
        <v>0.50019999999999998</v>
      </c>
      <c r="T350">
        <f t="shared" si="68"/>
        <v>0.57600000000000007</v>
      </c>
      <c r="U350">
        <f t="shared" si="69"/>
        <v>0.56380000000000008</v>
      </c>
      <c r="V350">
        <f t="shared" si="70"/>
        <v>0.56159999999999999</v>
      </c>
      <c r="W350">
        <f t="shared" si="71"/>
        <v>0.58020000000000005</v>
      </c>
    </row>
    <row r="351" spans="1:23" x14ac:dyDescent="0.2">
      <c r="A351">
        <f t="shared" si="72"/>
        <v>0.34900000000000025</v>
      </c>
      <c r="B351">
        <v>0.1946</v>
      </c>
      <c r="C351">
        <v>0.32140000000000002</v>
      </c>
      <c r="D351">
        <v>0.6038</v>
      </c>
      <c r="E351">
        <v>0.61460000000000004</v>
      </c>
      <c r="F351">
        <v>0.59140000000000004</v>
      </c>
      <c r="G351">
        <v>0.50880000000000003</v>
      </c>
      <c r="H351">
        <v>0.43559999999999999</v>
      </c>
      <c r="I351">
        <v>0.4456</v>
      </c>
      <c r="J351">
        <v>0.44719999999999999</v>
      </c>
      <c r="K351">
        <v>0.44319999999999998</v>
      </c>
      <c r="M351">
        <f t="shared" si="61"/>
        <v>0.34900000000000025</v>
      </c>
      <c r="N351">
        <f t="shared" si="62"/>
        <v>0.8054</v>
      </c>
      <c r="O351">
        <f t="shared" si="63"/>
        <v>0.67859999999999998</v>
      </c>
      <c r="P351">
        <f t="shared" si="64"/>
        <v>0.3962</v>
      </c>
      <c r="Q351">
        <f t="shared" si="65"/>
        <v>0.38539999999999996</v>
      </c>
      <c r="R351">
        <f t="shared" si="66"/>
        <v>0.40859999999999996</v>
      </c>
      <c r="S351">
        <f t="shared" si="67"/>
        <v>0.49119999999999997</v>
      </c>
      <c r="T351">
        <f t="shared" si="68"/>
        <v>0.56440000000000001</v>
      </c>
      <c r="U351">
        <f t="shared" si="69"/>
        <v>0.5544</v>
      </c>
      <c r="V351">
        <f t="shared" si="70"/>
        <v>0.55279999999999996</v>
      </c>
      <c r="W351">
        <f t="shared" si="71"/>
        <v>0.55679999999999996</v>
      </c>
    </row>
    <row r="352" spans="1:23" x14ac:dyDescent="0.2">
      <c r="A352">
        <f t="shared" si="72"/>
        <v>0.35000000000000026</v>
      </c>
      <c r="B352">
        <v>0.19819999999999999</v>
      </c>
      <c r="C352">
        <v>0.34439999999999998</v>
      </c>
      <c r="D352">
        <v>0.60419999999999996</v>
      </c>
      <c r="E352">
        <v>0.61960000000000004</v>
      </c>
      <c r="F352">
        <v>0.58960000000000001</v>
      </c>
      <c r="G352">
        <v>0.5222</v>
      </c>
      <c r="H352">
        <v>0.44519999999999998</v>
      </c>
      <c r="I352">
        <v>0.44740000000000002</v>
      </c>
      <c r="J352">
        <v>0.44979999999999998</v>
      </c>
      <c r="K352">
        <v>0.44040000000000001</v>
      </c>
      <c r="M352">
        <f t="shared" si="61"/>
        <v>0.35000000000000026</v>
      </c>
      <c r="N352">
        <f t="shared" si="62"/>
        <v>0.80180000000000007</v>
      </c>
      <c r="O352">
        <f t="shared" si="63"/>
        <v>0.65559999999999996</v>
      </c>
      <c r="P352">
        <f t="shared" si="64"/>
        <v>0.39580000000000004</v>
      </c>
      <c r="Q352">
        <f t="shared" si="65"/>
        <v>0.38039999999999996</v>
      </c>
      <c r="R352">
        <f t="shared" si="66"/>
        <v>0.41039999999999999</v>
      </c>
      <c r="S352">
        <f t="shared" si="67"/>
        <v>0.4778</v>
      </c>
      <c r="T352">
        <f t="shared" si="68"/>
        <v>0.55479999999999996</v>
      </c>
      <c r="U352">
        <f t="shared" si="69"/>
        <v>0.55259999999999998</v>
      </c>
      <c r="V352">
        <f t="shared" si="70"/>
        <v>0.55020000000000002</v>
      </c>
      <c r="W352">
        <f t="shared" si="71"/>
        <v>0.55959999999999999</v>
      </c>
    </row>
    <row r="353" spans="1:23" x14ac:dyDescent="0.2">
      <c r="A353">
        <f t="shared" si="72"/>
        <v>0.35100000000000026</v>
      </c>
      <c r="B353">
        <v>0.1948</v>
      </c>
      <c r="C353">
        <v>0.35299999999999998</v>
      </c>
      <c r="D353">
        <v>0.61380000000000001</v>
      </c>
      <c r="E353">
        <v>0.63839999999999997</v>
      </c>
      <c r="F353">
        <v>0.61580000000000001</v>
      </c>
      <c r="G353">
        <v>0.52500000000000002</v>
      </c>
      <c r="H353">
        <v>0.45900000000000002</v>
      </c>
      <c r="I353">
        <v>0.46200000000000002</v>
      </c>
      <c r="J353">
        <v>0.44040000000000001</v>
      </c>
      <c r="K353">
        <v>0.44719999999999999</v>
      </c>
      <c r="M353">
        <f t="shared" si="61"/>
        <v>0.35100000000000026</v>
      </c>
      <c r="N353">
        <f t="shared" si="62"/>
        <v>0.80520000000000003</v>
      </c>
      <c r="O353">
        <f t="shared" si="63"/>
        <v>0.64700000000000002</v>
      </c>
      <c r="P353">
        <f t="shared" si="64"/>
        <v>0.38619999999999999</v>
      </c>
      <c r="Q353">
        <f t="shared" si="65"/>
        <v>0.36160000000000003</v>
      </c>
      <c r="R353">
        <f t="shared" si="66"/>
        <v>0.38419999999999999</v>
      </c>
      <c r="S353">
        <f t="shared" si="67"/>
        <v>0.47499999999999998</v>
      </c>
      <c r="T353">
        <f t="shared" si="68"/>
        <v>0.54099999999999993</v>
      </c>
      <c r="U353">
        <f t="shared" si="69"/>
        <v>0.53800000000000003</v>
      </c>
      <c r="V353">
        <f t="shared" si="70"/>
        <v>0.55959999999999999</v>
      </c>
      <c r="W353">
        <f t="shared" si="71"/>
        <v>0.55279999999999996</v>
      </c>
    </row>
    <row r="354" spans="1:23" x14ac:dyDescent="0.2">
      <c r="A354">
        <f t="shared" si="72"/>
        <v>0.35200000000000026</v>
      </c>
      <c r="B354">
        <v>0.20860000000000001</v>
      </c>
      <c r="C354">
        <v>0.35980000000000001</v>
      </c>
      <c r="D354">
        <v>0.62619999999999998</v>
      </c>
      <c r="E354">
        <v>0.64559999999999995</v>
      </c>
      <c r="F354">
        <v>0.61639999999999995</v>
      </c>
      <c r="G354">
        <v>0.51280000000000003</v>
      </c>
      <c r="H354">
        <v>0.47360000000000002</v>
      </c>
      <c r="I354">
        <v>0.47739999999999999</v>
      </c>
      <c r="J354">
        <v>0.45479999999999998</v>
      </c>
      <c r="K354">
        <v>0.4456</v>
      </c>
      <c r="M354">
        <f t="shared" si="61"/>
        <v>0.35200000000000026</v>
      </c>
      <c r="N354">
        <f t="shared" si="62"/>
        <v>0.79139999999999999</v>
      </c>
      <c r="O354">
        <f t="shared" si="63"/>
        <v>0.64019999999999999</v>
      </c>
      <c r="P354">
        <f t="shared" si="64"/>
        <v>0.37380000000000002</v>
      </c>
      <c r="Q354">
        <f t="shared" si="65"/>
        <v>0.35440000000000005</v>
      </c>
      <c r="R354">
        <f t="shared" si="66"/>
        <v>0.38360000000000005</v>
      </c>
      <c r="S354">
        <f t="shared" si="67"/>
        <v>0.48719999999999997</v>
      </c>
      <c r="T354">
        <f t="shared" si="68"/>
        <v>0.52639999999999998</v>
      </c>
      <c r="U354">
        <f t="shared" si="69"/>
        <v>0.52259999999999995</v>
      </c>
      <c r="V354">
        <f t="shared" si="70"/>
        <v>0.54520000000000002</v>
      </c>
      <c r="W354">
        <f t="shared" si="71"/>
        <v>0.5544</v>
      </c>
    </row>
    <row r="355" spans="1:23" x14ac:dyDescent="0.2">
      <c r="A355">
        <f t="shared" si="72"/>
        <v>0.35300000000000026</v>
      </c>
      <c r="B355">
        <v>0.20580000000000001</v>
      </c>
      <c r="C355">
        <v>0.34339999999999998</v>
      </c>
      <c r="D355">
        <v>0.623</v>
      </c>
      <c r="E355">
        <v>0.65100000000000002</v>
      </c>
      <c r="F355">
        <v>0.62919999999999998</v>
      </c>
      <c r="G355">
        <v>0.54120000000000001</v>
      </c>
      <c r="H355">
        <v>0.47460000000000002</v>
      </c>
      <c r="I355">
        <v>0.46260000000000001</v>
      </c>
      <c r="J355">
        <v>0.4798</v>
      </c>
      <c r="K355">
        <v>0.46260000000000001</v>
      </c>
      <c r="M355">
        <f t="shared" si="61"/>
        <v>0.35300000000000026</v>
      </c>
      <c r="N355">
        <f t="shared" si="62"/>
        <v>0.79420000000000002</v>
      </c>
      <c r="O355">
        <f t="shared" si="63"/>
        <v>0.65660000000000007</v>
      </c>
      <c r="P355">
        <f t="shared" si="64"/>
        <v>0.377</v>
      </c>
      <c r="Q355">
        <f t="shared" si="65"/>
        <v>0.34899999999999998</v>
      </c>
      <c r="R355">
        <f t="shared" si="66"/>
        <v>0.37080000000000002</v>
      </c>
      <c r="S355">
        <f t="shared" si="67"/>
        <v>0.45879999999999999</v>
      </c>
      <c r="T355">
        <f t="shared" si="68"/>
        <v>0.52539999999999998</v>
      </c>
      <c r="U355">
        <f t="shared" si="69"/>
        <v>0.53739999999999999</v>
      </c>
      <c r="V355">
        <f t="shared" si="70"/>
        <v>0.5202</v>
      </c>
      <c r="W355">
        <f t="shared" si="71"/>
        <v>0.53739999999999999</v>
      </c>
    </row>
    <row r="356" spans="1:23" x14ac:dyDescent="0.2">
      <c r="A356">
        <f t="shared" si="72"/>
        <v>0.35400000000000026</v>
      </c>
      <c r="B356">
        <v>0.21240000000000001</v>
      </c>
      <c r="C356">
        <v>0.3518</v>
      </c>
      <c r="D356">
        <v>0.63519999999999999</v>
      </c>
      <c r="E356">
        <v>0.66</v>
      </c>
      <c r="F356">
        <v>0.62619999999999998</v>
      </c>
      <c r="G356">
        <v>0.55600000000000005</v>
      </c>
      <c r="H356">
        <v>0.48759999999999998</v>
      </c>
      <c r="I356">
        <v>0.48499999999999999</v>
      </c>
      <c r="J356">
        <v>0.48120000000000002</v>
      </c>
      <c r="K356">
        <v>0.46679999999999999</v>
      </c>
      <c r="M356">
        <f t="shared" si="61"/>
        <v>0.35400000000000026</v>
      </c>
      <c r="N356">
        <f t="shared" si="62"/>
        <v>0.78759999999999997</v>
      </c>
      <c r="O356">
        <f t="shared" si="63"/>
        <v>0.6482</v>
      </c>
      <c r="P356">
        <f t="shared" si="64"/>
        <v>0.36480000000000001</v>
      </c>
      <c r="Q356">
        <f t="shared" si="65"/>
        <v>0.33999999999999997</v>
      </c>
      <c r="R356">
        <f t="shared" si="66"/>
        <v>0.37380000000000002</v>
      </c>
      <c r="S356">
        <f t="shared" si="67"/>
        <v>0.44399999999999995</v>
      </c>
      <c r="T356">
        <f t="shared" si="68"/>
        <v>0.51239999999999997</v>
      </c>
      <c r="U356">
        <f t="shared" si="69"/>
        <v>0.51500000000000001</v>
      </c>
      <c r="V356">
        <f t="shared" si="70"/>
        <v>0.51879999999999993</v>
      </c>
      <c r="W356">
        <f t="shared" si="71"/>
        <v>0.53320000000000001</v>
      </c>
    </row>
    <row r="357" spans="1:23" x14ac:dyDescent="0.2">
      <c r="A357">
        <f t="shared" si="72"/>
        <v>0.35500000000000026</v>
      </c>
      <c r="B357">
        <v>0.20799999999999999</v>
      </c>
      <c r="C357">
        <v>0.36399999999999999</v>
      </c>
      <c r="D357">
        <v>0.65639999999999998</v>
      </c>
      <c r="E357">
        <v>0.66559999999999997</v>
      </c>
      <c r="F357">
        <v>0.63119999999999998</v>
      </c>
      <c r="G357">
        <v>0.55659999999999998</v>
      </c>
      <c r="H357">
        <v>0.49380000000000002</v>
      </c>
      <c r="I357">
        <v>0.48680000000000001</v>
      </c>
      <c r="J357">
        <v>0.50760000000000005</v>
      </c>
      <c r="K357">
        <v>0.49080000000000001</v>
      </c>
      <c r="M357">
        <f t="shared" si="61"/>
        <v>0.35500000000000026</v>
      </c>
      <c r="N357">
        <f t="shared" si="62"/>
        <v>0.79200000000000004</v>
      </c>
      <c r="O357">
        <f t="shared" si="63"/>
        <v>0.63600000000000001</v>
      </c>
      <c r="P357">
        <f t="shared" si="64"/>
        <v>0.34360000000000002</v>
      </c>
      <c r="Q357">
        <f t="shared" si="65"/>
        <v>0.33440000000000003</v>
      </c>
      <c r="R357">
        <f t="shared" si="66"/>
        <v>0.36880000000000002</v>
      </c>
      <c r="S357">
        <f t="shared" si="67"/>
        <v>0.44340000000000002</v>
      </c>
      <c r="T357">
        <f t="shared" si="68"/>
        <v>0.50619999999999998</v>
      </c>
      <c r="U357">
        <f t="shared" si="69"/>
        <v>0.51319999999999999</v>
      </c>
      <c r="V357">
        <f t="shared" si="70"/>
        <v>0.49239999999999995</v>
      </c>
      <c r="W357">
        <f t="shared" si="71"/>
        <v>0.50919999999999999</v>
      </c>
    </row>
    <row r="358" spans="1:23" x14ac:dyDescent="0.2">
      <c r="A358">
        <f t="shared" si="72"/>
        <v>0.35600000000000026</v>
      </c>
      <c r="B358">
        <v>0.2112</v>
      </c>
      <c r="C358">
        <v>0.35699999999999998</v>
      </c>
      <c r="D358">
        <v>0.6512</v>
      </c>
      <c r="E358">
        <v>0.67220000000000002</v>
      </c>
      <c r="F358">
        <v>0.65500000000000003</v>
      </c>
      <c r="G358">
        <v>0.56020000000000003</v>
      </c>
      <c r="H358">
        <v>0.49759999999999999</v>
      </c>
      <c r="I358">
        <v>0.50119999999999998</v>
      </c>
      <c r="J358">
        <v>0.497</v>
      </c>
      <c r="K358">
        <v>0.48499999999999999</v>
      </c>
      <c r="M358">
        <f t="shared" si="61"/>
        <v>0.35600000000000026</v>
      </c>
      <c r="N358">
        <f t="shared" si="62"/>
        <v>0.78879999999999995</v>
      </c>
      <c r="O358">
        <f t="shared" si="63"/>
        <v>0.64300000000000002</v>
      </c>
      <c r="P358">
        <f t="shared" si="64"/>
        <v>0.3488</v>
      </c>
      <c r="Q358">
        <f t="shared" si="65"/>
        <v>0.32779999999999998</v>
      </c>
      <c r="R358">
        <f t="shared" si="66"/>
        <v>0.34499999999999997</v>
      </c>
      <c r="S358">
        <f t="shared" si="67"/>
        <v>0.43979999999999997</v>
      </c>
      <c r="T358">
        <f t="shared" si="68"/>
        <v>0.50239999999999996</v>
      </c>
      <c r="U358">
        <f t="shared" si="69"/>
        <v>0.49880000000000002</v>
      </c>
      <c r="V358">
        <f t="shared" si="70"/>
        <v>0.503</v>
      </c>
      <c r="W358">
        <f t="shared" si="71"/>
        <v>0.51500000000000001</v>
      </c>
    </row>
    <row r="359" spans="1:23" x14ac:dyDescent="0.2">
      <c r="A359">
        <f t="shared" si="72"/>
        <v>0.35700000000000026</v>
      </c>
      <c r="B359">
        <v>0.21679999999999999</v>
      </c>
      <c r="C359">
        <v>0.35399999999999998</v>
      </c>
      <c r="D359">
        <v>0.65920000000000001</v>
      </c>
      <c r="E359">
        <v>0.67820000000000003</v>
      </c>
      <c r="F359">
        <v>0.6472</v>
      </c>
      <c r="G359">
        <v>0.56140000000000001</v>
      </c>
      <c r="H359">
        <v>0.50780000000000003</v>
      </c>
      <c r="I359">
        <v>0.51</v>
      </c>
      <c r="J359">
        <v>0.50960000000000005</v>
      </c>
      <c r="K359">
        <v>0.48459999999999998</v>
      </c>
      <c r="M359">
        <f t="shared" si="61"/>
        <v>0.35700000000000026</v>
      </c>
      <c r="N359">
        <f t="shared" si="62"/>
        <v>0.78320000000000001</v>
      </c>
      <c r="O359">
        <f t="shared" si="63"/>
        <v>0.64600000000000002</v>
      </c>
      <c r="P359">
        <f t="shared" si="64"/>
        <v>0.34079999999999999</v>
      </c>
      <c r="Q359">
        <f t="shared" si="65"/>
        <v>0.32179999999999997</v>
      </c>
      <c r="R359">
        <f t="shared" si="66"/>
        <v>0.3528</v>
      </c>
      <c r="S359">
        <f t="shared" si="67"/>
        <v>0.43859999999999999</v>
      </c>
      <c r="T359">
        <f t="shared" si="68"/>
        <v>0.49219999999999997</v>
      </c>
      <c r="U359">
        <f t="shared" si="69"/>
        <v>0.49</v>
      </c>
      <c r="V359">
        <f t="shared" si="70"/>
        <v>0.49039999999999995</v>
      </c>
      <c r="W359">
        <f t="shared" si="71"/>
        <v>0.51540000000000008</v>
      </c>
    </row>
    <row r="360" spans="1:23" x14ac:dyDescent="0.2">
      <c r="A360">
        <f t="shared" si="72"/>
        <v>0.35800000000000026</v>
      </c>
      <c r="B360">
        <v>0.22059999999999999</v>
      </c>
      <c r="C360">
        <v>0.36180000000000001</v>
      </c>
      <c r="D360">
        <v>0.66239999999999999</v>
      </c>
      <c r="E360">
        <v>0.68440000000000001</v>
      </c>
      <c r="F360">
        <v>0.66059999999999997</v>
      </c>
      <c r="G360">
        <v>0.56679999999999997</v>
      </c>
      <c r="H360">
        <v>0.51980000000000004</v>
      </c>
      <c r="I360">
        <v>0.52400000000000002</v>
      </c>
      <c r="J360">
        <v>0.51519999999999999</v>
      </c>
      <c r="K360">
        <v>0.51359999999999995</v>
      </c>
      <c r="M360">
        <f t="shared" si="61"/>
        <v>0.35800000000000026</v>
      </c>
      <c r="N360">
        <f t="shared" si="62"/>
        <v>0.77939999999999998</v>
      </c>
      <c r="O360">
        <f t="shared" si="63"/>
        <v>0.63819999999999999</v>
      </c>
      <c r="P360">
        <f t="shared" si="64"/>
        <v>0.33760000000000001</v>
      </c>
      <c r="Q360">
        <f t="shared" si="65"/>
        <v>0.31559999999999999</v>
      </c>
      <c r="R360">
        <f t="shared" si="66"/>
        <v>0.33940000000000003</v>
      </c>
      <c r="S360">
        <f t="shared" si="67"/>
        <v>0.43320000000000003</v>
      </c>
      <c r="T360">
        <f t="shared" si="68"/>
        <v>0.48019999999999996</v>
      </c>
      <c r="U360">
        <f t="shared" si="69"/>
        <v>0.47599999999999998</v>
      </c>
      <c r="V360">
        <f t="shared" si="70"/>
        <v>0.48480000000000001</v>
      </c>
      <c r="W360">
        <f t="shared" si="71"/>
        <v>0.48640000000000005</v>
      </c>
    </row>
    <row r="361" spans="1:23" x14ac:dyDescent="0.2">
      <c r="A361">
        <f t="shared" si="72"/>
        <v>0.35900000000000026</v>
      </c>
      <c r="B361">
        <v>0.2084</v>
      </c>
      <c r="C361">
        <v>0.37019999999999997</v>
      </c>
      <c r="D361">
        <v>0.68920000000000003</v>
      </c>
      <c r="E361">
        <v>0.69740000000000002</v>
      </c>
      <c r="F361">
        <v>0.67359999999999998</v>
      </c>
      <c r="G361">
        <v>0.58699999999999997</v>
      </c>
      <c r="H361">
        <v>0.5252</v>
      </c>
      <c r="I361">
        <v>0.52459999999999996</v>
      </c>
      <c r="J361">
        <v>0.51839999999999997</v>
      </c>
      <c r="K361">
        <v>0.51380000000000003</v>
      </c>
      <c r="M361">
        <f t="shared" si="61"/>
        <v>0.35900000000000026</v>
      </c>
      <c r="N361">
        <f t="shared" si="62"/>
        <v>0.79159999999999997</v>
      </c>
      <c r="O361">
        <f t="shared" si="63"/>
        <v>0.62980000000000003</v>
      </c>
      <c r="P361">
        <f t="shared" si="64"/>
        <v>0.31079999999999997</v>
      </c>
      <c r="Q361">
        <f t="shared" si="65"/>
        <v>0.30259999999999998</v>
      </c>
      <c r="R361">
        <f t="shared" si="66"/>
        <v>0.32640000000000002</v>
      </c>
      <c r="S361">
        <f t="shared" si="67"/>
        <v>0.41300000000000003</v>
      </c>
      <c r="T361">
        <f t="shared" si="68"/>
        <v>0.4748</v>
      </c>
      <c r="U361">
        <f t="shared" si="69"/>
        <v>0.47540000000000004</v>
      </c>
      <c r="V361">
        <f t="shared" si="70"/>
        <v>0.48160000000000003</v>
      </c>
      <c r="W361">
        <f t="shared" si="71"/>
        <v>0.48619999999999997</v>
      </c>
    </row>
    <row r="362" spans="1:23" x14ac:dyDescent="0.2">
      <c r="A362">
        <f t="shared" si="72"/>
        <v>0.36000000000000026</v>
      </c>
      <c r="B362">
        <v>0.21540000000000001</v>
      </c>
      <c r="C362">
        <v>0.36399999999999999</v>
      </c>
      <c r="D362">
        <v>0.69599999999999995</v>
      </c>
      <c r="E362">
        <v>0.70320000000000005</v>
      </c>
      <c r="F362">
        <v>0.68120000000000003</v>
      </c>
      <c r="G362">
        <v>0.5958</v>
      </c>
      <c r="H362">
        <v>0.54059999999999997</v>
      </c>
      <c r="I362">
        <v>0.53820000000000001</v>
      </c>
      <c r="J362">
        <v>0.52980000000000005</v>
      </c>
      <c r="K362">
        <v>0.51719999999999999</v>
      </c>
      <c r="M362">
        <f t="shared" si="61"/>
        <v>0.36000000000000026</v>
      </c>
      <c r="N362">
        <f t="shared" si="62"/>
        <v>0.78459999999999996</v>
      </c>
      <c r="O362">
        <f t="shared" si="63"/>
        <v>0.63600000000000001</v>
      </c>
      <c r="P362">
        <f t="shared" si="64"/>
        <v>0.30400000000000005</v>
      </c>
      <c r="Q362">
        <f t="shared" si="65"/>
        <v>0.29679999999999995</v>
      </c>
      <c r="R362">
        <f t="shared" si="66"/>
        <v>0.31879999999999997</v>
      </c>
      <c r="S362">
        <f t="shared" si="67"/>
        <v>0.4042</v>
      </c>
      <c r="T362">
        <f t="shared" si="68"/>
        <v>0.45940000000000003</v>
      </c>
      <c r="U362">
        <f t="shared" si="69"/>
        <v>0.46179999999999999</v>
      </c>
      <c r="V362">
        <f t="shared" si="70"/>
        <v>0.47019999999999995</v>
      </c>
      <c r="W362">
        <f t="shared" si="71"/>
        <v>0.48280000000000001</v>
      </c>
    </row>
    <row r="363" spans="1:23" x14ac:dyDescent="0.2">
      <c r="A363">
        <f t="shared" si="72"/>
        <v>0.36100000000000027</v>
      </c>
      <c r="B363">
        <v>0.22900000000000001</v>
      </c>
      <c r="C363">
        <v>0.37719999999999998</v>
      </c>
      <c r="D363">
        <v>0.69599999999999995</v>
      </c>
      <c r="E363">
        <v>0.70220000000000005</v>
      </c>
      <c r="F363">
        <v>0.68</v>
      </c>
      <c r="G363">
        <v>0.60819999999999996</v>
      </c>
      <c r="H363">
        <v>0.54300000000000004</v>
      </c>
      <c r="I363">
        <v>0.55500000000000005</v>
      </c>
      <c r="J363">
        <v>0.54239999999999999</v>
      </c>
      <c r="K363">
        <v>0.52180000000000004</v>
      </c>
      <c r="M363">
        <f t="shared" si="61"/>
        <v>0.36100000000000027</v>
      </c>
      <c r="N363">
        <f t="shared" si="62"/>
        <v>0.77100000000000002</v>
      </c>
      <c r="O363">
        <f t="shared" si="63"/>
        <v>0.62280000000000002</v>
      </c>
      <c r="P363">
        <f t="shared" si="64"/>
        <v>0.30400000000000005</v>
      </c>
      <c r="Q363">
        <f t="shared" si="65"/>
        <v>0.29779999999999995</v>
      </c>
      <c r="R363">
        <f t="shared" si="66"/>
        <v>0.31999999999999995</v>
      </c>
      <c r="S363">
        <f t="shared" si="67"/>
        <v>0.39180000000000004</v>
      </c>
      <c r="T363">
        <f t="shared" si="68"/>
        <v>0.45699999999999996</v>
      </c>
      <c r="U363">
        <f t="shared" si="69"/>
        <v>0.44499999999999995</v>
      </c>
      <c r="V363">
        <f t="shared" si="70"/>
        <v>0.45760000000000001</v>
      </c>
      <c r="W363">
        <f t="shared" si="71"/>
        <v>0.47819999999999996</v>
      </c>
    </row>
    <row r="364" spans="1:23" x14ac:dyDescent="0.2">
      <c r="A364">
        <f t="shared" si="72"/>
        <v>0.36200000000000027</v>
      </c>
      <c r="B364">
        <v>0.22939999999999999</v>
      </c>
      <c r="C364">
        <v>0.38379999999999997</v>
      </c>
      <c r="D364">
        <v>0.69220000000000004</v>
      </c>
      <c r="E364">
        <v>0.71240000000000003</v>
      </c>
      <c r="F364">
        <v>0.68579999999999997</v>
      </c>
      <c r="G364">
        <v>0.61160000000000003</v>
      </c>
      <c r="H364">
        <v>0.55100000000000005</v>
      </c>
      <c r="I364">
        <v>0.56000000000000005</v>
      </c>
      <c r="J364">
        <v>0.54379999999999995</v>
      </c>
      <c r="K364">
        <v>0.54459999999999997</v>
      </c>
      <c r="M364">
        <f t="shared" si="61"/>
        <v>0.36200000000000027</v>
      </c>
      <c r="N364">
        <f t="shared" si="62"/>
        <v>0.77059999999999995</v>
      </c>
      <c r="O364">
        <f t="shared" si="63"/>
        <v>0.61620000000000008</v>
      </c>
      <c r="P364">
        <f t="shared" si="64"/>
        <v>0.30779999999999996</v>
      </c>
      <c r="Q364">
        <f t="shared" si="65"/>
        <v>0.28759999999999997</v>
      </c>
      <c r="R364">
        <f t="shared" si="66"/>
        <v>0.31420000000000003</v>
      </c>
      <c r="S364">
        <f t="shared" si="67"/>
        <v>0.38839999999999997</v>
      </c>
      <c r="T364">
        <f t="shared" si="68"/>
        <v>0.44899999999999995</v>
      </c>
      <c r="U364">
        <f t="shared" si="69"/>
        <v>0.43999999999999995</v>
      </c>
      <c r="V364">
        <f t="shared" si="70"/>
        <v>0.45620000000000005</v>
      </c>
      <c r="W364">
        <f t="shared" si="71"/>
        <v>0.45540000000000003</v>
      </c>
    </row>
    <row r="365" spans="1:23" x14ac:dyDescent="0.2">
      <c r="A365">
        <f t="shared" si="72"/>
        <v>0.36300000000000027</v>
      </c>
      <c r="B365">
        <v>0.2268</v>
      </c>
      <c r="C365">
        <v>0.37540000000000001</v>
      </c>
      <c r="D365">
        <v>0.6996</v>
      </c>
      <c r="E365">
        <v>0.71440000000000003</v>
      </c>
      <c r="F365">
        <v>0.70479999999999998</v>
      </c>
      <c r="G365">
        <v>0.61680000000000001</v>
      </c>
      <c r="H365">
        <v>0.56840000000000002</v>
      </c>
      <c r="I365">
        <v>0.56520000000000004</v>
      </c>
      <c r="J365">
        <v>0.55500000000000005</v>
      </c>
      <c r="K365">
        <v>0.54459999999999997</v>
      </c>
      <c r="M365">
        <f t="shared" si="61"/>
        <v>0.36300000000000027</v>
      </c>
      <c r="N365">
        <f t="shared" si="62"/>
        <v>0.7732</v>
      </c>
      <c r="O365">
        <f t="shared" si="63"/>
        <v>0.62460000000000004</v>
      </c>
      <c r="P365">
        <f t="shared" si="64"/>
        <v>0.3004</v>
      </c>
      <c r="Q365">
        <f t="shared" si="65"/>
        <v>0.28559999999999997</v>
      </c>
      <c r="R365">
        <f t="shared" si="66"/>
        <v>0.29520000000000002</v>
      </c>
      <c r="S365">
        <f t="shared" si="67"/>
        <v>0.38319999999999999</v>
      </c>
      <c r="T365">
        <f t="shared" si="68"/>
        <v>0.43159999999999998</v>
      </c>
      <c r="U365">
        <f t="shared" si="69"/>
        <v>0.43479999999999996</v>
      </c>
      <c r="V365">
        <f t="shared" si="70"/>
        <v>0.44499999999999995</v>
      </c>
      <c r="W365">
        <f t="shared" si="71"/>
        <v>0.45540000000000003</v>
      </c>
    </row>
    <row r="366" spans="1:23" x14ac:dyDescent="0.2">
      <c r="A366">
        <f t="shared" si="72"/>
        <v>0.36400000000000027</v>
      </c>
      <c r="B366">
        <v>0.22559999999999999</v>
      </c>
      <c r="C366">
        <v>0.38740000000000002</v>
      </c>
      <c r="D366">
        <v>0.71</v>
      </c>
      <c r="E366">
        <v>0.71379999999999999</v>
      </c>
      <c r="F366">
        <v>0.72099999999999997</v>
      </c>
      <c r="G366">
        <v>0.621</v>
      </c>
      <c r="H366">
        <v>0.57179999999999997</v>
      </c>
      <c r="I366">
        <v>0.57599999999999996</v>
      </c>
      <c r="J366">
        <v>0.54900000000000004</v>
      </c>
      <c r="K366">
        <v>0.55420000000000003</v>
      </c>
      <c r="M366">
        <f t="shared" si="61"/>
        <v>0.36400000000000027</v>
      </c>
      <c r="N366">
        <f t="shared" si="62"/>
        <v>0.77439999999999998</v>
      </c>
      <c r="O366">
        <f t="shared" si="63"/>
        <v>0.61260000000000003</v>
      </c>
      <c r="P366">
        <f t="shared" si="64"/>
        <v>0.29000000000000004</v>
      </c>
      <c r="Q366">
        <f t="shared" si="65"/>
        <v>0.28620000000000001</v>
      </c>
      <c r="R366">
        <f t="shared" si="66"/>
        <v>0.27900000000000003</v>
      </c>
      <c r="S366">
        <f t="shared" si="67"/>
        <v>0.379</v>
      </c>
      <c r="T366">
        <f t="shared" si="68"/>
        <v>0.42820000000000003</v>
      </c>
      <c r="U366">
        <f t="shared" si="69"/>
        <v>0.42400000000000004</v>
      </c>
      <c r="V366">
        <f t="shared" si="70"/>
        <v>0.45099999999999996</v>
      </c>
      <c r="W366">
        <f t="shared" si="71"/>
        <v>0.44579999999999997</v>
      </c>
    </row>
    <row r="367" spans="1:23" x14ac:dyDescent="0.2">
      <c r="A367">
        <f t="shared" si="72"/>
        <v>0.36500000000000027</v>
      </c>
      <c r="B367">
        <v>0.2324</v>
      </c>
      <c r="C367">
        <v>0.38179999999999997</v>
      </c>
      <c r="D367">
        <v>0.72399999999999998</v>
      </c>
      <c r="E367">
        <v>0.73160000000000003</v>
      </c>
      <c r="F367">
        <v>0.71240000000000003</v>
      </c>
      <c r="G367">
        <v>0.62839999999999996</v>
      </c>
      <c r="H367">
        <v>0.59340000000000004</v>
      </c>
      <c r="I367">
        <v>0.59660000000000002</v>
      </c>
      <c r="J367">
        <v>0.59140000000000004</v>
      </c>
      <c r="K367">
        <v>0.56759999999999999</v>
      </c>
      <c r="M367">
        <f t="shared" si="61"/>
        <v>0.36500000000000027</v>
      </c>
      <c r="N367">
        <f t="shared" si="62"/>
        <v>0.76760000000000006</v>
      </c>
      <c r="O367">
        <f t="shared" si="63"/>
        <v>0.61820000000000008</v>
      </c>
      <c r="P367">
        <f t="shared" si="64"/>
        <v>0.27600000000000002</v>
      </c>
      <c r="Q367">
        <f t="shared" si="65"/>
        <v>0.26839999999999997</v>
      </c>
      <c r="R367">
        <f t="shared" si="66"/>
        <v>0.28759999999999997</v>
      </c>
      <c r="S367">
        <f t="shared" si="67"/>
        <v>0.37160000000000004</v>
      </c>
      <c r="T367">
        <f t="shared" si="68"/>
        <v>0.40659999999999996</v>
      </c>
      <c r="U367">
        <f t="shared" si="69"/>
        <v>0.40339999999999998</v>
      </c>
      <c r="V367">
        <f t="shared" si="70"/>
        <v>0.40859999999999996</v>
      </c>
      <c r="W367">
        <f t="shared" si="71"/>
        <v>0.43240000000000001</v>
      </c>
    </row>
    <row r="368" spans="1:23" x14ac:dyDescent="0.2">
      <c r="A368">
        <f t="shared" si="72"/>
        <v>0.36600000000000027</v>
      </c>
      <c r="B368">
        <v>0.23019999999999999</v>
      </c>
      <c r="C368">
        <v>0.39939999999999998</v>
      </c>
      <c r="D368">
        <v>0.71919999999999995</v>
      </c>
      <c r="E368">
        <v>0.73419999999999996</v>
      </c>
      <c r="F368">
        <v>0.71640000000000004</v>
      </c>
      <c r="G368">
        <v>0.63660000000000005</v>
      </c>
      <c r="H368">
        <v>0.57620000000000005</v>
      </c>
      <c r="I368">
        <v>0.59799999999999998</v>
      </c>
      <c r="J368">
        <v>0.57640000000000002</v>
      </c>
      <c r="K368">
        <v>0.56540000000000001</v>
      </c>
      <c r="M368">
        <f t="shared" si="61"/>
        <v>0.36600000000000027</v>
      </c>
      <c r="N368">
        <f t="shared" si="62"/>
        <v>0.76980000000000004</v>
      </c>
      <c r="O368">
        <f t="shared" si="63"/>
        <v>0.60060000000000002</v>
      </c>
      <c r="P368">
        <f t="shared" si="64"/>
        <v>0.28080000000000005</v>
      </c>
      <c r="Q368">
        <f t="shared" si="65"/>
        <v>0.26580000000000004</v>
      </c>
      <c r="R368">
        <f t="shared" si="66"/>
        <v>0.28359999999999996</v>
      </c>
      <c r="S368">
        <f t="shared" si="67"/>
        <v>0.36339999999999995</v>
      </c>
      <c r="T368">
        <f t="shared" si="68"/>
        <v>0.42379999999999995</v>
      </c>
      <c r="U368">
        <f t="shared" si="69"/>
        <v>0.40200000000000002</v>
      </c>
      <c r="V368">
        <f t="shared" si="70"/>
        <v>0.42359999999999998</v>
      </c>
      <c r="W368">
        <f t="shared" si="71"/>
        <v>0.43459999999999999</v>
      </c>
    </row>
    <row r="369" spans="1:23" x14ac:dyDescent="0.2">
      <c r="A369">
        <f t="shared" si="72"/>
        <v>0.36700000000000027</v>
      </c>
      <c r="B369">
        <v>0.23400000000000001</v>
      </c>
      <c r="C369">
        <v>0.39179999999999998</v>
      </c>
      <c r="D369">
        <v>0.73799999999999999</v>
      </c>
      <c r="E369">
        <v>0.74539999999999995</v>
      </c>
      <c r="F369">
        <v>0.74019999999999997</v>
      </c>
      <c r="G369">
        <v>0.65580000000000005</v>
      </c>
      <c r="H369">
        <v>0.60240000000000005</v>
      </c>
      <c r="I369">
        <v>0.60240000000000005</v>
      </c>
      <c r="J369">
        <v>0.59119999999999995</v>
      </c>
      <c r="K369">
        <v>0.56859999999999999</v>
      </c>
      <c r="M369">
        <f t="shared" si="61"/>
        <v>0.36700000000000027</v>
      </c>
      <c r="N369">
        <f t="shared" si="62"/>
        <v>0.76600000000000001</v>
      </c>
      <c r="O369">
        <f t="shared" si="63"/>
        <v>0.60820000000000007</v>
      </c>
      <c r="P369">
        <f t="shared" si="64"/>
        <v>0.26200000000000001</v>
      </c>
      <c r="Q369">
        <f t="shared" si="65"/>
        <v>0.25460000000000005</v>
      </c>
      <c r="R369">
        <f t="shared" si="66"/>
        <v>0.25980000000000003</v>
      </c>
      <c r="S369">
        <f t="shared" si="67"/>
        <v>0.34419999999999995</v>
      </c>
      <c r="T369">
        <f t="shared" si="68"/>
        <v>0.39759999999999995</v>
      </c>
      <c r="U369">
        <f t="shared" si="69"/>
        <v>0.39759999999999995</v>
      </c>
      <c r="V369">
        <f t="shared" si="70"/>
        <v>0.40880000000000005</v>
      </c>
      <c r="W369">
        <f t="shared" si="71"/>
        <v>0.43140000000000001</v>
      </c>
    </row>
    <row r="370" spans="1:23" x14ac:dyDescent="0.2">
      <c r="A370">
        <f t="shared" si="72"/>
        <v>0.36800000000000027</v>
      </c>
      <c r="B370">
        <v>0.23599999999999999</v>
      </c>
      <c r="C370">
        <v>0.40039999999999998</v>
      </c>
      <c r="D370">
        <v>0.73599999999999999</v>
      </c>
      <c r="E370">
        <v>0.75960000000000005</v>
      </c>
      <c r="F370">
        <v>0.73460000000000003</v>
      </c>
      <c r="G370">
        <v>0.66100000000000003</v>
      </c>
      <c r="H370">
        <v>0.60399999999999998</v>
      </c>
      <c r="I370">
        <v>0.60840000000000005</v>
      </c>
      <c r="J370">
        <v>0.57920000000000005</v>
      </c>
      <c r="K370">
        <v>0.58340000000000003</v>
      </c>
      <c r="M370">
        <f t="shared" si="61"/>
        <v>0.36800000000000027</v>
      </c>
      <c r="N370">
        <f t="shared" si="62"/>
        <v>0.76400000000000001</v>
      </c>
      <c r="O370">
        <f t="shared" si="63"/>
        <v>0.59960000000000002</v>
      </c>
      <c r="P370">
        <f t="shared" si="64"/>
        <v>0.26400000000000001</v>
      </c>
      <c r="Q370">
        <f t="shared" si="65"/>
        <v>0.24039999999999995</v>
      </c>
      <c r="R370">
        <f t="shared" si="66"/>
        <v>0.26539999999999997</v>
      </c>
      <c r="S370">
        <f t="shared" si="67"/>
        <v>0.33899999999999997</v>
      </c>
      <c r="T370">
        <f t="shared" si="68"/>
        <v>0.39600000000000002</v>
      </c>
      <c r="U370">
        <f t="shared" si="69"/>
        <v>0.39159999999999995</v>
      </c>
      <c r="V370">
        <f t="shared" si="70"/>
        <v>0.42079999999999995</v>
      </c>
      <c r="W370">
        <f t="shared" si="71"/>
        <v>0.41659999999999997</v>
      </c>
    </row>
    <row r="371" spans="1:23" x14ac:dyDescent="0.2">
      <c r="A371">
        <f t="shared" si="72"/>
        <v>0.36900000000000027</v>
      </c>
      <c r="B371">
        <v>0.23580000000000001</v>
      </c>
      <c r="C371">
        <v>0.40960000000000002</v>
      </c>
      <c r="D371">
        <v>0.75119999999999998</v>
      </c>
      <c r="E371">
        <v>0.75060000000000004</v>
      </c>
      <c r="F371">
        <v>0.72560000000000002</v>
      </c>
      <c r="G371">
        <v>0.67</v>
      </c>
      <c r="H371">
        <v>0.60740000000000005</v>
      </c>
      <c r="I371">
        <v>0.60580000000000001</v>
      </c>
      <c r="J371">
        <v>0.61</v>
      </c>
      <c r="K371">
        <v>0.59760000000000002</v>
      </c>
      <c r="M371">
        <f t="shared" si="61"/>
        <v>0.36900000000000027</v>
      </c>
      <c r="N371">
        <f t="shared" si="62"/>
        <v>0.76419999999999999</v>
      </c>
      <c r="O371">
        <f t="shared" si="63"/>
        <v>0.59040000000000004</v>
      </c>
      <c r="P371">
        <f t="shared" si="64"/>
        <v>0.24880000000000002</v>
      </c>
      <c r="Q371">
        <f t="shared" si="65"/>
        <v>0.24939999999999996</v>
      </c>
      <c r="R371">
        <f t="shared" si="66"/>
        <v>0.27439999999999998</v>
      </c>
      <c r="S371">
        <f t="shared" si="67"/>
        <v>0.32999999999999996</v>
      </c>
      <c r="T371">
        <f t="shared" si="68"/>
        <v>0.39259999999999995</v>
      </c>
      <c r="U371">
        <f t="shared" si="69"/>
        <v>0.39419999999999999</v>
      </c>
      <c r="V371">
        <f t="shared" si="70"/>
        <v>0.39</v>
      </c>
      <c r="W371">
        <f t="shared" si="71"/>
        <v>0.40239999999999998</v>
      </c>
    </row>
    <row r="372" spans="1:23" x14ac:dyDescent="0.2">
      <c r="A372">
        <f t="shared" si="72"/>
        <v>0.37000000000000027</v>
      </c>
      <c r="B372">
        <v>0.2452</v>
      </c>
      <c r="C372">
        <v>0.42280000000000001</v>
      </c>
      <c r="D372">
        <v>0.752</v>
      </c>
      <c r="E372">
        <v>0.76900000000000002</v>
      </c>
      <c r="F372">
        <v>0.74839999999999995</v>
      </c>
      <c r="G372">
        <v>0.6704</v>
      </c>
      <c r="H372">
        <v>0.61839999999999995</v>
      </c>
      <c r="I372">
        <v>0.62080000000000002</v>
      </c>
      <c r="J372">
        <v>0.61439999999999995</v>
      </c>
      <c r="K372">
        <v>0.59740000000000004</v>
      </c>
      <c r="M372">
        <f t="shared" si="61"/>
        <v>0.37000000000000027</v>
      </c>
      <c r="N372">
        <f t="shared" si="62"/>
        <v>0.75480000000000003</v>
      </c>
      <c r="O372">
        <f t="shared" si="63"/>
        <v>0.57719999999999994</v>
      </c>
      <c r="P372">
        <f t="shared" si="64"/>
        <v>0.248</v>
      </c>
      <c r="Q372">
        <f t="shared" si="65"/>
        <v>0.23099999999999998</v>
      </c>
      <c r="R372">
        <f t="shared" si="66"/>
        <v>0.25160000000000005</v>
      </c>
      <c r="S372">
        <f t="shared" si="67"/>
        <v>0.3296</v>
      </c>
      <c r="T372">
        <f t="shared" si="68"/>
        <v>0.38160000000000005</v>
      </c>
      <c r="U372">
        <f t="shared" si="69"/>
        <v>0.37919999999999998</v>
      </c>
      <c r="V372">
        <f t="shared" si="70"/>
        <v>0.38560000000000005</v>
      </c>
      <c r="W372">
        <f t="shared" si="71"/>
        <v>0.40259999999999996</v>
      </c>
    </row>
    <row r="373" spans="1:23" x14ac:dyDescent="0.2">
      <c r="A373">
        <f t="shared" si="72"/>
        <v>0.37100000000000027</v>
      </c>
      <c r="B373">
        <v>0.23039999999999999</v>
      </c>
      <c r="C373">
        <v>0.40620000000000001</v>
      </c>
      <c r="D373">
        <v>0.76100000000000001</v>
      </c>
      <c r="E373">
        <v>0.76419999999999999</v>
      </c>
      <c r="F373">
        <v>0.74739999999999995</v>
      </c>
      <c r="G373">
        <v>0.68600000000000005</v>
      </c>
      <c r="H373">
        <v>0.61599999999999999</v>
      </c>
      <c r="I373">
        <v>0.65459999999999996</v>
      </c>
      <c r="J373">
        <v>0.61160000000000003</v>
      </c>
      <c r="K373">
        <v>0.61160000000000003</v>
      </c>
      <c r="M373">
        <f t="shared" si="61"/>
        <v>0.37100000000000027</v>
      </c>
      <c r="N373">
        <f t="shared" si="62"/>
        <v>0.76960000000000006</v>
      </c>
      <c r="O373">
        <f t="shared" si="63"/>
        <v>0.59379999999999999</v>
      </c>
      <c r="P373">
        <f t="shared" si="64"/>
        <v>0.23899999999999999</v>
      </c>
      <c r="Q373">
        <f t="shared" si="65"/>
        <v>0.23580000000000001</v>
      </c>
      <c r="R373">
        <f t="shared" si="66"/>
        <v>0.25260000000000005</v>
      </c>
      <c r="S373">
        <f t="shared" si="67"/>
        <v>0.31399999999999995</v>
      </c>
      <c r="T373">
        <f t="shared" si="68"/>
        <v>0.38400000000000001</v>
      </c>
      <c r="U373">
        <f t="shared" si="69"/>
        <v>0.34540000000000004</v>
      </c>
      <c r="V373">
        <f t="shared" si="70"/>
        <v>0.38839999999999997</v>
      </c>
      <c r="W373">
        <f t="shared" si="71"/>
        <v>0.38839999999999997</v>
      </c>
    </row>
    <row r="374" spans="1:23" x14ac:dyDescent="0.2">
      <c r="A374">
        <f t="shared" si="72"/>
        <v>0.37200000000000027</v>
      </c>
      <c r="B374">
        <v>0.23699999999999999</v>
      </c>
      <c r="C374">
        <v>0.41860000000000003</v>
      </c>
      <c r="D374">
        <v>0.7732</v>
      </c>
      <c r="E374">
        <v>0.78580000000000005</v>
      </c>
      <c r="F374">
        <v>0.76239999999999997</v>
      </c>
      <c r="G374">
        <v>0.6986</v>
      </c>
      <c r="H374">
        <v>0.64939999999999998</v>
      </c>
      <c r="I374">
        <v>0.62639999999999996</v>
      </c>
      <c r="J374">
        <v>0.62980000000000003</v>
      </c>
      <c r="K374">
        <v>0.61439999999999995</v>
      </c>
      <c r="M374">
        <f t="shared" si="61"/>
        <v>0.37200000000000027</v>
      </c>
      <c r="N374">
        <f t="shared" si="62"/>
        <v>0.76300000000000001</v>
      </c>
      <c r="O374">
        <f t="shared" si="63"/>
        <v>0.58139999999999992</v>
      </c>
      <c r="P374">
        <f t="shared" si="64"/>
        <v>0.2268</v>
      </c>
      <c r="Q374">
        <f t="shared" si="65"/>
        <v>0.21419999999999995</v>
      </c>
      <c r="R374">
        <f t="shared" si="66"/>
        <v>0.23760000000000003</v>
      </c>
      <c r="S374">
        <f t="shared" si="67"/>
        <v>0.3014</v>
      </c>
      <c r="T374">
        <f t="shared" si="68"/>
        <v>0.35060000000000002</v>
      </c>
      <c r="U374">
        <f t="shared" si="69"/>
        <v>0.37360000000000004</v>
      </c>
      <c r="V374">
        <f t="shared" si="70"/>
        <v>0.37019999999999997</v>
      </c>
      <c r="W374">
        <f t="shared" si="71"/>
        <v>0.38560000000000005</v>
      </c>
    </row>
    <row r="375" spans="1:23" x14ac:dyDescent="0.2">
      <c r="A375">
        <f t="shared" si="72"/>
        <v>0.37300000000000028</v>
      </c>
      <c r="B375">
        <v>0.253</v>
      </c>
      <c r="C375">
        <v>0.41239999999999999</v>
      </c>
      <c r="D375">
        <v>0.78</v>
      </c>
      <c r="E375">
        <v>0.7792</v>
      </c>
      <c r="F375">
        <v>0.77159999999999995</v>
      </c>
      <c r="G375">
        <v>0.68620000000000003</v>
      </c>
      <c r="H375">
        <v>0.64580000000000004</v>
      </c>
      <c r="I375">
        <v>0.64180000000000004</v>
      </c>
      <c r="J375">
        <v>0.64180000000000004</v>
      </c>
      <c r="K375">
        <v>0.629</v>
      </c>
      <c r="M375">
        <f t="shared" si="61"/>
        <v>0.37300000000000028</v>
      </c>
      <c r="N375">
        <f t="shared" si="62"/>
        <v>0.747</v>
      </c>
      <c r="O375">
        <f t="shared" si="63"/>
        <v>0.58760000000000001</v>
      </c>
      <c r="P375">
        <f t="shared" si="64"/>
        <v>0.21999999999999997</v>
      </c>
      <c r="Q375">
        <f t="shared" si="65"/>
        <v>0.2208</v>
      </c>
      <c r="R375">
        <f t="shared" si="66"/>
        <v>0.22840000000000005</v>
      </c>
      <c r="S375">
        <f t="shared" si="67"/>
        <v>0.31379999999999997</v>
      </c>
      <c r="T375">
        <f t="shared" si="68"/>
        <v>0.35419999999999996</v>
      </c>
      <c r="U375">
        <f t="shared" si="69"/>
        <v>0.35819999999999996</v>
      </c>
      <c r="V375">
        <f t="shared" si="70"/>
        <v>0.35819999999999996</v>
      </c>
      <c r="W375">
        <f t="shared" si="71"/>
        <v>0.371</v>
      </c>
    </row>
    <row r="376" spans="1:23" x14ac:dyDescent="0.2">
      <c r="A376">
        <f t="shared" si="72"/>
        <v>0.37400000000000028</v>
      </c>
      <c r="B376">
        <v>0.24260000000000001</v>
      </c>
      <c r="C376">
        <v>0.43519999999999998</v>
      </c>
      <c r="D376">
        <v>0.77839999999999998</v>
      </c>
      <c r="E376">
        <v>0.79220000000000002</v>
      </c>
      <c r="F376">
        <v>0.77680000000000005</v>
      </c>
      <c r="G376">
        <v>0.70279999999999998</v>
      </c>
      <c r="H376">
        <v>0.65800000000000003</v>
      </c>
      <c r="I376">
        <v>0.65</v>
      </c>
      <c r="J376">
        <v>0.63660000000000005</v>
      </c>
      <c r="K376">
        <v>0.62360000000000004</v>
      </c>
      <c r="M376">
        <f t="shared" si="61"/>
        <v>0.37400000000000028</v>
      </c>
      <c r="N376">
        <f t="shared" si="62"/>
        <v>0.75739999999999996</v>
      </c>
      <c r="O376">
        <f t="shared" si="63"/>
        <v>0.56479999999999997</v>
      </c>
      <c r="P376">
        <f t="shared" si="64"/>
        <v>0.22160000000000002</v>
      </c>
      <c r="Q376">
        <f t="shared" si="65"/>
        <v>0.20779999999999998</v>
      </c>
      <c r="R376">
        <f t="shared" si="66"/>
        <v>0.22319999999999995</v>
      </c>
      <c r="S376">
        <f t="shared" si="67"/>
        <v>0.29720000000000002</v>
      </c>
      <c r="T376">
        <f t="shared" si="68"/>
        <v>0.34199999999999997</v>
      </c>
      <c r="U376">
        <f t="shared" si="69"/>
        <v>0.35</v>
      </c>
      <c r="V376">
        <f t="shared" si="70"/>
        <v>0.36339999999999995</v>
      </c>
      <c r="W376">
        <f t="shared" si="71"/>
        <v>0.37639999999999996</v>
      </c>
    </row>
    <row r="377" spans="1:23" x14ac:dyDescent="0.2">
      <c r="A377">
        <f t="shared" si="72"/>
        <v>0.37500000000000028</v>
      </c>
      <c r="B377">
        <v>0.24779999999999999</v>
      </c>
      <c r="C377">
        <v>0.4178</v>
      </c>
      <c r="D377">
        <v>0.78739999999999999</v>
      </c>
      <c r="E377">
        <v>0.79479999999999995</v>
      </c>
      <c r="F377">
        <v>0.78420000000000001</v>
      </c>
      <c r="G377">
        <v>0.70779999999999998</v>
      </c>
      <c r="H377">
        <v>0.65839999999999999</v>
      </c>
      <c r="I377">
        <v>0.66059999999999997</v>
      </c>
      <c r="J377">
        <v>0.64039999999999997</v>
      </c>
      <c r="K377">
        <v>0.64400000000000002</v>
      </c>
      <c r="M377">
        <f t="shared" si="61"/>
        <v>0.37500000000000028</v>
      </c>
      <c r="N377">
        <f t="shared" si="62"/>
        <v>0.75219999999999998</v>
      </c>
      <c r="O377">
        <f t="shared" si="63"/>
        <v>0.58220000000000005</v>
      </c>
      <c r="P377">
        <f t="shared" si="64"/>
        <v>0.21260000000000001</v>
      </c>
      <c r="Q377">
        <f t="shared" si="65"/>
        <v>0.20520000000000005</v>
      </c>
      <c r="R377">
        <f t="shared" si="66"/>
        <v>0.21579999999999999</v>
      </c>
      <c r="S377">
        <f t="shared" si="67"/>
        <v>0.29220000000000002</v>
      </c>
      <c r="T377">
        <f t="shared" si="68"/>
        <v>0.34160000000000001</v>
      </c>
      <c r="U377">
        <f t="shared" si="69"/>
        <v>0.33940000000000003</v>
      </c>
      <c r="V377">
        <f t="shared" si="70"/>
        <v>0.35960000000000003</v>
      </c>
      <c r="W377">
        <f t="shared" si="71"/>
        <v>0.35599999999999998</v>
      </c>
    </row>
    <row r="378" spans="1:23" x14ac:dyDescent="0.2">
      <c r="A378">
        <f t="shared" si="72"/>
        <v>0.37600000000000028</v>
      </c>
      <c r="B378">
        <v>0.25080000000000002</v>
      </c>
      <c r="C378">
        <v>0.43819999999999998</v>
      </c>
      <c r="D378">
        <v>0.79279999999999995</v>
      </c>
      <c r="E378">
        <v>0.80479999999999996</v>
      </c>
      <c r="F378">
        <v>0.79120000000000001</v>
      </c>
      <c r="G378">
        <v>0.70940000000000003</v>
      </c>
      <c r="H378">
        <v>0.67200000000000004</v>
      </c>
      <c r="I378">
        <v>0.66900000000000004</v>
      </c>
      <c r="J378">
        <v>0.66600000000000004</v>
      </c>
      <c r="K378">
        <v>0.63839999999999997</v>
      </c>
      <c r="M378">
        <f t="shared" si="61"/>
        <v>0.37600000000000028</v>
      </c>
      <c r="N378">
        <f t="shared" si="62"/>
        <v>0.74919999999999998</v>
      </c>
      <c r="O378">
        <f t="shared" si="63"/>
        <v>0.56180000000000008</v>
      </c>
      <c r="P378">
        <f t="shared" si="64"/>
        <v>0.20720000000000005</v>
      </c>
      <c r="Q378">
        <f t="shared" si="65"/>
        <v>0.19520000000000004</v>
      </c>
      <c r="R378">
        <f t="shared" si="66"/>
        <v>0.20879999999999999</v>
      </c>
      <c r="S378">
        <f t="shared" si="67"/>
        <v>0.29059999999999997</v>
      </c>
      <c r="T378">
        <f t="shared" si="68"/>
        <v>0.32799999999999996</v>
      </c>
      <c r="U378">
        <f t="shared" si="69"/>
        <v>0.33099999999999996</v>
      </c>
      <c r="V378">
        <f t="shared" si="70"/>
        <v>0.33399999999999996</v>
      </c>
      <c r="W378">
        <f t="shared" si="71"/>
        <v>0.36160000000000003</v>
      </c>
    </row>
    <row r="379" spans="1:23" x14ac:dyDescent="0.2">
      <c r="A379">
        <f t="shared" si="72"/>
        <v>0.37700000000000028</v>
      </c>
      <c r="B379">
        <v>0.252</v>
      </c>
      <c r="C379">
        <v>0.43680000000000002</v>
      </c>
      <c r="D379">
        <v>0.80279999999999996</v>
      </c>
      <c r="E379">
        <v>0.80759999999999998</v>
      </c>
      <c r="F379">
        <v>0.78859999999999997</v>
      </c>
      <c r="G379">
        <v>0.72760000000000002</v>
      </c>
      <c r="H379">
        <v>0.6764</v>
      </c>
      <c r="I379">
        <v>0.67579999999999996</v>
      </c>
      <c r="J379">
        <v>0.67220000000000002</v>
      </c>
      <c r="K379">
        <v>0.66059999999999997</v>
      </c>
      <c r="M379">
        <f t="shared" si="61"/>
        <v>0.37700000000000028</v>
      </c>
      <c r="N379">
        <f t="shared" si="62"/>
        <v>0.748</v>
      </c>
      <c r="O379">
        <f t="shared" si="63"/>
        <v>0.56319999999999992</v>
      </c>
      <c r="P379">
        <f t="shared" si="64"/>
        <v>0.19720000000000004</v>
      </c>
      <c r="Q379">
        <f t="shared" si="65"/>
        <v>0.19240000000000002</v>
      </c>
      <c r="R379">
        <f t="shared" si="66"/>
        <v>0.21140000000000003</v>
      </c>
      <c r="S379">
        <f t="shared" si="67"/>
        <v>0.27239999999999998</v>
      </c>
      <c r="T379">
        <f t="shared" si="68"/>
        <v>0.3236</v>
      </c>
      <c r="U379">
        <f t="shared" si="69"/>
        <v>0.32420000000000004</v>
      </c>
      <c r="V379">
        <f t="shared" si="70"/>
        <v>0.32779999999999998</v>
      </c>
      <c r="W379">
        <f t="shared" si="71"/>
        <v>0.33940000000000003</v>
      </c>
    </row>
    <row r="380" spans="1:23" x14ac:dyDescent="0.2">
      <c r="A380">
        <f t="shared" si="72"/>
        <v>0.37800000000000028</v>
      </c>
      <c r="B380">
        <v>0.26279999999999998</v>
      </c>
      <c r="C380">
        <v>0.4592</v>
      </c>
      <c r="D380">
        <v>0.79279999999999995</v>
      </c>
      <c r="E380">
        <v>0.82040000000000002</v>
      </c>
      <c r="F380">
        <v>0.80059999999999998</v>
      </c>
      <c r="G380">
        <v>0.73519999999999996</v>
      </c>
      <c r="H380">
        <v>0.68459999999999999</v>
      </c>
      <c r="I380">
        <v>0.67579999999999996</v>
      </c>
      <c r="J380">
        <v>0.67920000000000003</v>
      </c>
      <c r="K380">
        <v>0.66459999999999997</v>
      </c>
      <c r="M380">
        <f t="shared" si="61"/>
        <v>0.37800000000000028</v>
      </c>
      <c r="N380">
        <f t="shared" si="62"/>
        <v>0.73720000000000008</v>
      </c>
      <c r="O380">
        <f t="shared" si="63"/>
        <v>0.54079999999999995</v>
      </c>
      <c r="P380">
        <f t="shared" si="64"/>
        <v>0.20720000000000005</v>
      </c>
      <c r="Q380">
        <f t="shared" si="65"/>
        <v>0.17959999999999998</v>
      </c>
      <c r="R380">
        <f t="shared" si="66"/>
        <v>0.19940000000000002</v>
      </c>
      <c r="S380">
        <f t="shared" si="67"/>
        <v>0.26480000000000004</v>
      </c>
      <c r="T380">
        <f t="shared" si="68"/>
        <v>0.31540000000000001</v>
      </c>
      <c r="U380">
        <f t="shared" si="69"/>
        <v>0.32420000000000004</v>
      </c>
      <c r="V380">
        <f t="shared" si="70"/>
        <v>0.32079999999999997</v>
      </c>
      <c r="W380">
        <f t="shared" si="71"/>
        <v>0.33540000000000003</v>
      </c>
    </row>
    <row r="381" spans="1:23" x14ac:dyDescent="0.2">
      <c r="A381">
        <f t="shared" si="72"/>
        <v>0.37900000000000028</v>
      </c>
      <c r="B381">
        <v>0.2414</v>
      </c>
      <c r="C381">
        <v>0.45700000000000002</v>
      </c>
      <c r="D381">
        <v>0.8206</v>
      </c>
      <c r="E381">
        <v>0.8206</v>
      </c>
      <c r="F381">
        <v>0.79239999999999999</v>
      </c>
      <c r="G381">
        <v>0.7298</v>
      </c>
      <c r="H381">
        <v>0.68940000000000001</v>
      </c>
      <c r="I381">
        <v>0.68799999999999994</v>
      </c>
      <c r="J381">
        <v>0.68059999999999998</v>
      </c>
      <c r="K381">
        <v>0.65839999999999999</v>
      </c>
      <c r="M381">
        <f t="shared" si="61"/>
        <v>0.37900000000000028</v>
      </c>
      <c r="N381">
        <f t="shared" si="62"/>
        <v>0.75859999999999994</v>
      </c>
      <c r="O381">
        <f t="shared" si="63"/>
        <v>0.54299999999999993</v>
      </c>
      <c r="P381">
        <f t="shared" si="64"/>
        <v>0.1794</v>
      </c>
      <c r="Q381">
        <f t="shared" si="65"/>
        <v>0.1794</v>
      </c>
      <c r="R381">
        <f t="shared" si="66"/>
        <v>0.20760000000000001</v>
      </c>
      <c r="S381">
        <f t="shared" si="67"/>
        <v>0.2702</v>
      </c>
      <c r="T381">
        <f t="shared" si="68"/>
        <v>0.31059999999999999</v>
      </c>
      <c r="U381">
        <f t="shared" si="69"/>
        <v>0.31200000000000006</v>
      </c>
      <c r="V381">
        <f t="shared" si="70"/>
        <v>0.31940000000000002</v>
      </c>
      <c r="W381">
        <f t="shared" si="71"/>
        <v>0.34160000000000001</v>
      </c>
    </row>
    <row r="382" spans="1:23" x14ac:dyDescent="0.2">
      <c r="A382">
        <f t="shared" si="72"/>
        <v>0.38000000000000028</v>
      </c>
      <c r="B382">
        <v>0.24979999999999999</v>
      </c>
      <c r="C382">
        <v>0.45760000000000001</v>
      </c>
      <c r="D382">
        <v>0.81079999999999997</v>
      </c>
      <c r="E382">
        <v>0.82920000000000005</v>
      </c>
      <c r="F382">
        <v>0.80059999999999998</v>
      </c>
      <c r="G382">
        <v>0.73699999999999999</v>
      </c>
      <c r="H382">
        <v>0.69299999999999995</v>
      </c>
      <c r="I382">
        <v>0.68959999999999999</v>
      </c>
      <c r="J382">
        <v>0.69379999999999997</v>
      </c>
      <c r="K382">
        <v>0.68640000000000001</v>
      </c>
      <c r="M382">
        <f t="shared" si="61"/>
        <v>0.38000000000000028</v>
      </c>
      <c r="N382">
        <f t="shared" si="62"/>
        <v>0.75019999999999998</v>
      </c>
      <c r="O382">
        <f t="shared" si="63"/>
        <v>0.54239999999999999</v>
      </c>
      <c r="P382">
        <f t="shared" si="64"/>
        <v>0.18920000000000003</v>
      </c>
      <c r="Q382">
        <f t="shared" si="65"/>
        <v>0.17079999999999995</v>
      </c>
      <c r="R382">
        <f t="shared" si="66"/>
        <v>0.19940000000000002</v>
      </c>
      <c r="S382">
        <f t="shared" si="67"/>
        <v>0.26300000000000001</v>
      </c>
      <c r="T382">
        <f t="shared" si="68"/>
        <v>0.30700000000000005</v>
      </c>
      <c r="U382">
        <f t="shared" si="69"/>
        <v>0.31040000000000001</v>
      </c>
      <c r="V382">
        <f t="shared" si="70"/>
        <v>0.30620000000000003</v>
      </c>
      <c r="W382">
        <f t="shared" si="71"/>
        <v>0.31359999999999999</v>
      </c>
    </row>
    <row r="383" spans="1:23" x14ac:dyDescent="0.2">
      <c r="A383">
        <f t="shared" si="72"/>
        <v>0.38100000000000028</v>
      </c>
      <c r="B383">
        <v>0.27260000000000001</v>
      </c>
      <c r="C383">
        <v>0.45019999999999999</v>
      </c>
      <c r="D383">
        <v>0.82279999999999998</v>
      </c>
      <c r="E383">
        <v>0.81479999999999997</v>
      </c>
      <c r="F383">
        <v>0.79959999999999998</v>
      </c>
      <c r="G383">
        <v>0.74580000000000002</v>
      </c>
      <c r="H383">
        <v>0.70540000000000003</v>
      </c>
      <c r="I383">
        <v>0.71240000000000003</v>
      </c>
      <c r="J383">
        <v>0.70040000000000002</v>
      </c>
      <c r="K383">
        <v>0.6704</v>
      </c>
      <c r="M383">
        <f t="shared" si="61"/>
        <v>0.38100000000000028</v>
      </c>
      <c r="N383">
        <f t="shared" si="62"/>
        <v>0.72740000000000005</v>
      </c>
      <c r="O383">
        <f t="shared" si="63"/>
        <v>0.54980000000000007</v>
      </c>
      <c r="P383">
        <f t="shared" si="64"/>
        <v>0.17720000000000002</v>
      </c>
      <c r="Q383">
        <f t="shared" si="65"/>
        <v>0.18520000000000003</v>
      </c>
      <c r="R383">
        <f t="shared" si="66"/>
        <v>0.20040000000000002</v>
      </c>
      <c r="S383">
        <f t="shared" si="67"/>
        <v>0.25419999999999998</v>
      </c>
      <c r="T383">
        <f t="shared" si="68"/>
        <v>0.29459999999999997</v>
      </c>
      <c r="U383">
        <f t="shared" si="69"/>
        <v>0.28759999999999997</v>
      </c>
      <c r="V383">
        <f t="shared" si="70"/>
        <v>0.29959999999999998</v>
      </c>
      <c r="W383">
        <f t="shared" si="71"/>
        <v>0.3296</v>
      </c>
    </row>
    <row r="384" spans="1:23" x14ac:dyDescent="0.2">
      <c r="A384">
        <f t="shared" si="72"/>
        <v>0.38200000000000028</v>
      </c>
      <c r="B384">
        <v>0.27160000000000001</v>
      </c>
      <c r="C384">
        <v>0.46560000000000001</v>
      </c>
      <c r="D384">
        <v>0.82899999999999996</v>
      </c>
      <c r="E384">
        <v>0.83260000000000001</v>
      </c>
      <c r="F384">
        <v>0.82379999999999998</v>
      </c>
      <c r="G384">
        <v>0.74739999999999995</v>
      </c>
      <c r="H384">
        <v>0.71460000000000001</v>
      </c>
      <c r="I384">
        <v>0.71819999999999995</v>
      </c>
      <c r="J384">
        <v>0.70399999999999996</v>
      </c>
      <c r="K384">
        <v>0.67559999999999998</v>
      </c>
      <c r="M384">
        <f t="shared" si="61"/>
        <v>0.38200000000000028</v>
      </c>
      <c r="N384">
        <f t="shared" si="62"/>
        <v>0.72839999999999994</v>
      </c>
      <c r="O384">
        <f t="shared" si="63"/>
        <v>0.53439999999999999</v>
      </c>
      <c r="P384">
        <f t="shared" si="64"/>
        <v>0.17100000000000004</v>
      </c>
      <c r="Q384">
        <f t="shared" si="65"/>
        <v>0.16739999999999999</v>
      </c>
      <c r="R384">
        <f t="shared" si="66"/>
        <v>0.17620000000000002</v>
      </c>
      <c r="S384">
        <f t="shared" si="67"/>
        <v>0.25260000000000005</v>
      </c>
      <c r="T384">
        <f t="shared" si="68"/>
        <v>0.28539999999999999</v>
      </c>
      <c r="U384">
        <f t="shared" si="69"/>
        <v>0.28180000000000005</v>
      </c>
      <c r="V384">
        <f t="shared" si="70"/>
        <v>0.29600000000000004</v>
      </c>
      <c r="W384">
        <f t="shared" si="71"/>
        <v>0.32440000000000002</v>
      </c>
    </row>
    <row r="385" spans="1:23" x14ac:dyDescent="0.2">
      <c r="A385">
        <f t="shared" si="72"/>
        <v>0.38300000000000028</v>
      </c>
      <c r="B385">
        <v>0.26240000000000002</v>
      </c>
      <c r="C385">
        <v>0.46739999999999998</v>
      </c>
      <c r="D385">
        <v>0.83279999999999998</v>
      </c>
      <c r="E385">
        <v>0.83579999999999999</v>
      </c>
      <c r="F385">
        <v>0.8206</v>
      </c>
      <c r="G385">
        <v>0.7702</v>
      </c>
      <c r="H385">
        <v>0.72899999999999998</v>
      </c>
      <c r="I385">
        <v>0.72219999999999995</v>
      </c>
      <c r="J385">
        <v>0.7218</v>
      </c>
      <c r="K385">
        <v>0.70479999999999998</v>
      </c>
      <c r="M385">
        <f t="shared" si="61"/>
        <v>0.38300000000000028</v>
      </c>
      <c r="N385">
        <f t="shared" si="62"/>
        <v>0.73760000000000003</v>
      </c>
      <c r="O385">
        <f t="shared" si="63"/>
        <v>0.53259999999999996</v>
      </c>
      <c r="P385">
        <f t="shared" si="64"/>
        <v>0.16720000000000002</v>
      </c>
      <c r="Q385">
        <f t="shared" si="65"/>
        <v>0.16420000000000001</v>
      </c>
      <c r="R385">
        <f t="shared" si="66"/>
        <v>0.1794</v>
      </c>
      <c r="S385">
        <f t="shared" si="67"/>
        <v>0.2298</v>
      </c>
      <c r="T385">
        <f t="shared" si="68"/>
        <v>0.27100000000000002</v>
      </c>
      <c r="U385">
        <f t="shared" si="69"/>
        <v>0.27780000000000005</v>
      </c>
      <c r="V385">
        <f t="shared" si="70"/>
        <v>0.2782</v>
      </c>
      <c r="W385">
        <f t="shared" si="71"/>
        <v>0.29520000000000002</v>
      </c>
    </row>
    <row r="386" spans="1:23" x14ac:dyDescent="0.2">
      <c r="A386">
        <f t="shared" si="72"/>
        <v>0.38400000000000029</v>
      </c>
      <c r="B386">
        <v>0.2626</v>
      </c>
      <c r="C386">
        <v>0.47039999999999998</v>
      </c>
      <c r="D386">
        <v>0.83979999999999999</v>
      </c>
      <c r="E386">
        <v>0.84499999999999997</v>
      </c>
      <c r="F386">
        <v>0.82899999999999996</v>
      </c>
      <c r="G386">
        <v>0.76259999999999994</v>
      </c>
      <c r="H386">
        <v>0.7198</v>
      </c>
      <c r="I386">
        <v>0.74119999999999997</v>
      </c>
      <c r="J386">
        <v>0.71399999999999997</v>
      </c>
      <c r="K386">
        <v>0.7198</v>
      </c>
      <c r="M386">
        <f t="shared" si="61"/>
        <v>0.38400000000000029</v>
      </c>
      <c r="N386">
        <f t="shared" si="62"/>
        <v>0.73740000000000006</v>
      </c>
      <c r="O386">
        <f t="shared" si="63"/>
        <v>0.52960000000000007</v>
      </c>
      <c r="P386">
        <f t="shared" si="64"/>
        <v>0.16020000000000001</v>
      </c>
      <c r="Q386">
        <f t="shared" si="65"/>
        <v>0.15500000000000003</v>
      </c>
      <c r="R386">
        <f t="shared" si="66"/>
        <v>0.17100000000000004</v>
      </c>
      <c r="S386">
        <f t="shared" si="67"/>
        <v>0.23740000000000006</v>
      </c>
      <c r="T386">
        <f t="shared" si="68"/>
        <v>0.2802</v>
      </c>
      <c r="U386">
        <f t="shared" si="69"/>
        <v>0.25880000000000003</v>
      </c>
      <c r="V386">
        <f t="shared" si="70"/>
        <v>0.28600000000000003</v>
      </c>
      <c r="W386">
        <f t="shared" si="71"/>
        <v>0.2802</v>
      </c>
    </row>
    <row r="387" spans="1:23" x14ac:dyDescent="0.2">
      <c r="A387">
        <f t="shared" si="72"/>
        <v>0.38500000000000029</v>
      </c>
      <c r="B387">
        <v>0.27139999999999997</v>
      </c>
      <c r="C387">
        <v>0.48720000000000002</v>
      </c>
      <c r="D387">
        <v>0.85319999999999996</v>
      </c>
      <c r="E387">
        <v>0.84419999999999995</v>
      </c>
      <c r="F387">
        <v>0.83140000000000003</v>
      </c>
      <c r="G387">
        <v>0.7772</v>
      </c>
      <c r="H387">
        <v>0.74880000000000002</v>
      </c>
      <c r="I387">
        <v>0.73960000000000004</v>
      </c>
      <c r="J387">
        <v>0.7248</v>
      </c>
      <c r="K387">
        <v>0.69520000000000004</v>
      </c>
      <c r="M387">
        <f t="shared" ref="M387:M450" si="73">A387</f>
        <v>0.38500000000000029</v>
      </c>
      <c r="N387">
        <f t="shared" ref="N387:N450" si="74">1-B387</f>
        <v>0.72860000000000003</v>
      </c>
      <c r="O387">
        <f t="shared" ref="O387:O450" si="75">1-C387</f>
        <v>0.51279999999999992</v>
      </c>
      <c r="P387">
        <f t="shared" ref="P387:P450" si="76">1-D387</f>
        <v>0.14680000000000004</v>
      </c>
      <c r="Q387">
        <f t="shared" ref="Q387:Q450" si="77">1-E387</f>
        <v>0.15580000000000005</v>
      </c>
      <c r="R387">
        <f t="shared" ref="R387:R450" si="78">1-F387</f>
        <v>0.16859999999999997</v>
      </c>
      <c r="S387">
        <f t="shared" ref="S387:S450" si="79">1-G387</f>
        <v>0.2228</v>
      </c>
      <c r="T387">
        <f t="shared" ref="T387:T450" si="80">1-H387</f>
        <v>0.25119999999999998</v>
      </c>
      <c r="U387">
        <f t="shared" ref="U387:U450" si="81">1-I387</f>
        <v>0.26039999999999996</v>
      </c>
      <c r="V387">
        <f t="shared" ref="V387:V450" si="82">1-J387</f>
        <v>0.2752</v>
      </c>
      <c r="W387">
        <f t="shared" ref="W387:W450" si="83">1-K387</f>
        <v>0.30479999999999996</v>
      </c>
    </row>
    <row r="388" spans="1:23" x14ac:dyDescent="0.2">
      <c r="A388">
        <f t="shared" ref="A388:A451" si="84">A387+0.001</f>
        <v>0.38600000000000029</v>
      </c>
      <c r="B388">
        <v>0.26960000000000001</v>
      </c>
      <c r="C388">
        <v>0.48099999999999998</v>
      </c>
      <c r="D388">
        <v>0.85519999999999996</v>
      </c>
      <c r="E388">
        <v>0.85980000000000001</v>
      </c>
      <c r="F388">
        <v>0.8478</v>
      </c>
      <c r="G388">
        <v>0.78859999999999997</v>
      </c>
      <c r="H388">
        <v>0.74639999999999995</v>
      </c>
      <c r="I388">
        <v>0.74199999999999999</v>
      </c>
      <c r="J388">
        <v>0.73019999999999996</v>
      </c>
      <c r="K388">
        <v>0.71519999999999995</v>
      </c>
      <c r="M388">
        <f t="shared" si="73"/>
        <v>0.38600000000000029</v>
      </c>
      <c r="N388">
        <f t="shared" si="74"/>
        <v>0.73039999999999994</v>
      </c>
      <c r="O388">
        <f t="shared" si="75"/>
        <v>0.51900000000000002</v>
      </c>
      <c r="P388">
        <f t="shared" si="76"/>
        <v>0.14480000000000004</v>
      </c>
      <c r="Q388">
        <f t="shared" si="77"/>
        <v>0.14019999999999999</v>
      </c>
      <c r="R388">
        <f t="shared" si="78"/>
        <v>0.1522</v>
      </c>
      <c r="S388">
        <f t="shared" si="79"/>
        <v>0.21140000000000003</v>
      </c>
      <c r="T388">
        <f t="shared" si="80"/>
        <v>0.25360000000000005</v>
      </c>
      <c r="U388">
        <f t="shared" si="81"/>
        <v>0.25800000000000001</v>
      </c>
      <c r="V388">
        <f t="shared" si="82"/>
        <v>0.26980000000000004</v>
      </c>
      <c r="W388">
        <f t="shared" si="83"/>
        <v>0.28480000000000005</v>
      </c>
    </row>
    <row r="389" spans="1:23" x14ac:dyDescent="0.2">
      <c r="A389">
        <f t="shared" si="84"/>
        <v>0.38700000000000029</v>
      </c>
      <c r="B389">
        <v>0.28320000000000001</v>
      </c>
      <c r="C389">
        <v>0.48959999999999998</v>
      </c>
      <c r="D389">
        <v>0.85099999999999998</v>
      </c>
      <c r="E389">
        <v>0.86599999999999999</v>
      </c>
      <c r="F389">
        <v>0.83740000000000003</v>
      </c>
      <c r="G389">
        <v>0.78480000000000005</v>
      </c>
      <c r="H389">
        <v>0.76239999999999997</v>
      </c>
      <c r="I389">
        <v>0.74760000000000004</v>
      </c>
      <c r="J389">
        <v>0.7248</v>
      </c>
      <c r="K389">
        <v>0.73040000000000005</v>
      </c>
      <c r="M389">
        <f t="shared" si="73"/>
        <v>0.38700000000000029</v>
      </c>
      <c r="N389">
        <f t="shared" si="74"/>
        <v>0.71679999999999999</v>
      </c>
      <c r="O389">
        <f t="shared" si="75"/>
        <v>0.51039999999999996</v>
      </c>
      <c r="P389">
        <f t="shared" si="76"/>
        <v>0.14900000000000002</v>
      </c>
      <c r="Q389">
        <f t="shared" si="77"/>
        <v>0.13400000000000001</v>
      </c>
      <c r="R389">
        <f t="shared" si="78"/>
        <v>0.16259999999999997</v>
      </c>
      <c r="S389">
        <f t="shared" si="79"/>
        <v>0.21519999999999995</v>
      </c>
      <c r="T389">
        <f t="shared" si="80"/>
        <v>0.23760000000000003</v>
      </c>
      <c r="U389">
        <f t="shared" si="81"/>
        <v>0.25239999999999996</v>
      </c>
      <c r="V389">
        <f t="shared" si="82"/>
        <v>0.2752</v>
      </c>
      <c r="W389">
        <f t="shared" si="83"/>
        <v>0.26959999999999995</v>
      </c>
    </row>
    <row r="390" spans="1:23" x14ac:dyDescent="0.2">
      <c r="A390">
        <f t="shared" si="84"/>
        <v>0.38800000000000029</v>
      </c>
      <c r="B390">
        <v>0.28639999999999999</v>
      </c>
      <c r="C390">
        <v>0.47560000000000002</v>
      </c>
      <c r="D390">
        <v>0.85799999999999998</v>
      </c>
      <c r="E390">
        <v>0.86360000000000003</v>
      </c>
      <c r="F390">
        <v>0.85440000000000005</v>
      </c>
      <c r="G390">
        <v>0.79800000000000004</v>
      </c>
      <c r="H390">
        <v>0.75419999999999998</v>
      </c>
      <c r="I390">
        <v>0.751</v>
      </c>
      <c r="J390">
        <v>0.74119999999999997</v>
      </c>
      <c r="K390">
        <v>0.71860000000000002</v>
      </c>
      <c r="M390">
        <f t="shared" si="73"/>
        <v>0.38800000000000029</v>
      </c>
      <c r="N390">
        <f t="shared" si="74"/>
        <v>0.71360000000000001</v>
      </c>
      <c r="O390">
        <f t="shared" si="75"/>
        <v>0.52439999999999998</v>
      </c>
      <c r="P390">
        <f t="shared" si="76"/>
        <v>0.14200000000000002</v>
      </c>
      <c r="Q390">
        <f t="shared" si="77"/>
        <v>0.13639999999999997</v>
      </c>
      <c r="R390">
        <f t="shared" si="78"/>
        <v>0.14559999999999995</v>
      </c>
      <c r="S390">
        <f t="shared" si="79"/>
        <v>0.20199999999999996</v>
      </c>
      <c r="T390">
        <f t="shared" si="80"/>
        <v>0.24580000000000002</v>
      </c>
      <c r="U390">
        <f t="shared" si="81"/>
        <v>0.249</v>
      </c>
      <c r="V390">
        <f t="shared" si="82"/>
        <v>0.25880000000000003</v>
      </c>
      <c r="W390">
        <f t="shared" si="83"/>
        <v>0.28139999999999998</v>
      </c>
    </row>
    <row r="391" spans="1:23" x14ac:dyDescent="0.2">
      <c r="A391">
        <f t="shared" si="84"/>
        <v>0.38900000000000029</v>
      </c>
      <c r="B391">
        <v>0.28239999999999998</v>
      </c>
      <c r="C391">
        <v>0.50780000000000003</v>
      </c>
      <c r="D391">
        <v>0.86040000000000005</v>
      </c>
      <c r="E391">
        <v>0.86680000000000001</v>
      </c>
      <c r="F391">
        <v>0.84019999999999995</v>
      </c>
      <c r="G391">
        <v>0.80720000000000003</v>
      </c>
      <c r="H391">
        <v>0.76100000000000001</v>
      </c>
      <c r="I391">
        <v>0.76839999999999997</v>
      </c>
      <c r="J391">
        <v>0.76180000000000003</v>
      </c>
      <c r="K391">
        <v>0.73160000000000003</v>
      </c>
      <c r="M391">
        <f t="shared" si="73"/>
        <v>0.38900000000000029</v>
      </c>
      <c r="N391">
        <f t="shared" si="74"/>
        <v>0.71760000000000002</v>
      </c>
      <c r="O391">
        <f t="shared" si="75"/>
        <v>0.49219999999999997</v>
      </c>
      <c r="P391">
        <f t="shared" si="76"/>
        <v>0.13959999999999995</v>
      </c>
      <c r="Q391">
        <f t="shared" si="77"/>
        <v>0.13319999999999999</v>
      </c>
      <c r="R391">
        <f t="shared" si="78"/>
        <v>0.15980000000000005</v>
      </c>
      <c r="S391">
        <f t="shared" si="79"/>
        <v>0.19279999999999997</v>
      </c>
      <c r="T391">
        <f t="shared" si="80"/>
        <v>0.23899999999999999</v>
      </c>
      <c r="U391">
        <f t="shared" si="81"/>
        <v>0.23160000000000003</v>
      </c>
      <c r="V391">
        <f t="shared" si="82"/>
        <v>0.23819999999999997</v>
      </c>
      <c r="W391">
        <f t="shared" si="83"/>
        <v>0.26839999999999997</v>
      </c>
    </row>
    <row r="392" spans="1:23" x14ac:dyDescent="0.2">
      <c r="A392">
        <f t="shared" si="84"/>
        <v>0.39000000000000029</v>
      </c>
      <c r="B392">
        <v>0.28079999999999999</v>
      </c>
      <c r="C392">
        <v>0.49580000000000002</v>
      </c>
      <c r="D392">
        <v>0.871</v>
      </c>
      <c r="E392">
        <v>0.87760000000000005</v>
      </c>
      <c r="F392">
        <v>0.86060000000000003</v>
      </c>
      <c r="G392">
        <v>0.79039999999999999</v>
      </c>
      <c r="H392">
        <v>0.77759999999999996</v>
      </c>
      <c r="I392">
        <v>0.76119999999999999</v>
      </c>
      <c r="J392">
        <v>0.75219999999999998</v>
      </c>
      <c r="K392">
        <v>0.74199999999999999</v>
      </c>
      <c r="M392">
        <f t="shared" si="73"/>
        <v>0.39000000000000029</v>
      </c>
      <c r="N392">
        <f t="shared" si="74"/>
        <v>0.71920000000000006</v>
      </c>
      <c r="O392">
        <f t="shared" si="75"/>
        <v>0.50419999999999998</v>
      </c>
      <c r="P392">
        <f t="shared" si="76"/>
        <v>0.129</v>
      </c>
      <c r="Q392">
        <f t="shared" si="77"/>
        <v>0.12239999999999995</v>
      </c>
      <c r="R392">
        <f t="shared" si="78"/>
        <v>0.13939999999999997</v>
      </c>
      <c r="S392">
        <f t="shared" si="79"/>
        <v>0.20960000000000001</v>
      </c>
      <c r="T392">
        <f t="shared" si="80"/>
        <v>0.22240000000000004</v>
      </c>
      <c r="U392">
        <f t="shared" si="81"/>
        <v>0.23880000000000001</v>
      </c>
      <c r="V392">
        <f t="shared" si="82"/>
        <v>0.24780000000000002</v>
      </c>
      <c r="W392">
        <f t="shared" si="83"/>
        <v>0.25800000000000001</v>
      </c>
    </row>
    <row r="393" spans="1:23" x14ac:dyDescent="0.2">
      <c r="A393">
        <f t="shared" si="84"/>
        <v>0.39100000000000029</v>
      </c>
      <c r="B393">
        <v>0.28660000000000002</v>
      </c>
      <c r="C393">
        <v>0.51580000000000004</v>
      </c>
      <c r="D393">
        <v>0.87680000000000002</v>
      </c>
      <c r="E393">
        <v>0.87239999999999995</v>
      </c>
      <c r="F393">
        <v>0.86240000000000006</v>
      </c>
      <c r="G393">
        <v>0.81640000000000001</v>
      </c>
      <c r="H393">
        <v>0.77739999999999998</v>
      </c>
      <c r="I393">
        <v>0.76919999999999999</v>
      </c>
      <c r="J393">
        <v>0.75819999999999999</v>
      </c>
      <c r="K393">
        <v>0.745</v>
      </c>
      <c r="M393">
        <f t="shared" si="73"/>
        <v>0.39100000000000029</v>
      </c>
      <c r="N393">
        <f t="shared" si="74"/>
        <v>0.71340000000000003</v>
      </c>
      <c r="O393">
        <f t="shared" si="75"/>
        <v>0.48419999999999996</v>
      </c>
      <c r="P393">
        <f t="shared" si="76"/>
        <v>0.12319999999999998</v>
      </c>
      <c r="Q393">
        <f t="shared" si="77"/>
        <v>0.12760000000000005</v>
      </c>
      <c r="R393">
        <f t="shared" si="78"/>
        <v>0.13759999999999994</v>
      </c>
      <c r="S393">
        <f t="shared" si="79"/>
        <v>0.18359999999999999</v>
      </c>
      <c r="T393">
        <f t="shared" si="80"/>
        <v>0.22260000000000002</v>
      </c>
      <c r="U393">
        <f t="shared" si="81"/>
        <v>0.23080000000000001</v>
      </c>
      <c r="V393">
        <f t="shared" si="82"/>
        <v>0.24180000000000001</v>
      </c>
      <c r="W393">
        <f t="shared" si="83"/>
        <v>0.255</v>
      </c>
    </row>
    <row r="394" spans="1:23" x14ac:dyDescent="0.2">
      <c r="A394">
        <f t="shared" si="84"/>
        <v>0.39200000000000029</v>
      </c>
      <c r="B394">
        <v>0.29859999999999998</v>
      </c>
      <c r="C394">
        <v>0.51539999999999997</v>
      </c>
      <c r="D394">
        <v>0.88339999999999996</v>
      </c>
      <c r="E394">
        <v>0.88519999999999999</v>
      </c>
      <c r="F394">
        <v>0.86399999999999999</v>
      </c>
      <c r="G394">
        <v>0.82499999999999996</v>
      </c>
      <c r="H394">
        <v>0.78839999999999999</v>
      </c>
      <c r="I394">
        <v>0.77339999999999998</v>
      </c>
      <c r="J394">
        <v>0.77200000000000002</v>
      </c>
      <c r="K394">
        <v>0.75760000000000005</v>
      </c>
      <c r="M394">
        <f t="shared" si="73"/>
        <v>0.39200000000000029</v>
      </c>
      <c r="N394">
        <f t="shared" si="74"/>
        <v>0.70140000000000002</v>
      </c>
      <c r="O394">
        <f t="shared" si="75"/>
        <v>0.48460000000000003</v>
      </c>
      <c r="P394">
        <f t="shared" si="76"/>
        <v>0.11660000000000004</v>
      </c>
      <c r="Q394">
        <f t="shared" si="77"/>
        <v>0.11480000000000001</v>
      </c>
      <c r="R394">
        <f t="shared" si="78"/>
        <v>0.13600000000000001</v>
      </c>
      <c r="S394">
        <f t="shared" si="79"/>
        <v>0.17500000000000004</v>
      </c>
      <c r="T394">
        <f t="shared" si="80"/>
        <v>0.21160000000000001</v>
      </c>
      <c r="U394">
        <f t="shared" si="81"/>
        <v>0.22660000000000002</v>
      </c>
      <c r="V394">
        <f t="shared" si="82"/>
        <v>0.22799999999999998</v>
      </c>
      <c r="W394">
        <f t="shared" si="83"/>
        <v>0.24239999999999995</v>
      </c>
    </row>
    <row r="395" spans="1:23" x14ac:dyDescent="0.2">
      <c r="A395">
        <f t="shared" si="84"/>
        <v>0.39300000000000029</v>
      </c>
      <c r="B395">
        <v>0.29580000000000001</v>
      </c>
      <c r="C395">
        <v>0.51139999999999997</v>
      </c>
      <c r="D395">
        <v>0.88100000000000001</v>
      </c>
      <c r="E395">
        <v>0.88700000000000001</v>
      </c>
      <c r="F395">
        <v>0.87519999999999998</v>
      </c>
      <c r="G395">
        <v>0.83540000000000003</v>
      </c>
      <c r="H395">
        <v>0.79400000000000004</v>
      </c>
      <c r="I395">
        <v>0.78080000000000005</v>
      </c>
      <c r="J395">
        <v>0.76980000000000004</v>
      </c>
      <c r="K395">
        <v>0.76239999999999997</v>
      </c>
      <c r="M395">
        <f t="shared" si="73"/>
        <v>0.39300000000000029</v>
      </c>
      <c r="N395">
        <f t="shared" si="74"/>
        <v>0.70419999999999994</v>
      </c>
      <c r="O395">
        <f t="shared" si="75"/>
        <v>0.48860000000000003</v>
      </c>
      <c r="P395">
        <f t="shared" si="76"/>
        <v>0.11899999999999999</v>
      </c>
      <c r="Q395">
        <f t="shared" si="77"/>
        <v>0.11299999999999999</v>
      </c>
      <c r="R395">
        <f t="shared" si="78"/>
        <v>0.12480000000000002</v>
      </c>
      <c r="S395">
        <f t="shared" si="79"/>
        <v>0.16459999999999997</v>
      </c>
      <c r="T395">
        <f t="shared" si="80"/>
        <v>0.20599999999999996</v>
      </c>
      <c r="U395">
        <f t="shared" si="81"/>
        <v>0.21919999999999995</v>
      </c>
      <c r="V395">
        <f t="shared" si="82"/>
        <v>0.23019999999999996</v>
      </c>
      <c r="W395">
        <f t="shared" si="83"/>
        <v>0.23760000000000003</v>
      </c>
    </row>
    <row r="396" spans="1:23" x14ac:dyDescent="0.2">
      <c r="A396">
        <f t="shared" si="84"/>
        <v>0.39400000000000029</v>
      </c>
      <c r="B396">
        <v>0.28599999999999998</v>
      </c>
      <c r="C396">
        <v>0.52539999999999998</v>
      </c>
      <c r="D396">
        <v>0.88539999999999996</v>
      </c>
      <c r="E396">
        <v>0.89580000000000004</v>
      </c>
      <c r="F396">
        <v>0.87280000000000002</v>
      </c>
      <c r="G396">
        <v>0.82840000000000003</v>
      </c>
      <c r="H396">
        <v>0.80659999999999998</v>
      </c>
      <c r="I396">
        <v>0.79920000000000002</v>
      </c>
      <c r="J396">
        <v>0.77680000000000005</v>
      </c>
      <c r="K396">
        <v>0.75319999999999998</v>
      </c>
      <c r="M396">
        <f t="shared" si="73"/>
        <v>0.39400000000000029</v>
      </c>
      <c r="N396">
        <f t="shared" si="74"/>
        <v>0.71399999999999997</v>
      </c>
      <c r="O396">
        <f t="shared" si="75"/>
        <v>0.47460000000000002</v>
      </c>
      <c r="P396">
        <f t="shared" si="76"/>
        <v>0.11460000000000004</v>
      </c>
      <c r="Q396">
        <f t="shared" si="77"/>
        <v>0.10419999999999996</v>
      </c>
      <c r="R396">
        <f t="shared" si="78"/>
        <v>0.12719999999999998</v>
      </c>
      <c r="S396">
        <f t="shared" si="79"/>
        <v>0.17159999999999997</v>
      </c>
      <c r="T396">
        <f t="shared" si="80"/>
        <v>0.19340000000000002</v>
      </c>
      <c r="U396">
        <f t="shared" si="81"/>
        <v>0.20079999999999998</v>
      </c>
      <c r="V396">
        <f t="shared" si="82"/>
        <v>0.22319999999999995</v>
      </c>
      <c r="W396">
        <f t="shared" si="83"/>
        <v>0.24680000000000002</v>
      </c>
    </row>
    <row r="397" spans="1:23" x14ac:dyDescent="0.2">
      <c r="A397">
        <f t="shared" si="84"/>
        <v>0.3950000000000003</v>
      </c>
      <c r="B397">
        <v>0.29199999999999998</v>
      </c>
      <c r="C397">
        <v>0.53439999999999999</v>
      </c>
      <c r="D397">
        <v>0.89219999999999999</v>
      </c>
      <c r="E397">
        <v>0.89739999999999998</v>
      </c>
      <c r="F397">
        <v>0.88780000000000003</v>
      </c>
      <c r="G397">
        <v>0.82979999999999998</v>
      </c>
      <c r="H397">
        <v>0.8044</v>
      </c>
      <c r="I397">
        <v>0.7954</v>
      </c>
      <c r="J397">
        <v>0.79779999999999995</v>
      </c>
      <c r="K397">
        <v>0.77580000000000005</v>
      </c>
      <c r="M397">
        <f t="shared" si="73"/>
        <v>0.3950000000000003</v>
      </c>
      <c r="N397">
        <f t="shared" si="74"/>
        <v>0.70799999999999996</v>
      </c>
      <c r="O397">
        <f t="shared" si="75"/>
        <v>0.46560000000000001</v>
      </c>
      <c r="P397">
        <f t="shared" si="76"/>
        <v>0.10780000000000001</v>
      </c>
      <c r="Q397">
        <f t="shared" si="77"/>
        <v>0.10260000000000002</v>
      </c>
      <c r="R397">
        <f t="shared" si="78"/>
        <v>0.11219999999999997</v>
      </c>
      <c r="S397">
        <f t="shared" si="79"/>
        <v>0.17020000000000002</v>
      </c>
      <c r="T397">
        <f t="shared" si="80"/>
        <v>0.1956</v>
      </c>
      <c r="U397">
        <f t="shared" si="81"/>
        <v>0.2046</v>
      </c>
      <c r="V397">
        <f t="shared" si="82"/>
        <v>0.20220000000000005</v>
      </c>
      <c r="W397">
        <f t="shared" si="83"/>
        <v>0.22419999999999995</v>
      </c>
    </row>
    <row r="398" spans="1:23" x14ac:dyDescent="0.2">
      <c r="A398">
        <f t="shared" si="84"/>
        <v>0.3960000000000003</v>
      </c>
      <c r="B398">
        <v>0.28939999999999999</v>
      </c>
      <c r="C398">
        <v>0.54620000000000002</v>
      </c>
      <c r="D398">
        <v>0.89280000000000004</v>
      </c>
      <c r="E398">
        <v>0.90400000000000003</v>
      </c>
      <c r="F398">
        <v>0.89200000000000002</v>
      </c>
      <c r="G398">
        <v>0.83640000000000003</v>
      </c>
      <c r="H398">
        <v>0.80740000000000001</v>
      </c>
      <c r="I398">
        <v>0.80879999999999996</v>
      </c>
      <c r="J398">
        <v>0.78879999999999995</v>
      </c>
      <c r="K398">
        <v>0.77280000000000004</v>
      </c>
      <c r="M398">
        <f t="shared" si="73"/>
        <v>0.3960000000000003</v>
      </c>
      <c r="N398">
        <f t="shared" si="74"/>
        <v>0.71060000000000001</v>
      </c>
      <c r="O398">
        <f t="shared" si="75"/>
        <v>0.45379999999999998</v>
      </c>
      <c r="P398">
        <f t="shared" si="76"/>
        <v>0.10719999999999996</v>
      </c>
      <c r="Q398">
        <f t="shared" si="77"/>
        <v>9.5999999999999974E-2</v>
      </c>
      <c r="R398">
        <f t="shared" si="78"/>
        <v>0.10799999999999998</v>
      </c>
      <c r="S398">
        <f t="shared" si="79"/>
        <v>0.16359999999999997</v>
      </c>
      <c r="T398">
        <f t="shared" si="80"/>
        <v>0.19259999999999999</v>
      </c>
      <c r="U398">
        <f t="shared" si="81"/>
        <v>0.19120000000000004</v>
      </c>
      <c r="V398">
        <f t="shared" si="82"/>
        <v>0.21120000000000005</v>
      </c>
      <c r="W398">
        <f t="shared" si="83"/>
        <v>0.22719999999999996</v>
      </c>
    </row>
    <row r="399" spans="1:23" x14ac:dyDescent="0.2">
      <c r="A399">
        <f t="shared" si="84"/>
        <v>0.3970000000000003</v>
      </c>
      <c r="B399">
        <v>0.30420000000000003</v>
      </c>
      <c r="C399">
        <v>0.5262</v>
      </c>
      <c r="D399">
        <v>0.89259999999999995</v>
      </c>
      <c r="E399">
        <v>0.90500000000000003</v>
      </c>
      <c r="F399">
        <v>0.88560000000000005</v>
      </c>
      <c r="G399">
        <v>0.84760000000000002</v>
      </c>
      <c r="H399">
        <v>0.81479999999999997</v>
      </c>
      <c r="I399">
        <v>0.80859999999999999</v>
      </c>
      <c r="J399">
        <v>0.80120000000000002</v>
      </c>
      <c r="K399">
        <v>0.79020000000000001</v>
      </c>
      <c r="M399">
        <f t="shared" si="73"/>
        <v>0.3970000000000003</v>
      </c>
      <c r="N399">
        <f t="shared" si="74"/>
        <v>0.69579999999999997</v>
      </c>
      <c r="O399">
        <f t="shared" si="75"/>
        <v>0.4738</v>
      </c>
      <c r="P399">
        <f t="shared" si="76"/>
        <v>0.10740000000000005</v>
      </c>
      <c r="Q399">
        <f t="shared" si="77"/>
        <v>9.4999999999999973E-2</v>
      </c>
      <c r="R399">
        <f t="shared" si="78"/>
        <v>0.11439999999999995</v>
      </c>
      <c r="S399">
        <f t="shared" si="79"/>
        <v>0.15239999999999998</v>
      </c>
      <c r="T399">
        <f t="shared" si="80"/>
        <v>0.18520000000000003</v>
      </c>
      <c r="U399">
        <f t="shared" si="81"/>
        <v>0.19140000000000001</v>
      </c>
      <c r="V399">
        <f t="shared" si="82"/>
        <v>0.19879999999999998</v>
      </c>
      <c r="W399">
        <f t="shared" si="83"/>
        <v>0.20979999999999999</v>
      </c>
    </row>
    <row r="400" spans="1:23" x14ac:dyDescent="0.2">
      <c r="A400">
        <f t="shared" si="84"/>
        <v>0.3980000000000003</v>
      </c>
      <c r="B400">
        <v>0.307</v>
      </c>
      <c r="C400">
        <v>0.53320000000000001</v>
      </c>
      <c r="D400">
        <v>0.9042</v>
      </c>
      <c r="E400">
        <v>0.91080000000000005</v>
      </c>
      <c r="F400">
        <v>0.88319999999999999</v>
      </c>
      <c r="G400">
        <v>0.84419999999999995</v>
      </c>
      <c r="H400">
        <v>0.81859999999999999</v>
      </c>
      <c r="I400">
        <v>0.82179999999999997</v>
      </c>
      <c r="J400">
        <v>0.81320000000000003</v>
      </c>
      <c r="K400">
        <v>0.78659999999999997</v>
      </c>
      <c r="M400">
        <f t="shared" si="73"/>
        <v>0.3980000000000003</v>
      </c>
      <c r="N400">
        <f t="shared" si="74"/>
        <v>0.69300000000000006</v>
      </c>
      <c r="O400">
        <f t="shared" si="75"/>
        <v>0.46679999999999999</v>
      </c>
      <c r="P400">
        <f t="shared" si="76"/>
        <v>9.5799999999999996E-2</v>
      </c>
      <c r="Q400">
        <f t="shared" si="77"/>
        <v>8.9199999999999946E-2</v>
      </c>
      <c r="R400">
        <f t="shared" si="78"/>
        <v>0.11680000000000001</v>
      </c>
      <c r="S400">
        <f t="shared" si="79"/>
        <v>0.15580000000000005</v>
      </c>
      <c r="T400">
        <f t="shared" si="80"/>
        <v>0.18140000000000001</v>
      </c>
      <c r="U400">
        <f t="shared" si="81"/>
        <v>0.17820000000000003</v>
      </c>
      <c r="V400">
        <f t="shared" si="82"/>
        <v>0.18679999999999997</v>
      </c>
      <c r="W400">
        <f t="shared" si="83"/>
        <v>0.21340000000000003</v>
      </c>
    </row>
    <row r="401" spans="1:23" x14ac:dyDescent="0.2">
      <c r="A401">
        <f t="shared" si="84"/>
        <v>0.3990000000000003</v>
      </c>
      <c r="B401">
        <v>0.29880000000000001</v>
      </c>
      <c r="C401">
        <v>0.55159999999999998</v>
      </c>
      <c r="D401">
        <v>0.90800000000000003</v>
      </c>
      <c r="E401">
        <v>0.91059999999999997</v>
      </c>
      <c r="F401">
        <v>0.89100000000000001</v>
      </c>
      <c r="G401">
        <v>0.85399999999999998</v>
      </c>
      <c r="H401">
        <v>0.82520000000000004</v>
      </c>
      <c r="I401">
        <v>0.82879999999999998</v>
      </c>
      <c r="J401">
        <v>0.81699999999999995</v>
      </c>
      <c r="K401">
        <v>0.7994</v>
      </c>
      <c r="M401">
        <f t="shared" si="73"/>
        <v>0.3990000000000003</v>
      </c>
      <c r="N401">
        <f t="shared" si="74"/>
        <v>0.70120000000000005</v>
      </c>
      <c r="O401">
        <f t="shared" si="75"/>
        <v>0.44840000000000002</v>
      </c>
      <c r="P401">
        <f t="shared" si="76"/>
        <v>9.1999999999999971E-2</v>
      </c>
      <c r="Q401">
        <f t="shared" si="77"/>
        <v>8.9400000000000035E-2</v>
      </c>
      <c r="R401">
        <f t="shared" si="78"/>
        <v>0.10899999999999999</v>
      </c>
      <c r="S401">
        <f t="shared" si="79"/>
        <v>0.14600000000000002</v>
      </c>
      <c r="T401">
        <f t="shared" si="80"/>
        <v>0.17479999999999996</v>
      </c>
      <c r="U401">
        <f t="shared" si="81"/>
        <v>0.17120000000000002</v>
      </c>
      <c r="V401">
        <f t="shared" si="82"/>
        <v>0.18300000000000005</v>
      </c>
      <c r="W401">
        <f t="shared" si="83"/>
        <v>0.2006</v>
      </c>
    </row>
    <row r="402" spans="1:23" x14ac:dyDescent="0.2">
      <c r="A402">
        <f t="shared" si="84"/>
        <v>0.4000000000000003</v>
      </c>
      <c r="B402">
        <v>0.29920000000000002</v>
      </c>
      <c r="C402">
        <v>0.54339999999999999</v>
      </c>
      <c r="D402">
        <v>0.91320000000000001</v>
      </c>
      <c r="E402">
        <v>0.90800000000000003</v>
      </c>
      <c r="F402">
        <v>0.8972</v>
      </c>
      <c r="G402">
        <v>0.86119999999999997</v>
      </c>
      <c r="H402">
        <v>0.82620000000000005</v>
      </c>
      <c r="I402">
        <v>0.82099999999999995</v>
      </c>
      <c r="J402">
        <v>0.81399999999999995</v>
      </c>
      <c r="K402">
        <v>0.79620000000000002</v>
      </c>
      <c r="M402">
        <f t="shared" si="73"/>
        <v>0.4000000000000003</v>
      </c>
      <c r="N402">
        <f t="shared" si="74"/>
        <v>0.70079999999999998</v>
      </c>
      <c r="O402">
        <f t="shared" si="75"/>
        <v>0.45660000000000001</v>
      </c>
      <c r="P402">
        <f t="shared" si="76"/>
        <v>8.6799999999999988E-2</v>
      </c>
      <c r="Q402">
        <f t="shared" si="77"/>
        <v>9.1999999999999971E-2</v>
      </c>
      <c r="R402">
        <f t="shared" si="78"/>
        <v>0.1028</v>
      </c>
      <c r="S402">
        <f t="shared" si="79"/>
        <v>0.13880000000000003</v>
      </c>
      <c r="T402">
        <f t="shared" si="80"/>
        <v>0.17379999999999995</v>
      </c>
      <c r="U402">
        <f t="shared" si="81"/>
        <v>0.17900000000000005</v>
      </c>
      <c r="V402">
        <f t="shared" si="82"/>
        <v>0.18600000000000005</v>
      </c>
      <c r="W402">
        <f t="shared" si="83"/>
        <v>0.20379999999999998</v>
      </c>
    </row>
    <row r="403" spans="1:23" x14ac:dyDescent="0.2">
      <c r="A403">
        <f t="shared" si="84"/>
        <v>0.4010000000000003</v>
      </c>
      <c r="B403">
        <v>0.30220000000000002</v>
      </c>
      <c r="C403">
        <v>0.56000000000000005</v>
      </c>
      <c r="D403">
        <v>0.90639999999999998</v>
      </c>
      <c r="E403">
        <v>0.91180000000000005</v>
      </c>
      <c r="F403">
        <v>0.90739999999999998</v>
      </c>
      <c r="G403">
        <v>0.85899999999999999</v>
      </c>
      <c r="H403">
        <v>0.84399999999999997</v>
      </c>
      <c r="I403">
        <v>0.82740000000000002</v>
      </c>
      <c r="J403">
        <v>0.82420000000000004</v>
      </c>
      <c r="K403">
        <v>0.80620000000000003</v>
      </c>
      <c r="M403">
        <f t="shared" si="73"/>
        <v>0.4010000000000003</v>
      </c>
      <c r="N403">
        <f t="shared" si="74"/>
        <v>0.69779999999999998</v>
      </c>
      <c r="O403">
        <f t="shared" si="75"/>
        <v>0.43999999999999995</v>
      </c>
      <c r="P403">
        <f t="shared" si="76"/>
        <v>9.3600000000000017E-2</v>
      </c>
      <c r="Q403">
        <f t="shared" si="77"/>
        <v>8.8199999999999945E-2</v>
      </c>
      <c r="R403">
        <f t="shared" si="78"/>
        <v>9.2600000000000016E-2</v>
      </c>
      <c r="S403">
        <f t="shared" si="79"/>
        <v>0.14100000000000001</v>
      </c>
      <c r="T403">
        <f t="shared" si="80"/>
        <v>0.15600000000000003</v>
      </c>
      <c r="U403">
        <f t="shared" si="81"/>
        <v>0.17259999999999998</v>
      </c>
      <c r="V403">
        <f t="shared" si="82"/>
        <v>0.17579999999999996</v>
      </c>
      <c r="W403">
        <f t="shared" si="83"/>
        <v>0.19379999999999997</v>
      </c>
    </row>
    <row r="404" spans="1:23" x14ac:dyDescent="0.2">
      <c r="A404">
        <f t="shared" si="84"/>
        <v>0.4020000000000003</v>
      </c>
      <c r="B404">
        <v>0.30480000000000002</v>
      </c>
      <c r="C404">
        <v>0.55800000000000005</v>
      </c>
      <c r="D404">
        <v>0.91800000000000004</v>
      </c>
      <c r="E404">
        <v>0.91200000000000003</v>
      </c>
      <c r="F404">
        <v>0.90100000000000002</v>
      </c>
      <c r="G404">
        <v>0.86219999999999997</v>
      </c>
      <c r="H404">
        <v>0.83620000000000005</v>
      </c>
      <c r="I404">
        <v>0.83560000000000001</v>
      </c>
      <c r="J404">
        <v>0.82099999999999995</v>
      </c>
      <c r="K404">
        <v>0.81420000000000003</v>
      </c>
      <c r="M404">
        <f t="shared" si="73"/>
        <v>0.4020000000000003</v>
      </c>
      <c r="N404">
        <f t="shared" si="74"/>
        <v>0.69520000000000004</v>
      </c>
      <c r="O404">
        <f t="shared" si="75"/>
        <v>0.44199999999999995</v>
      </c>
      <c r="P404">
        <f t="shared" si="76"/>
        <v>8.1999999999999962E-2</v>
      </c>
      <c r="Q404">
        <f t="shared" si="77"/>
        <v>8.7999999999999967E-2</v>
      </c>
      <c r="R404">
        <f t="shared" si="78"/>
        <v>9.8999999999999977E-2</v>
      </c>
      <c r="S404">
        <f t="shared" si="79"/>
        <v>0.13780000000000003</v>
      </c>
      <c r="T404">
        <f t="shared" si="80"/>
        <v>0.16379999999999995</v>
      </c>
      <c r="U404">
        <f t="shared" si="81"/>
        <v>0.16439999999999999</v>
      </c>
      <c r="V404">
        <f t="shared" si="82"/>
        <v>0.17900000000000005</v>
      </c>
      <c r="W404">
        <f t="shared" si="83"/>
        <v>0.18579999999999997</v>
      </c>
    </row>
    <row r="405" spans="1:23" x14ac:dyDescent="0.2">
      <c r="A405">
        <f t="shared" si="84"/>
        <v>0.4030000000000003</v>
      </c>
      <c r="B405">
        <v>0.31519999999999998</v>
      </c>
      <c r="C405">
        <v>0.55779999999999996</v>
      </c>
      <c r="D405">
        <v>0.92079999999999995</v>
      </c>
      <c r="E405">
        <v>0.92059999999999997</v>
      </c>
      <c r="F405">
        <v>0.9052</v>
      </c>
      <c r="G405">
        <v>0.878</v>
      </c>
      <c r="H405">
        <v>0.84440000000000004</v>
      </c>
      <c r="I405">
        <v>0.82620000000000005</v>
      </c>
      <c r="J405">
        <v>0.83299999999999996</v>
      </c>
      <c r="K405">
        <v>0.81399999999999995</v>
      </c>
      <c r="M405">
        <f t="shared" si="73"/>
        <v>0.4030000000000003</v>
      </c>
      <c r="N405">
        <f t="shared" si="74"/>
        <v>0.68480000000000008</v>
      </c>
      <c r="O405">
        <f t="shared" si="75"/>
        <v>0.44220000000000004</v>
      </c>
      <c r="P405">
        <f t="shared" si="76"/>
        <v>7.9200000000000048E-2</v>
      </c>
      <c r="Q405">
        <f t="shared" si="77"/>
        <v>7.9400000000000026E-2</v>
      </c>
      <c r="R405">
        <f t="shared" si="78"/>
        <v>9.4799999999999995E-2</v>
      </c>
      <c r="S405">
        <f t="shared" si="79"/>
        <v>0.122</v>
      </c>
      <c r="T405">
        <f t="shared" si="80"/>
        <v>0.15559999999999996</v>
      </c>
      <c r="U405">
        <f t="shared" si="81"/>
        <v>0.17379999999999995</v>
      </c>
      <c r="V405">
        <f t="shared" si="82"/>
        <v>0.16700000000000004</v>
      </c>
      <c r="W405">
        <f t="shared" si="83"/>
        <v>0.18600000000000005</v>
      </c>
    </row>
    <row r="406" spans="1:23" x14ac:dyDescent="0.2">
      <c r="A406">
        <f t="shared" si="84"/>
        <v>0.4040000000000003</v>
      </c>
      <c r="B406">
        <v>0.31659999999999999</v>
      </c>
      <c r="C406">
        <v>0.56459999999999999</v>
      </c>
      <c r="D406">
        <v>0.91800000000000004</v>
      </c>
      <c r="E406">
        <v>0.9244</v>
      </c>
      <c r="F406">
        <v>0.91779999999999995</v>
      </c>
      <c r="G406">
        <v>0.878</v>
      </c>
      <c r="H406">
        <v>0.85460000000000003</v>
      </c>
      <c r="I406">
        <v>0.83640000000000003</v>
      </c>
      <c r="J406">
        <v>0.84160000000000001</v>
      </c>
      <c r="K406">
        <v>0.82040000000000002</v>
      </c>
      <c r="M406">
        <f t="shared" si="73"/>
        <v>0.4040000000000003</v>
      </c>
      <c r="N406">
        <f t="shared" si="74"/>
        <v>0.68340000000000001</v>
      </c>
      <c r="O406">
        <f t="shared" si="75"/>
        <v>0.43540000000000001</v>
      </c>
      <c r="P406">
        <f t="shared" si="76"/>
        <v>8.1999999999999962E-2</v>
      </c>
      <c r="Q406">
        <f t="shared" si="77"/>
        <v>7.5600000000000001E-2</v>
      </c>
      <c r="R406">
        <f t="shared" si="78"/>
        <v>8.2200000000000051E-2</v>
      </c>
      <c r="S406">
        <f t="shared" si="79"/>
        <v>0.122</v>
      </c>
      <c r="T406">
        <f t="shared" si="80"/>
        <v>0.14539999999999997</v>
      </c>
      <c r="U406">
        <f t="shared" si="81"/>
        <v>0.16359999999999997</v>
      </c>
      <c r="V406">
        <f t="shared" si="82"/>
        <v>0.15839999999999999</v>
      </c>
      <c r="W406">
        <f t="shared" si="83"/>
        <v>0.17959999999999998</v>
      </c>
    </row>
    <row r="407" spans="1:23" x14ac:dyDescent="0.2">
      <c r="A407">
        <f t="shared" si="84"/>
        <v>0.4050000000000003</v>
      </c>
      <c r="B407">
        <v>0.317</v>
      </c>
      <c r="C407">
        <v>0.59499999999999997</v>
      </c>
      <c r="D407">
        <v>0.92879999999999996</v>
      </c>
      <c r="E407">
        <v>0.92420000000000002</v>
      </c>
      <c r="F407">
        <v>0.91639999999999999</v>
      </c>
      <c r="G407">
        <v>0.87739999999999996</v>
      </c>
      <c r="H407">
        <v>0.85240000000000005</v>
      </c>
      <c r="I407">
        <v>0.83940000000000003</v>
      </c>
      <c r="J407">
        <v>0.84160000000000001</v>
      </c>
      <c r="K407">
        <v>0.83240000000000003</v>
      </c>
      <c r="M407">
        <f t="shared" si="73"/>
        <v>0.4050000000000003</v>
      </c>
      <c r="N407">
        <f t="shared" si="74"/>
        <v>0.68300000000000005</v>
      </c>
      <c r="O407">
        <f t="shared" si="75"/>
        <v>0.40500000000000003</v>
      </c>
      <c r="P407">
        <f t="shared" si="76"/>
        <v>7.1200000000000041E-2</v>
      </c>
      <c r="Q407">
        <f t="shared" si="77"/>
        <v>7.5799999999999979E-2</v>
      </c>
      <c r="R407">
        <f t="shared" si="78"/>
        <v>8.3600000000000008E-2</v>
      </c>
      <c r="S407">
        <f t="shared" si="79"/>
        <v>0.12260000000000004</v>
      </c>
      <c r="T407">
        <f t="shared" si="80"/>
        <v>0.14759999999999995</v>
      </c>
      <c r="U407">
        <f t="shared" si="81"/>
        <v>0.16059999999999997</v>
      </c>
      <c r="V407">
        <f t="shared" si="82"/>
        <v>0.15839999999999999</v>
      </c>
      <c r="W407">
        <f t="shared" si="83"/>
        <v>0.16759999999999997</v>
      </c>
    </row>
    <row r="408" spans="1:23" x14ac:dyDescent="0.2">
      <c r="A408">
        <f t="shared" si="84"/>
        <v>0.40600000000000031</v>
      </c>
      <c r="B408">
        <v>0.307</v>
      </c>
      <c r="C408">
        <v>0.58320000000000005</v>
      </c>
      <c r="D408">
        <v>0.92659999999999998</v>
      </c>
      <c r="E408">
        <v>0.93600000000000005</v>
      </c>
      <c r="F408">
        <v>0.92159999999999997</v>
      </c>
      <c r="G408">
        <v>0.89139999999999997</v>
      </c>
      <c r="H408">
        <v>0.86499999999999999</v>
      </c>
      <c r="I408">
        <v>0.84519999999999995</v>
      </c>
      <c r="J408">
        <v>0.84760000000000002</v>
      </c>
      <c r="K408">
        <v>0.82140000000000002</v>
      </c>
      <c r="M408">
        <f t="shared" si="73"/>
        <v>0.40600000000000031</v>
      </c>
      <c r="N408">
        <f t="shared" si="74"/>
        <v>0.69300000000000006</v>
      </c>
      <c r="O408">
        <f t="shared" si="75"/>
        <v>0.41679999999999995</v>
      </c>
      <c r="P408">
        <f t="shared" si="76"/>
        <v>7.3400000000000021E-2</v>
      </c>
      <c r="Q408">
        <f t="shared" si="77"/>
        <v>6.3999999999999946E-2</v>
      </c>
      <c r="R408">
        <f t="shared" si="78"/>
        <v>7.8400000000000025E-2</v>
      </c>
      <c r="S408">
        <f t="shared" si="79"/>
        <v>0.10860000000000003</v>
      </c>
      <c r="T408">
        <f t="shared" si="80"/>
        <v>0.13500000000000001</v>
      </c>
      <c r="U408">
        <f t="shared" si="81"/>
        <v>0.15480000000000005</v>
      </c>
      <c r="V408">
        <f t="shared" si="82"/>
        <v>0.15239999999999998</v>
      </c>
      <c r="W408">
        <f t="shared" si="83"/>
        <v>0.17859999999999998</v>
      </c>
    </row>
    <row r="409" spans="1:23" x14ac:dyDescent="0.2">
      <c r="A409">
        <f t="shared" si="84"/>
        <v>0.40700000000000031</v>
      </c>
      <c r="B409">
        <v>0.31900000000000001</v>
      </c>
      <c r="C409">
        <v>0.58120000000000005</v>
      </c>
      <c r="D409">
        <v>0.93179999999999996</v>
      </c>
      <c r="E409">
        <v>0.93379999999999996</v>
      </c>
      <c r="F409">
        <v>0.92579999999999996</v>
      </c>
      <c r="G409">
        <v>0.89119999999999999</v>
      </c>
      <c r="H409">
        <v>0.86219999999999997</v>
      </c>
      <c r="I409">
        <v>0.8538</v>
      </c>
      <c r="J409">
        <v>0.85919999999999996</v>
      </c>
      <c r="K409">
        <v>0.83079999999999998</v>
      </c>
      <c r="M409">
        <f t="shared" si="73"/>
        <v>0.40700000000000031</v>
      </c>
      <c r="N409">
        <f t="shared" si="74"/>
        <v>0.68100000000000005</v>
      </c>
      <c r="O409">
        <f t="shared" si="75"/>
        <v>0.41879999999999995</v>
      </c>
      <c r="P409">
        <f t="shared" si="76"/>
        <v>6.8200000000000038E-2</v>
      </c>
      <c r="Q409">
        <f t="shared" si="77"/>
        <v>6.6200000000000037E-2</v>
      </c>
      <c r="R409">
        <f t="shared" si="78"/>
        <v>7.4200000000000044E-2</v>
      </c>
      <c r="S409">
        <f t="shared" si="79"/>
        <v>0.10880000000000001</v>
      </c>
      <c r="T409">
        <f t="shared" si="80"/>
        <v>0.13780000000000003</v>
      </c>
      <c r="U409">
        <f t="shared" si="81"/>
        <v>0.1462</v>
      </c>
      <c r="V409">
        <f t="shared" si="82"/>
        <v>0.14080000000000004</v>
      </c>
      <c r="W409">
        <f t="shared" si="83"/>
        <v>0.16920000000000002</v>
      </c>
    </row>
    <row r="410" spans="1:23" x14ac:dyDescent="0.2">
      <c r="A410">
        <f t="shared" si="84"/>
        <v>0.40800000000000031</v>
      </c>
      <c r="B410">
        <v>0.3256</v>
      </c>
      <c r="C410">
        <v>0.59640000000000004</v>
      </c>
      <c r="D410">
        <v>0.94099999999999995</v>
      </c>
      <c r="E410">
        <v>0.94099999999999995</v>
      </c>
      <c r="F410">
        <v>0.9244</v>
      </c>
      <c r="G410">
        <v>0.89339999999999997</v>
      </c>
      <c r="H410">
        <v>0.86860000000000004</v>
      </c>
      <c r="I410">
        <v>0.86899999999999999</v>
      </c>
      <c r="J410">
        <v>0.8518</v>
      </c>
      <c r="K410">
        <v>0.84699999999999998</v>
      </c>
      <c r="M410">
        <f t="shared" si="73"/>
        <v>0.40800000000000031</v>
      </c>
      <c r="N410">
        <f t="shared" si="74"/>
        <v>0.6744</v>
      </c>
      <c r="O410">
        <f t="shared" si="75"/>
        <v>0.40359999999999996</v>
      </c>
      <c r="P410">
        <f t="shared" si="76"/>
        <v>5.9000000000000052E-2</v>
      </c>
      <c r="Q410">
        <f t="shared" si="77"/>
        <v>5.9000000000000052E-2</v>
      </c>
      <c r="R410">
        <f t="shared" si="78"/>
        <v>7.5600000000000001E-2</v>
      </c>
      <c r="S410">
        <f t="shared" si="79"/>
        <v>0.10660000000000003</v>
      </c>
      <c r="T410">
        <f t="shared" si="80"/>
        <v>0.13139999999999996</v>
      </c>
      <c r="U410">
        <f t="shared" si="81"/>
        <v>0.13100000000000001</v>
      </c>
      <c r="V410">
        <f t="shared" si="82"/>
        <v>0.1482</v>
      </c>
      <c r="W410">
        <f t="shared" si="83"/>
        <v>0.15300000000000002</v>
      </c>
    </row>
    <row r="411" spans="1:23" x14ac:dyDescent="0.2">
      <c r="A411">
        <f t="shared" si="84"/>
        <v>0.40900000000000031</v>
      </c>
      <c r="B411">
        <v>0.33839999999999998</v>
      </c>
      <c r="C411">
        <v>0.59260000000000002</v>
      </c>
      <c r="D411">
        <v>0.93500000000000005</v>
      </c>
      <c r="E411">
        <v>0.94179999999999997</v>
      </c>
      <c r="F411">
        <v>0.92079999999999995</v>
      </c>
      <c r="G411">
        <v>0.90459999999999996</v>
      </c>
      <c r="H411">
        <v>0.87139999999999995</v>
      </c>
      <c r="I411">
        <v>0.87139999999999995</v>
      </c>
      <c r="J411">
        <v>0.86719999999999997</v>
      </c>
      <c r="K411">
        <v>0.84319999999999995</v>
      </c>
      <c r="M411">
        <f t="shared" si="73"/>
        <v>0.40900000000000031</v>
      </c>
      <c r="N411">
        <f t="shared" si="74"/>
        <v>0.66159999999999997</v>
      </c>
      <c r="O411">
        <f t="shared" si="75"/>
        <v>0.40739999999999998</v>
      </c>
      <c r="P411">
        <f t="shared" si="76"/>
        <v>6.4999999999999947E-2</v>
      </c>
      <c r="Q411">
        <f t="shared" si="77"/>
        <v>5.8200000000000029E-2</v>
      </c>
      <c r="R411">
        <f t="shared" si="78"/>
        <v>7.9200000000000048E-2</v>
      </c>
      <c r="S411">
        <f t="shared" si="79"/>
        <v>9.540000000000004E-2</v>
      </c>
      <c r="T411">
        <f t="shared" si="80"/>
        <v>0.12860000000000005</v>
      </c>
      <c r="U411">
        <f t="shared" si="81"/>
        <v>0.12860000000000005</v>
      </c>
      <c r="V411">
        <f t="shared" si="82"/>
        <v>0.13280000000000003</v>
      </c>
      <c r="W411">
        <f t="shared" si="83"/>
        <v>0.15680000000000005</v>
      </c>
    </row>
    <row r="412" spans="1:23" x14ac:dyDescent="0.2">
      <c r="A412">
        <f t="shared" si="84"/>
        <v>0.41000000000000031</v>
      </c>
      <c r="B412">
        <v>0.32519999999999999</v>
      </c>
      <c r="C412">
        <v>0.60460000000000003</v>
      </c>
      <c r="D412">
        <v>0.93440000000000001</v>
      </c>
      <c r="E412">
        <v>0.94240000000000002</v>
      </c>
      <c r="F412">
        <v>0.93279999999999996</v>
      </c>
      <c r="G412">
        <v>0.89959999999999996</v>
      </c>
      <c r="H412">
        <v>0.87980000000000003</v>
      </c>
      <c r="I412">
        <v>0.87360000000000004</v>
      </c>
      <c r="J412">
        <v>0.875</v>
      </c>
      <c r="K412">
        <v>0.84279999999999999</v>
      </c>
      <c r="M412">
        <f t="shared" si="73"/>
        <v>0.41000000000000031</v>
      </c>
      <c r="N412">
        <f t="shared" si="74"/>
        <v>0.67480000000000007</v>
      </c>
      <c r="O412">
        <f t="shared" si="75"/>
        <v>0.39539999999999997</v>
      </c>
      <c r="P412">
        <f t="shared" si="76"/>
        <v>6.5599999999999992E-2</v>
      </c>
      <c r="Q412">
        <f t="shared" si="77"/>
        <v>5.7599999999999985E-2</v>
      </c>
      <c r="R412">
        <f t="shared" si="78"/>
        <v>6.7200000000000037E-2</v>
      </c>
      <c r="S412">
        <f t="shared" si="79"/>
        <v>0.10040000000000004</v>
      </c>
      <c r="T412">
        <f t="shared" si="80"/>
        <v>0.12019999999999997</v>
      </c>
      <c r="U412">
        <f t="shared" si="81"/>
        <v>0.12639999999999996</v>
      </c>
      <c r="V412">
        <f t="shared" si="82"/>
        <v>0.125</v>
      </c>
      <c r="W412">
        <f t="shared" si="83"/>
        <v>0.15720000000000001</v>
      </c>
    </row>
    <row r="413" spans="1:23" x14ac:dyDescent="0.2">
      <c r="A413">
        <f t="shared" si="84"/>
        <v>0.41100000000000031</v>
      </c>
      <c r="B413">
        <v>0.3286</v>
      </c>
      <c r="C413">
        <v>0.61219999999999997</v>
      </c>
      <c r="D413">
        <v>0.94579999999999997</v>
      </c>
      <c r="E413">
        <v>0.94079999999999997</v>
      </c>
      <c r="F413">
        <v>0.93259999999999998</v>
      </c>
      <c r="G413">
        <v>0.89659999999999995</v>
      </c>
      <c r="H413">
        <v>0.87660000000000005</v>
      </c>
      <c r="I413">
        <v>0.88139999999999996</v>
      </c>
      <c r="J413">
        <v>0.86460000000000004</v>
      </c>
      <c r="K413">
        <v>0.85619999999999996</v>
      </c>
      <c r="M413">
        <f t="shared" si="73"/>
        <v>0.41100000000000031</v>
      </c>
      <c r="N413">
        <f t="shared" si="74"/>
        <v>0.6714</v>
      </c>
      <c r="O413">
        <f t="shared" si="75"/>
        <v>0.38780000000000003</v>
      </c>
      <c r="P413">
        <f t="shared" si="76"/>
        <v>5.4200000000000026E-2</v>
      </c>
      <c r="Q413">
        <f t="shared" si="77"/>
        <v>5.920000000000003E-2</v>
      </c>
      <c r="R413">
        <f t="shared" si="78"/>
        <v>6.7400000000000015E-2</v>
      </c>
      <c r="S413">
        <f t="shared" si="79"/>
        <v>0.10340000000000005</v>
      </c>
      <c r="T413">
        <f t="shared" si="80"/>
        <v>0.12339999999999995</v>
      </c>
      <c r="U413">
        <f t="shared" si="81"/>
        <v>0.11860000000000004</v>
      </c>
      <c r="V413">
        <f t="shared" si="82"/>
        <v>0.13539999999999996</v>
      </c>
      <c r="W413">
        <f t="shared" si="83"/>
        <v>0.14380000000000004</v>
      </c>
    </row>
    <row r="414" spans="1:23" x14ac:dyDescent="0.2">
      <c r="A414">
        <f t="shared" si="84"/>
        <v>0.41200000000000031</v>
      </c>
      <c r="B414">
        <v>0.33239999999999997</v>
      </c>
      <c r="C414">
        <v>0.61880000000000002</v>
      </c>
      <c r="D414">
        <v>0.94640000000000002</v>
      </c>
      <c r="E414">
        <v>0.9466</v>
      </c>
      <c r="F414">
        <v>0.93420000000000003</v>
      </c>
      <c r="G414">
        <v>0.90059999999999996</v>
      </c>
      <c r="H414">
        <v>0.88919999999999999</v>
      </c>
      <c r="I414">
        <v>0.86799999999999999</v>
      </c>
      <c r="J414">
        <v>0.86739999999999995</v>
      </c>
      <c r="K414">
        <v>0.86219999999999997</v>
      </c>
      <c r="M414">
        <f t="shared" si="73"/>
        <v>0.41200000000000031</v>
      </c>
      <c r="N414">
        <f t="shared" si="74"/>
        <v>0.66759999999999997</v>
      </c>
      <c r="O414">
        <f t="shared" si="75"/>
        <v>0.38119999999999998</v>
      </c>
      <c r="P414">
        <f t="shared" si="76"/>
        <v>5.3599999999999981E-2</v>
      </c>
      <c r="Q414">
        <f t="shared" si="77"/>
        <v>5.3400000000000003E-2</v>
      </c>
      <c r="R414">
        <f t="shared" si="78"/>
        <v>6.579999999999997E-2</v>
      </c>
      <c r="S414">
        <f t="shared" si="79"/>
        <v>9.9400000000000044E-2</v>
      </c>
      <c r="T414">
        <f t="shared" si="80"/>
        <v>0.11080000000000001</v>
      </c>
      <c r="U414">
        <f t="shared" si="81"/>
        <v>0.13200000000000001</v>
      </c>
      <c r="V414">
        <f t="shared" si="82"/>
        <v>0.13260000000000005</v>
      </c>
      <c r="W414">
        <f t="shared" si="83"/>
        <v>0.13780000000000003</v>
      </c>
    </row>
    <row r="415" spans="1:23" x14ac:dyDescent="0.2">
      <c r="A415">
        <f t="shared" si="84"/>
        <v>0.41300000000000031</v>
      </c>
      <c r="B415">
        <v>0.33300000000000002</v>
      </c>
      <c r="C415">
        <v>0.6008</v>
      </c>
      <c r="D415">
        <v>0.94779999999999998</v>
      </c>
      <c r="E415">
        <v>0.95199999999999996</v>
      </c>
      <c r="F415">
        <v>0.94099999999999995</v>
      </c>
      <c r="G415">
        <v>0.90859999999999996</v>
      </c>
      <c r="H415">
        <v>0.89580000000000004</v>
      </c>
      <c r="I415">
        <v>0.87860000000000005</v>
      </c>
      <c r="J415">
        <v>0.87760000000000005</v>
      </c>
      <c r="K415">
        <v>0.86419999999999997</v>
      </c>
      <c r="M415">
        <f t="shared" si="73"/>
        <v>0.41300000000000031</v>
      </c>
      <c r="N415">
        <f t="shared" si="74"/>
        <v>0.66700000000000004</v>
      </c>
      <c r="O415">
        <f t="shared" si="75"/>
        <v>0.3992</v>
      </c>
      <c r="P415">
        <f t="shared" si="76"/>
        <v>5.2200000000000024E-2</v>
      </c>
      <c r="Q415">
        <f t="shared" si="77"/>
        <v>4.8000000000000043E-2</v>
      </c>
      <c r="R415">
        <f t="shared" si="78"/>
        <v>5.9000000000000052E-2</v>
      </c>
      <c r="S415">
        <f t="shared" si="79"/>
        <v>9.1400000000000037E-2</v>
      </c>
      <c r="T415">
        <f t="shared" si="80"/>
        <v>0.10419999999999996</v>
      </c>
      <c r="U415">
        <f t="shared" si="81"/>
        <v>0.12139999999999995</v>
      </c>
      <c r="V415">
        <f t="shared" si="82"/>
        <v>0.12239999999999995</v>
      </c>
      <c r="W415">
        <f t="shared" si="83"/>
        <v>0.13580000000000003</v>
      </c>
    </row>
    <row r="416" spans="1:23" x14ac:dyDescent="0.2">
      <c r="A416">
        <f t="shared" si="84"/>
        <v>0.41400000000000031</v>
      </c>
      <c r="B416">
        <v>0.34499999999999997</v>
      </c>
      <c r="C416">
        <v>0.62680000000000002</v>
      </c>
      <c r="D416">
        <v>0.95620000000000005</v>
      </c>
      <c r="E416">
        <v>0.95140000000000002</v>
      </c>
      <c r="F416">
        <v>0.94440000000000002</v>
      </c>
      <c r="G416">
        <v>0.91720000000000002</v>
      </c>
      <c r="H416">
        <v>0.89139999999999997</v>
      </c>
      <c r="I416">
        <v>0.88139999999999996</v>
      </c>
      <c r="J416">
        <v>0.87760000000000005</v>
      </c>
      <c r="K416">
        <v>0.86160000000000003</v>
      </c>
      <c r="M416">
        <f t="shared" si="73"/>
        <v>0.41400000000000031</v>
      </c>
      <c r="N416">
        <f t="shared" si="74"/>
        <v>0.65500000000000003</v>
      </c>
      <c r="O416">
        <f t="shared" si="75"/>
        <v>0.37319999999999998</v>
      </c>
      <c r="P416">
        <f t="shared" si="76"/>
        <v>4.379999999999995E-2</v>
      </c>
      <c r="Q416">
        <f t="shared" si="77"/>
        <v>4.8599999999999977E-2</v>
      </c>
      <c r="R416">
        <f t="shared" si="78"/>
        <v>5.5599999999999983E-2</v>
      </c>
      <c r="S416">
        <f t="shared" si="79"/>
        <v>8.2799999999999985E-2</v>
      </c>
      <c r="T416">
        <f t="shared" si="80"/>
        <v>0.10860000000000003</v>
      </c>
      <c r="U416">
        <f t="shared" si="81"/>
        <v>0.11860000000000004</v>
      </c>
      <c r="V416">
        <f t="shared" si="82"/>
        <v>0.12239999999999995</v>
      </c>
      <c r="W416">
        <f t="shared" si="83"/>
        <v>0.13839999999999997</v>
      </c>
    </row>
    <row r="417" spans="1:23" x14ac:dyDescent="0.2">
      <c r="A417">
        <f t="shared" si="84"/>
        <v>0.41500000000000031</v>
      </c>
      <c r="B417">
        <v>0.34360000000000002</v>
      </c>
      <c r="C417">
        <v>0.63400000000000001</v>
      </c>
      <c r="D417">
        <v>0.9476</v>
      </c>
      <c r="E417">
        <v>0.95240000000000002</v>
      </c>
      <c r="F417">
        <v>0.94059999999999999</v>
      </c>
      <c r="G417">
        <v>0.91559999999999997</v>
      </c>
      <c r="H417">
        <v>0.90300000000000002</v>
      </c>
      <c r="I417">
        <v>0.89759999999999995</v>
      </c>
      <c r="J417">
        <v>0.87719999999999998</v>
      </c>
      <c r="K417">
        <v>0.87119999999999997</v>
      </c>
      <c r="M417">
        <f t="shared" si="73"/>
        <v>0.41500000000000031</v>
      </c>
      <c r="N417">
        <f t="shared" si="74"/>
        <v>0.65639999999999998</v>
      </c>
      <c r="O417">
        <f t="shared" si="75"/>
        <v>0.36599999999999999</v>
      </c>
      <c r="P417">
        <f t="shared" si="76"/>
        <v>5.2400000000000002E-2</v>
      </c>
      <c r="Q417">
        <f t="shared" si="77"/>
        <v>4.7599999999999976E-2</v>
      </c>
      <c r="R417">
        <f t="shared" si="78"/>
        <v>5.9400000000000008E-2</v>
      </c>
      <c r="S417">
        <f t="shared" si="79"/>
        <v>8.4400000000000031E-2</v>
      </c>
      <c r="T417">
        <f t="shared" si="80"/>
        <v>9.6999999999999975E-2</v>
      </c>
      <c r="U417">
        <f t="shared" si="81"/>
        <v>0.10240000000000005</v>
      </c>
      <c r="V417">
        <f t="shared" si="82"/>
        <v>0.12280000000000002</v>
      </c>
      <c r="W417">
        <f t="shared" si="83"/>
        <v>0.12880000000000003</v>
      </c>
    </row>
    <row r="418" spans="1:23" x14ac:dyDescent="0.2">
      <c r="A418">
        <f t="shared" si="84"/>
        <v>0.41600000000000031</v>
      </c>
      <c r="B418">
        <v>0.35299999999999998</v>
      </c>
      <c r="C418">
        <v>0.62739999999999996</v>
      </c>
      <c r="D418">
        <v>0.95320000000000005</v>
      </c>
      <c r="E418">
        <v>0.95660000000000001</v>
      </c>
      <c r="F418">
        <v>0.94579999999999997</v>
      </c>
      <c r="G418">
        <v>0.91500000000000004</v>
      </c>
      <c r="H418">
        <v>0.9</v>
      </c>
      <c r="I418">
        <v>0.9</v>
      </c>
      <c r="J418">
        <v>0.89359999999999995</v>
      </c>
      <c r="K418">
        <v>0.872</v>
      </c>
      <c r="M418">
        <f t="shared" si="73"/>
        <v>0.41600000000000031</v>
      </c>
      <c r="N418">
        <f t="shared" si="74"/>
        <v>0.64700000000000002</v>
      </c>
      <c r="O418">
        <f t="shared" si="75"/>
        <v>0.37260000000000004</v>
      </c>
      <c r="P418">
        <f t="shared" si="76"/>
        <v>4.6799999999999953E-2</v>
      </c>
      <c r="Q418">
        <f t="shared" si="77"/>
        <v>4.3399999999999994E-2</v>
      </c>
      <c r="R418">
        <f t="shared" si="78"/>
        <v>5.4200000000000026E-2</v>
      </c>
      <c r="S418">
        <f t="shared" si="79"/>
        <v>8.4999999999999964E-2</v>
      </c>
      <c r="T418">
        <f t="shared" si="80"/>
        <v>9.9999999999999978E-2</v>
      </c>
      <c r="U418">
        <f t="shared" si="81"/>
        <v>9.9999999999999978E-2</v>
      </c>
      <c r="V418">
        <f t="shared" si="82"/>
        <v>0.10640000000000005</v>
      </c>
      <c r="W418">
        <f t="shared" si="83"/>
        <v>0.128</v>
      </c>
    </row>
    <row r="419" spans="1:23" x14ac:dyDescent="0.2">
      <c r="A419">
        <f t="shared" si="84"/>
        <v>0.41700000000000031</v>
      </c>
      <c r="B419">
        <v>0.35239999999999999</v>
      </c>
      <c r="C419">
        <v>0.64639999999999997</v>
      </c>
      <c r="D419">
        <v>0.95579999999999998</v>
      </c>
      <c r="E419">
        <v>0.95740000000000003</v>
      </c>
      <c r="F419">
        <v>0.94159999999999999</v>
      </c>
      <c r="G419">
        <v>0.91839999999999999</v>
      </c>
      <c r="H419">
        <v>0.90839999999999999</v>
      </c>
      <c r="I419">
        <v>0.89959999999999996</v>
      </c>
      <c r="J419">
        <v>0.89100000000000001</v>
      </c>
      <c r="K419">
        <v>0.88239999999999996</v>
      </c>
      <c r="M419">
        <f t="shared" si="73"/>
        <v>0.41700000000000031</v>
      </c>
      <c r="N419">
        <f t="shared" si="74"/>
        <v>0.64759999999999995</v>
      </c>
      <c r="O419">
        <f t="shared" si="75"/>
        <v>0.35360000000000003</v>
      </c>
      <c r="P419">
        <f t="shared" si="76"/>
        <v>4.4200000000000017E-2</v>
      </c>
      <c r="Q419">
        <f t="shared" si="77"/>
        <v>4.2599999999999971E-2</v>
      </c>
      <c r="R419">
        <f t="shared" si="78"/>
        <v>5.8400000000000007E-2</v>
      </c>
      <c r="S419">
        <f t="shared" si="79"/>
        <v>8.1600000000000006E-2</v>
      </c>
      <c r="T419">
        <f t="shared" si="80"/>
        <v>9.1600000000000015E-2</v>
      </c>
      <c r="U419">
        <f t="shared" si="81"/>
        <v>0.10040000000000004</v>
      </c>
      <c r="V419">
        <f t="shared" si="82"/>
        <v>0.10899999999999999</v>
      </c>
      <c r="W419">
        <f t="shared" si="83"/>
        <v>0.11760000000000004</v>
      </c>
    </row>
    <row r="420" spans="1:23" x14ac:dyDescent="0.2">
      <c r="A420">
        <f t="shared" si="84"/>
        <v>0.41800000000000032</v>
      </c>
      <c r="B420">
        <v>0.35320000000000001</v>
      </c>
      <c r="C420">
        <v>0.64139999999999997</v>
      </c>
      <c r="D420">
        <v>0.95340000000000003</v>
      </c>
      <c r="E420">
        <v>0.95679999999999998</v>
      </c>
      <c r="F420">
        <v>0.95020000000000004</v>
      </c>
      <c r="G420">
        <v>0.91959999999999997</v>
      </c>
      <c r="H420">
        <v>0.90620000000000001</v>
      </c>
      <c r="I420">
        <v>0.9032</v>
      </c>
      <c r="J420">
        <v>0.89659999999999995</v>
      </c>
      <c r="K420">
        <v>0.89259999999999995</v>
      </c>
      <c r="M420">
        <f t="shared" si="73"/>
        <v>0.41800000000000032</v>
      </c>
      <c r="N420">
        <f t="shared" si="74"/>
        <v>0.64680000000000004</v>
      </c>
      <c r="O420">
        <f t="shared" si="75"/>
        <v>0.35860000000000003</v>
      </c>
      <c r="P420">
        <f t="shared" si="76"/>
        <v>4.6599999999999975E-2</v>
      </c>
      <c r="Q420">
        <f t="shared" si="77"/>
        <v>4.3200000000000016E-2</v>
      </c>
      <c r="R420">
        <f t="shared" si="78"/>
        <v>4.9799999999999955E-2</v>
      </c>
      <c r="S420">
        <f t="shared" si="79"/>
        <v>8.0400000000000027E-2</v>
      </c>
      <c r="T420">
        <f t="shared" si="80"/>
        <v>9.3799999999999994E-2</v>
      </c>
      <c r="U420">
        <f t="shared" si="81"/>
        <v>9.6799999999999997E-2</v>
      </c>
      <c r="V420">
        <f t="shared" si="82"/>
        <v>0.10340000000000005</v>
      </c>
      <c r="W420">
        <f t="shared" si="83"/>
        <v>0.10740000000000005</v>
      </c>
    </row>
    <row r="421" spans="1:23" x14ac:dyDescent="0.2">
      <c r="A421">
        <f t="shared" si="84"/>
        <v>0.41900000000000032</v>
      </c>
      <c r="B421">
        <v>0.35360000000000003</v>
      </c>
      <c r="C421">
        <v>0.64859999999999995</v>
      </c>
      <c r="D421">
        <v>0.95720000000000005</v>
      </c>
      <c r="E421">
        <v>0.95660000000000001</v>
      </c>
      <c r="F421">
        <v>0.94740000000000002</v>
      </c>
      <c r="G421">
        <v>0.9254</v>
      </c>
      <c r="H421">
        <v>0.91920000000000002</v>
      </c>
      <c r="I421">
        <v>0.90300000000000002</v>
      </c>
      <c r="J421">
        <v>0.89659999999999995</v>
      </c>
      <c r="K421">
        <v>0.88780000000000003</v>
      </c>
      <c r="M421">
        <f t="shared" si="73"/>
        <v>0.41900000000000032</v>
      </c>
      <c r="N421">
        <f t="shared" si="74"/>
        <v>0.64639999999999997</v>
      </c>
      <c r="O421">
        <f t="shared" si="75"/>
        <v>0.35140000000000005</v>
      </c>
      <c r="P421">
        <f t="shared" si="76"/>
        <v>4.2799999999999949E-2</v>
      </c>
      <c r="Q421">
        <f t="shared" si="77"/>
        <v>4.3399999999999994E-2</v>
      </c>
      <c r="R421">
        <f t="shared" si="78"/>
        <v>5.259999999999998E-2</v>
      </c>
      <c r="S421">
        <f t="shared" si="79"/>
        <v>7.46E-2</v>
      </c>
      <c r="T421">
        <f t="shared" si="80"/>
        <v>8.0799999999999983E-2</v>
      </c>
      <c r="U421">
        <f t="shared" si="81"/>
        <v>9.6999999999999975E-2</v>
      </c>
      <c r="V421">
        <f t="shared" si="82"/>
        <v>0.10340000000000005</v>
      </c>
      <c r="W421">
        <f t="shared" si="83"/>
        <v>0.11219999999999997</v>
      </c>
    </row>
    <row r="422" spans="1:23" x14ac:dyDescent="0.2">
      <c r="A422">
        <f t="shared" si="84"/>
        <v>0.42000000000000032</v>
      </c>
      <c r="B422">
        <v>0.35199999999999998</v>
      </c>
      <c r="C422">
        <v>0.66139999999999999</v>
      </c>
      <c r="D422">
        <v>0.96020000000000005</v>
      </c>
      <c r="E422">
        <v>0.96319999999999995</v>
      </c>
      <c r="F422">
        <v>0.95240000000000002</v>
      </c>
      <c r="G422">
        <v>0.93140000000000001</v>
      </c>
      <c r="H422">
        <v>0.91159999999999997</v>
      </c>
      <c r="I422">
        <v>0.91120000000000001</v>
      </c>
      <c r="J422">
        <v>0.9002</v>
      </c>
      <c r="K422">
        <v>0.88800000000000001</v>
      </c>
      <c r="M422">
        <f t="shared" si="73"/>
        <v>0.42000000000000032</v>
      </c>
      <c r="N422">
        <f t="shared" si="74"/>
        <v>0.64800000000000002</v>
      </c>
      <c r="O422">
        <f t="shared" si="75"/>
        <v>0.33860000000000001</v>
      </c>
      <c r="P422">
        <f t="shared" si="76"/>
        <v>3.9799999999999947E-2</v>
      </c>
      <c r="Q422">
        <f t="shared" si="77"/>
        <v>3.6800000000000055E-2</v>
      </c>
      <c r="R422">
        <f t="shared" si="78"/>
        <v>4.7599999999999976E-2</v>
      </c>
      <c r="S422">
        <f t="shared" si="79"/>
        <v>6.8599999999999994E-2</v>
      </c>
      <c r="T422">
        <f t="shared" si="80"/>
        <v>8.8400000000000034E-2</v>
      </c>
      <c r="U422">
        <f t="shared" si="81"/>
        <v>8.879999999999999E-2</v>
      </c>
      <c r="V422">
        <f t="shared" si="82"/>
        <v>9.98E-2</v>
      </c>
      <c r="W422">
        <f t="shared" si="83"/>
        <v>0.11199999999999999</v>
      </c>
    </row>
    <row r="423" spans="1:23" x14ac:dyDescent="0.2">
      <c r="A423">
        <f t="shared" si="84"/>
        <v>0.42100000000000032</v>
      </c>
      <c r="B423">
        <v>0.37359999999999999</v>
      </c>
      <c r="C423">
        <v>0.66439999999999999</v>
      </c>
      <c r="D423">
        <v>0.96099999999999997</v>
      </c>
      <c r="E423">
        <v>0.95879999999999999</v>
      </c>
      <c r="F423">
        <v>0.95320000000000005</v>
      </c>
      <c r="G423">
        <v>0.9274</v>
      </c>
      <c r="H423">
        <v>0.91959999999999997</v>
      </c>
      <c r="I423">
        <v>0.91220000000000001</v>
      </c>
      <c r="J423">
        <v>0.89839999999999998</v>
      </c>
      <c r="K423">
        <v>0.9</v>
      </c>
      <c r="M423">
        <f t="shared" si="73"/>
        <v>0.42100000000000032</v>
      </c>
      <c r="N423">
        <f t="shared" si="74"/>
        <v>0.62640000000000007</v>
      </c>
      <c r="O423">
        <f t="shared" si="75"/>
        <v>0.33560000000000001</v>
      </c>
      <c r="P423">
        <f t="shared" si="76"/>
        <v>3.9000000000000035E-2</v>
      </c>
      <c r="Q423">
        <f t="shared" si="77"/>
        <v>4.1200000000000014E-2</v>
      </c>
      <c r="R423">
        <f t="shared" si="78"/>
        <v>4.6799999999999953E-2</v>
      </c>
      <c r="S423">
        <f t="shared" si="79"/>
        <v>7.2599999999999998E-2</v>
      </c>
      <c r="T423">
        <f t="shared" si="80"/>
        <v>8.0400000000000027E-2</v>
      </c>
      <c r="U423">
        <f t="shared" si="81"/>
        <v>8.7799999999999989E-2</v>
      </c>
      <c r="V423">
        <f t="shared" si="82"/>
        <v>0.10160000000000002</v>
      </c>
      <c r="W423">
        <f t="shared" si="83"/>
        <v>9.9999999999999978E-2</v>
      </c>
    </row>
    <row r="424" spans="1:23" x14ac:dyDescent="0.2">
      <c r="A424">
        <f t="shared" si="84"/>
        <v>0.42200000000000032</v>
      </c>
      <c r="B424">
        <v>0.36</v>
      </c>
      <c r="C424">
        <v>0.66920000000000002</v>
      </c>
      <c r="D424">
        <v>0.96679999999999999</v>
      </c>
      <c r="E424">
        <v>0.96240000000000003</v>
      </c>
      <c r="F424">
        <v>0.95860000000000001</v>
      </c>
      <c r="G424">
        <v>0.93420000000000003</v>
      </c>
      <c r="H424">
        <v>0.92379999999999995</v>
      </c>
      <c r="I424">
        <v>0.91739999999999999</v>
      </c>
      <c r="J424">
        <v>0.90380000000000005</v>
      </c>
      <c r="K424">
        <v>0.90080000000000005</v>
      </c>
      <c r="M424">
        <f t="shared" si="73"/>
        <v>0.42200000000000032</v>
      </c>
      <c r="N424">
        <f t="shared" si="74"/>
        <v>0.64</v>
      </c>
      <c r="O424">
        <f t="shared" si="75"/>
        <v>0.33079999999999998</v>
      </c>
      <c r="P424">
        <f t="shared" si="76"/>
        <v>3.3200000000000007E-2</v>
      </c>
      <c r="Q424">
        <f t="shared" si="77"/>
        <v>3.7599999999999967E-2</v>
      </c>
      <c r="R424">
        <f t="shared" si="78"/>
        <v>4.1399999999999992E-2</v>
      </c>
      <c r="S424">
        <f t="shared" si="79"/>
        <v>6.579999999999997E-2</v>
      </c>
      <c r="T424">
        <f t="shared" si="80"/>
        <v>7.6200000000000045E-2</v>
      </c>
      <c r="U424">
        <f t="shared" si="81"/>
        <v>8.2600000000000007E-2</v>
      </c>
      <c r="V424">
        <f t="shared" si="82"/>
        <v>9.6199999999999952E-2</v>
      </c>
      <c r="W424">
        <f t="shared" si="83"/>
        <v>9.9199999999999955E-2</v>
      </c>
    </row>
    <row r="425" spans="1:23" x14ac:dyDescent="0.2">
      <c r="A425">
        <f t="shared" si="84"/>
        <v>0.42300000000000032</v>
      </c>
      <c r="B425">
        <v>0.3664</v>
      </c>
      <c r="C425">
        <v>0.66439999999999999</v>
      </c>
      <c r="D425">
        <v>0.96679999999999999</v>
      </c>
      <c r="E425">
        <v>0.96399999999999997</v>
      </c>
      <c r="F425">
        <v>0.95920000000000005</v>
      </c>
      <c r="G425">
        <v>0.93959999999999999</v>
      </c>
      <c r="H425">
        <v>0.9244</v>
      </c>
      <c r="I425">
        <v>0.91720000000000002</v>
      </c>
      <c r="J425">
        <v>0.89980000000000004</v>
      </c>
      <c r="K425">
        <v>0.90439999999999998</v>
      </c>
      <c r="M425">
        <f t="shared" si="73"/>
        <v>0.42300000000000032</v>
      </c>
      <c r="N425">
        <f t="shared" si="74"/>
        <v>0.63359999999999994</v>
      </c>
      <c r="O425">
        <f t="shared" si="75"/>
        <v>0.33560000000000001</v>
      </c>
      <c r="P425">
        <f t="shared" si="76"/>
        <v>3.3200000000000007E-2</v>
      </c>
      <c r="Q425">
        <f t="shared" si="77"/>
        <v>3.6000000000000032E-2</v>
      </c>
      <c r="R425">
        <f t="shared" si="78"/>
        <v>4.0799999999999947E-2</v>
      </c>
      <c r="S425">
        <f t="shared" si="79"/>
        <v>6.0400000000000009E-2</v>
      </c>
      <c r="T425">
        <f t="shared" si="80"/>
        <v>7.5600000000000001E-2</v>
      </c>
      <c r="U425">
        <f t="shared" si="81"/>
        <v>8.2799999999999985E-2</v>
      </c>
      <c r="V425">
        <f t="shared" si="82"/>
        <v>0.10019999999999996</v>
      </c>
      <c r="W425">
        <f t="shared" si="83"/>
        <v>9.5600000000000018E-2</v>
      </c>
    </row>
    <row r="426" spans="1:23" x14ac:dyDescent="0.2">
      <c r="A426">
        <f t="shared" si="84"/>
        <v>0.42400000000000032</v>
      </c>
      <c r="B426">
        <v>0.36659999999999998</v>
      </c>
      <c r="C426">
        <v>0.67800000000000005</v>
      </c>
      <c r="D426">
        <v>0.96840000000000004</v>
      </c>
      <c r="E426">
        <v>0.96879999999999999</v>
      </c>
      <c r="F426">
        <v>0.95899999999999996</v>
      </c>
      <c r="G426">
        <v>0.94159999999999999</v>
      </c>
      <c r="H426">
        <v>0.92659999999999998</v>
      </c>
      <c r="I426">
        <v>0.9214</v>
      </c>
      <c r="J426">
        <v>0.92259999999999998</v>
      </c>
      <c r="K426">
        <v>0.90920000000000001</v>
      </c>
      <c r="M426">
        <f t="shared" si="73"/>
        <v>0.42400000000000032</v>
      </c>
      <c r="N426">
        <f t="shared" si="74"/>
        <v>0.63339999999999996</v>
      </c>
      <c r="O426">
        <f t="shared" si="75"/>
        <v>0.32199999999999995</v>
      </c>
      <c r="P426">
        <f t="shared" si="76"/>
        <v>3.1599999999999961E-2</v>
      </c>
      <c r="Q426">
        <f t="shared" si="77"/>
        <v>3.1200000000000006E-2</v>
      </c>
      <c r="R426">
        <f t="shared" si="78"/>
        <v>4.1000000000000036E-2</v>
      </c>
      <c r="S426">
        <f t="shared" si="79"/>
        <v>5.8400000000000007E-2</v>
      </c>
      <c r="T426">
        <f t="shared" si="80"/>
        <v>7.3400000000000021E-2</v>
      </c>
      <c r="U426">
        <f t="shared" si="81"/>
        <v>7.8600000000000003E-2</v>
      </c>
      <c r="V426">
        <f t="shared" si="82"/>
        <v>7.7400000000000024E-2</v>
      </c>
      <c r="W426">
        <f t="shared" si="83"/>
        <v>9.0799999999999992E-2</v>
      </c>
    </row>
    <row r="427" spans="1:23" x14ac:dyDescent="0.2">
      <c r="A427">
        <f t="shared" si="84"/>
        <v>0.42500000000000032</v>
      </c>
      <c r="B427">
        <v>0.37340000000000001</v>
      </c>
      <c r="C427">
        <v>0.67220000000000002</v>
      </c>
      <c r="D427">
        <v>0.97119999999999995</v>
      </c>
      <c r="E427">
        <v>0.96619999999999995</v>
      </c>
      <c r="F427">
        <v>0.95640000000000003</v>
      </c>
      <c r="G427">
        <v>0.93959999999999999</v>
      </c>
      <c r="H427">
        <v>0.92420000000000002</v>
      </c>
      <c r="I427">
        <v>0.9254</v>
      </c>
      <c r="J427">
        <v>0.91520000000000001</v>
      </c>
      <c r="K427">
        <v>0.90400000000000003</v>
      </c>
      <c r="M427">
        <f t="shared" si="73"/>
        <v>0.42500000000000032</v>
      </c>
      <c r="N427">
        <f t="shared" si="74"/>
        <v>0.62660000000000005</v>
      </c>
      <c r="O427">
        <f t="shared" si="75"/>
        <v>0.32779999999999998</v>
      </c>
      <c r="P427">
        <f t="shared" si="76"/>
        <v>2.8800000000000048E-2</v>
      </c>
      <c r="Q427">
        <f t="shared" si="77"/>
        <v>3.3800000000000052E-2</v>
      </c>
      <c r="R427">
        <f t="shared" si="78"/>
        <v>4.3599999999999972E-2</v>
      </c>
      <c r="S427">
        <f t="shared" si="79"/>
        <v>6.0400000000000009E-2</v>
      </c>
      <c r="T427">
        <f t="shared" si="80"/>
        <v>7.5799999999999979E-2</v>
      </c>
      <c r="U427">
        <f t="shared" si="81"/>
        <v>7.46E-2</v>
      </c>
      <c r="V427">
        <f t="shared" si="82"/>
        <v>8.4799999999999986E-2</v>
      </c>
      <c r="W427">
        <f t="shared" si="83"/>
        <v>9.5999999999999974E-2</v>
      </c>
    </row>
    <row r="428" spans="1:23" x14ac:dyDescent="0.2">
      <c r="A428">
        <f t="shared" si="84"/>
        <v>0.42600000000000032</v>
      </c>
      <c r="B428">
        <v>0.36359999999999998</v>
      </c>
      <c r="C428">
        <v>0.68020000000000003</v>
      </c>
      <c r="D428">
        <v>0.97060000000000002</v>
      </c>
      <c r="E428">
        <v>0.96760000000000002</v>
      </c>
      <c r="F428">
        <v>0.96240000000000003</v>
      </c>
      <c r="G428">
        <v>0.9466</v>
      </c>
      <c r="H428">
        <v>0.93120000000000003</v>
      </c>
      <c r="I428">
        <v>0.92979999999999996</v>
      </c>
      <c r="J428">
        <v>0.9194</v>
      </c>
      <c r="K428">
        <v>0.91379999999999995</v>
      </c>
      <c r="M428">
        <f t="shared" si="73"/>
        <v>0.42600000000000032</v>
      </c>
      <c r="N428">
        <f t="shared" si="74"/>
        <v>0.63640000000000008</v>
      </c>
      <c r="O428">
        <f t="shared" si="75"/>
        <v>0.31979999999999997</v>
      </c>
      <c r="P428">
        <f t="shared" si="76"/>
        <v>2.9399999999999982E-2</v>
      </c>
      <c r="Q428">
        <f t="shared" si="77"/>
        <v>3.2399999999999984E-2</v>
      </c>
      <c r="R428">
        <f t="shared" si="78"/>
        <v>3.7599999999999967E-2</v>
      </c>
      <c r="S428">
        <f t="shared" si="79"/>
        <v>5.3400000000000003E-2</v>
      </c>
      <c r="T428">
        <f t="shared" si="80"/>
        <v>6.8799999999999972E-2</v>
      </c>
      <c r="U428">
        <f t="shared" si="81"/>
        <v>7.020000000000004E-2</v>
      </c>
      <c r="V428">
        <f t="shared" si="82"/>
        <v>8.0600000000000005E-2</v>
      </c>
      <c r="W428">
        <f t="shared" si="83"/>
        <v>8.6200000000000054E-2</v>
      </c>
    </row>
    <row r="429" spans="1:23" x14ac:dyDescent="0.2">
      <c r="A429">
        <f t="shared" si="84"/>
        <v>0.42700000000000032</v>
      </c>
      <c r="B429">
        <v>0.37019999999999997</v>
      </c>
      <c r="C429">
        <v>0.68600000000000005</v>
      </c>
      <c r="D429">
        <v>0.97499999999999998</v>
      </c>
      <c r="E429">
        <v>0.97340000000000004</v>
      </c>
      <c r="F429">
        <v>0.96619999999999995</v>
      </c>
      <c r="G429">
        <v>0.94779999999999998</v>
      </c>
      <c r="H429">
        <v>0.93459999999999999</v>
      </c>
      <c r="I429">
        <v>0.93259999999999998</v>
      </c>
      <c r="J429">
        <v>0.92059999999999997</v>
      </c>
      <c r="K429">
        <v>0.92279999999999995</v>
      </c>
      <c r="M429">
        <f t="shared" si="73"/>
        <v>0.42700000000000032</v>
      </c>
      <c r="N429">
        <f t="shared" si="74"/>
        <v>0.62980000000000003</v>
      </c>
      <c r="O429">
        <f t="shared" si="75"/>
        <v>0.31399999999999995</v>
      </c>
      <c r="P429">
        <f t="shared" si="76"/>
        <v>2.5000000000000022E-2</v>
      </c>
      <c r="Q429">
        <f t="shared" si="77"/>
        <v>2.6599999999999957E-2</v>
      </c>
      <c r="R429">
        <f t="shared" si="78"/>
        <v>3.3800000000000052E-2</v>
      </c>
      <c r="S429">
        <f t="shared" si="79"/>
        <v>5.2200000000000024E-2</v>
      </c>
      <c r="T429">
        <f t="shared" si="80"/>
        <v>6.5400000000000014E-2</v>
      </c>
      <c r="U429">
        <f t="shared" si="81"/>
        <v>6.7400000000000015E-2</v>
      </c>
      <c r="V429">
        <f t="shared" si="82"/>
        <v>7.9400000000000026E-2</v>
      </c>
      <c r="W429">
        <f t="shared" si="83"/>
        <v>7.7200000000000046E-2</v>
      </c>
    </row>
    <row r="430" spans="1:23" x14ac:dyDescent="0.2">
      <c r="A430">
        <f t="shared" si="84"/>
        <v>0.42800000000000032</v>
      </c>
      <c r="B430">
        <v>0.38019999999999998</v>
      </c>
      <c r="C430">
        <v>0.68579999999999997</v>
      </c>
      <c r="D430">
        <v>0.97</v>
      </c>
      <c r="E430">
        <v>0.97319999999999995</v>
      </c>
      <c r="F430">
        <v>0.96640000000000004</v>
      </c>
      <c r="G430">
        <v>0.94279999999999997</v>
      </c>
      <c r="H430">
        <v>0.93379999999999996</v>
      </c>
      <c r="I430">
        <v>0.93200000000000005</v>
      </c>
      <c r="J430">
        <v>0.9264</v>
      </c>
      <c r="K430">
        <v>0.92420000000000002</v>
      </c>
      <c r="M430">
        <f t="shared" si="73"/>
        <v>0.42800000000000032</v>
      </c>
      <c r="N430">
        <f t="shared" si="74"/>
        <v>0.61980000000000002</v>
      </c>
      <c r="O430">
        <f t="shared" si="75"/>
        <v>0.31420000000000003</v>
      </c>
      <c r="P430">
        <f t="shared" si="76"/>
        <v>3.0000000000000027E-2</v>
      </c>
      <c r="Q430">
        <f t="shared" si="77"/>
        <v>2.6800000000000046E-2</v>
      </c>
      <c r="R430">
        <f t="shared" si="78"/>
        <v>3.3599999999999963E-2</v>
      </c>
      <c r="S430">
        <f t="shared" si="79"/>
        <v>5.7200000000000029E-2</v>
      </c>
      <c r="T430">
        <f t="shared" si="80"/>
        <v>6.6200000000000037E-2</v>
      </c>
      <c r="U430">
        <f t="shared" si="81"/>
        <v>6.7999999999999949E-2</v>
      </c>
      <c r="V430">
        <f t="shared" si="82"/>
        <v>7.3599999999999999E-2</v>
      </c>
      <c r="W430">
        <f t="shared" si="83"/>
        <v>7.5799999999999979E-2</v>
      </c>
    </row>
    <row r="431" spans="1:23" x14ac:dyDescent="0.2">
      <c r="A431">
        <f t="shared" si="84"/>
        <v>0.42900000000000033</v>
      </c>
      <c r="B431">
        <v>0.38100000000000001</v>
      </c>
      <c r="C431">
        <v>0.69040000000000001</v>
      </c>
      <c r="D431">
        <v>0.97619999999999996</v>
      </c>
      <c r="E431">
        <v>0.97519999999999996</v>
      </c>
      <c r="F431">
        <v>0.96619999999999995</v>
      </c>
      <c r="G431">
        <v>0.94640000000000002</v>
      </c>
      <c r="H431">
        <v>0.93520000000000003</v>
      </c>
      <c r="I431">
        <v>0.92659999999999998</v>
      </c>
      <c r="J431">
        <v>0.93559999999999999</v>
      </c>
      <c r="K431">
        <v>0.9214</v>
      </c>
      <c r="M431">
        <f t="shared" si="73"/>
        <v>0.42900000000000033</v>
      </c>
      <c r="N431">
        <f t="shared" si="74"/>
        <v>0.61899999999999999</v>
      </c>
      <c r="O431">
        <f t="shared" si="75"/>
        <v>0.30959999999999999</v>
      </c>
      <c r="P431">
        <f t="shared" si="76"/>
        <v>2.3800000000000043E-2</v>
      </c>
      <c r="Q431">
        <f t="shared" si="77"/>
        <v>2.4800000000000044E-2</v>
      </c>
      <c r="R431">
        <f t="shared" si="78"/>
        <v>3.3800000000000052E-2</v>
      </c>
      <c r="S431">
        <f t="shared" si="79"/>
        <v>5.3599999999999981E-2</v>
      </c>
      <c r="T431">
        <f t="shared" si="80"/>
        <v>6.4799999999999969E-2</v>
      </c>
      <c r="U431">
        <f t="shared" si="81"/>
        <v>7.3400000000000021E-2</v>
      </c>
      <c r="V431">
        <f t="shared" si="82"/>
        <v>6.4400000000000013E-2</v>
      </c>
      <c r="W431">
        <f t="shared" si="83"/>
        <v>7.8600000000000003E-2</v>
      </c>
    </row>
    <row r="432" spans="1:23" x14ac:dyDescent="0.2">
      <c r="A432">
        <f t="shared" si="84"/>
        <v>0.43000000000000033</v>
      </c>
      <c r="B432">
        <v>0.39800000000000002</v>
      </c>
      <c r="C432">
        <v>0.69879999999999998</v>
      </c>
      <c r="D432">
        <v>0.97499999999999998</v>
      </c>
      <c r="E432">
        <v>0.9748</v>
      </c>
      <c r="F432">
        <v>0.96340000000000003</v>
      </c>
      <c r="G432">
        <v>0.95599999999999996</v>
      </c>
      <c r="H432">
        <v>0.94</v>
      </c>
      <c r="I432">
        <v>0.93440000000000001</v>
      </c>
      <c r="J432">
        <v>0.92520000000000002</v>
      </c>
      <c r="K432">
        <v>0.93140000000000001</v>
      </c>
      <c r="M432">
        <f t="shared" si="73"/>
        <v>0.43000000000000033</v>
      </c>
      <c r="N432">
        <f t="shared" si="74"/>
        <v>0.60199999999999998</v>
      </c>
      <c r="O432">
        <f t="shared" si="75"/>
        <v>0.30120000000000002</v>
      </c>
      <c r="P432">
        <f t="shared" si="76"/>
        <v>2.5000000000000022E-2</v>
      </c>
      <c r="Q432">
        <f t="shared" si="77"/>
        <v>2.52E-2</v>
      </c>
      <c r="R432">
        <f t="shared" si="78"/>
        <v>3.6599999999999966E-2</v>
      </c>
      <c r="S432">
        <f t="shared" si="79"/>
        <v>4.4000000000000039E-2</v>
      </c>
      <c r="T432">
        <f t="shared" si="80"/>
        <v>6.0000000000000053E-2</v>
      </c>
      <c r="U432">
        <f t="shared" si="81"/>
        <v>6.5599999999999992E-2</v>
      </c>
      <c r="V432">
        <f t="shared" si="82"/>
        <v>7.4799999999999978E-2</v>
      </c>
      <c r="W432">
        <f t="shared" si="83"/>
        <v>6.8599999999999994E-2</v>
      </c>
    </row>
    <row r="433" spans="1:23" x14ac:dyDescent="0.2">
      <c r="A433">
        <f t="shared" si="84"/>
        <v>0.43100000000000033</v>
      </c>
      <c r="B433">
        <v>0.38279999999999997</v>
      </c>
      <c r="C433">
        <v>0.70099999999999996</v>
      </c>
      <c r="D433">
        <v>0.9798</v>
      </c>
      <c r="E433">
        <v>0.97899999999999998</v>
      </c>
      <c r="F433">
        <v>0.96599999999999997</v>
      </c>
      <c r="G433">
        <v>0.95220000000000005</v>
      </c>
      <c r="H433">
        <v>0.93840000000000001</v>
      </c>
      <c r="I433">
        <v>0.93959999999999999</v>
      </c>
      <c r="J433">
        <v>0.93320000000000003</v>
      </c>
      <c r="K433">
        <v>0.92879999999999996</v>
      </c>
      <c r="M433">
        <f t="shared" si="73"/>
        <v>0.43100000000000033</v>
      </c>
      <c r="N433">
        <f t="shared" si="74"/>
        <v>0.61719999999999997</v>
      </c>
      <c r="O433">
        <f t="shared" si="75"/>
        <v>0.29900000000000004</v>
      </c>
      <c r="P433">
        <f t="shared" si="76"/>
        <v>2.0199999999999996E-2</v>
      </c>
      <c r="Q433">
        <f t="shared" si="77"/>
        <v>2.1000000000000019E-2</v>
      </c>
      <c r="R433">
        <f t="shared" si="78"/>
        <v>3.400000000000003E-2</v>
      </c>
      <c r="S433">
        <f t="shared" si="79"/>
        <v>4.7799999999999954E-2</v>
      </c>
      <c r="T433">
        <f t="shared" si="80"/>
        <v>6.1599999999999988E-2</v>
      </c>
      <c r="U433">
        <f t="shared" si="81"/>
        <v>6.0400000000000009E-2</v>
      </c>
      <c r="V433">
        <f t="shared" si="82"/>
        <v>6.6799999999999971E-2</v>
      </c>
      <c r="W433">
        <f t="shared" si="83"/>
        <v>7.1200000000000041E-2</v>
      </c>
    </row>
    <row r="434" spans="1:23" x14ac:dyDescent="0.2">
      <c r="A434">
        <f t="shared" si="84"/>
        <v>0.43200000000000033</v>
      </c>
      <c r="B434">
        <v>0.39860000000000001</v>
      </c>
      <c r="C434">
        <v>0.70099999999999996</v>
      </c>
      <c r="D434">
        <v>0.9768</v>
      </c>
      <c r="E434">
        <v>0.97299999999999998</v>
      </c>
      <c r="F434">
        <v>0.97440000000000004</v>
      </c>
      <c r="G434">
        <v>0.95820000000000005</v>
      </c>
      <c r="H434">
        <v>0.94479999999999997</v>
      </c>
      <c r="I434">
        <v>0.94220000000000004</v>
      </c>
      <c r="J434">
        <v>0.93479999999999996</v>
      </c>
      <c r="K434">
        <v>0.9284</v>
      </c>
      <c r="M434">
        <f t="shared" si="73"/>
        <v>0.43200000000000033</v>
      </c>
      <c r="N434">
        <f t="shared" si="74"/>
        <v>0.60139999999999993</v>
      </c>
      <c r="O434">
        <f t="shared" si="75"/>
        <v>0.29900000000000004</v>
      </c>
      <c r="P434">
        <f t="shared" si="76"/>
        <v>2.3199999999999998E-2</v>
      </c>
      <c r="Q434">
        <f t="shared" si="77"/>
        <v>2.7000000000000024E-2</v>
      </c>
      <c r="R434">
        <f t="shared" si="78"/>
        <v>2.5599999999999956E-2</v>
      </c>
      <c r="S434">
        <f t="shared" si="79"/>
        <v>4.1799999999999948E-2</v>
      </c>
      <c r="T434">
        <f t="shared" si="80"/>
        <v>5.5200000000000027E-2</v>
      </c>
      <c r="U434">
        <f t="shared" si="81"/>
        <v>5.7799999999999963E-2</v>
      </c>
      <c r="V434">
        <f t="shared" si="82"/>
        <v>6.5200000000000036E-2</v>
      </c>
      <c r="W434">
        <f t="shared" si="83"/>
        <v>7.1599999999999997E-2</v>
      </c>
    </row>
    <row r="435" spans="1:23" x14ac:dyDescent="0.2">
      <c r="A435">
        <f t="shared" si="84"/>
        <v>0.43300000000000033</v>
      </c>
      <c r="B435">
        <v>0.39639999999999997</v>
      </c>
      <c r="C435">
        <v>0.71860000000000002</v>
      </c>
      <c r="D435">
        <v>0.9768</v>
      </c>
      <c r="E435">
        <v>0.97260000000000002</v>
      </c>
      <c r="F435">
        <v>0.97399999999999998</v>
      </c>
      <c r="G435">
        <v>0.96060000000000001</v>
      </c>
      <c r="H435">
        <v>0.94620000000000004</v>
      </c>
      <c r="I435">
        <v>0.94440000000000002</v>
      </c>
      <c r="J435">
        <v>0.93779999999999997</v>
      </c>
      <c r="K435">
        <v>0.93159999999999998</v>
      </c>
      <c r="M435">
        <f t="shared" si="73"/>
        <v>0.43300000000000033</v>
      </c>
      <c r="N435">
        <f t="shared" si="74"/>
        <v>0.60360000000000003</v>
      </c>
      <c r="O435">
        <f t="shared" si="75"/>
        <v>0.28139999999999998</v>
      </c>
      <c r="P435">
        <f t="shared" si="76"/>
        <v>2.3199999999999998E-2</v>
      </c>
      <c r="Q435">
        <f t="shared" si="77"/>
        <v>2.739999999999998E-2</v>
      </c>
      <c r="R435">
        <f t="shared" si="78"/>
        <v>2.6000000000000023E-2</v>
      </c>
      <c r="S435">
        <f t="shared" si="79"/>
        <v>3.9399999999999991E-2</v>
      </c>
      <c r="T435">
        <f t="shared" si="80"/>
        <v>5.3799999999999959E-2</v>
      </c>
      <c r="U435">
        <f t="shared" si="81"/>
        <v>5.5599999999999983E-2</v>
      </c>
      <c r="V435">
        <f t="shared" si="82"/>
        <v>6.2200000000000033E-2</v>
      </c>
      <c r="W435">
        <f t="shared" si="83"/>
        <v>6.8400000000000016E-2</v>
      </c>
    </row>
    <row r="436" spans="1:23" x14ac:dyDescent="0.2">
      <c r="A436">
        <f t="shared" si="84"/>
        <v>0.43400000000000033</v>
      </c>
      <c r="B436">
        <v>0.40060000000000001</v>
      </c>
      <c r="C436">
        <v>0.7218</v>
      </c>
      <c r="D436">
        <v>0.98160000000000003</v>
      </c>
      <c r="E436">
        <v>0.98080000000000001</v>
      </c>
      <c r="F436">
        <v>0.9758</v>
      </c>
      <c r="G436">
        <v>0.96020000000000005</v>
      </c>
      <c r="H436">
        <v>0.94820000000000004</v>
      </c>
      <c r="I436">
        <v>0.9516</v>
      </c>
      <c r="J436">
        <v>0.94059999999999999</v>
      </c>
      <c r="K436">
        <v>0.93120000000000003</v>
      </c>
      <c r="M436">
        <f t="shared" si="73"/>
        <v>0.43400000000000033</v>
      </c>
      <c r="N436">
        <f t="shared" si="74"/>
        <v>0.59939999999999993</v>
      </c>
      <c r="O436">
        <f t="shared" si="75"/>
        <v>0.2782</v>
      </c>
      <c r="P436">
        <f t="shared" si="76"/>
        <v>1.8399999999999972E-2</v>
      </c>
      <c r="Q436">
        <f t="shared" si="77"/>
        <v>1.9199999999999995E-2</v>
      </c>
      <c r="R436">
        <f t="shared" si="78"/>
        <v>2.4199999999999999E-2</v>
      </c>
      <c r="S436">
        <f t="shared" si="79"/>
        <v>3.9799999999999947E-2</v>
      </c>
      <c r="T436">
        <f t="shared" si="80"/>
        <v>5.1799999999999957E-2</v>
      </c>
      <c r="U436">
        <f t="shared" si="81"/>
        <v>4.8399999999999999E-2</v>
      </c>
      <c r="V436">
        <f t="shared" si="82"/>
        <v>5.9400000000000008E-2</v>
      </c>
      <c r="W436">
        <f t="shared" si="83"/>
        <v>6.8799999999999972E-2</v>
      </c>
    </row>
    <row r="437" spans="1:23" x14ac:dyDescent="0.2">
      <c r="A437">
        <f t="shared" si="84"/>
        <v>0.43500000000000033</v>
      </c>
      <c r="B437">
        <v>0.38900000000000001</v>
      </c>
      <c r="C437">
        <v>0.72140000000000004</v>
      </c>
      <c r="D437">
        <v>0.97960000000000003</v>
      </c>
      <c r="E437">
        <v>0.98019999999999996</v>
      </c>
      <c r="F437">
        <v>0.97540000000000004</v>
      </c>
      <c r="G437">
        <v>0.95899999999999996</v>
      </c>
      <c r="H437">
        <v>0.95320000000000005</v>
      </c>
      <c r="I437">
        <v>0.9536</v>
      </c>
      <c r="J437">
        <v>0.94320000000000004</v>
      </c>
      <c r="K437">
        <v>0.93640000000000001</v>
      </c>
      <c r="M437">
        <f t="shared" si="73"/>
        <v>0.43500000000000033</v>
      </c>
      <c r="N437">
        <f t="shared" si="74"/>
        <v>0.61099999999999999</v>
      </c>
      <c r="O437">
        <f t="shared" si="75"/>
        <v>0.27859999999999996</v>
      </c>
      <c r="P437">
        <f t="shared" si="76"/>
        <v>2.0399999999999974E-2</v>
      </c>
      <c r="Q437">
        <f t="shared" si="77"/>
        <v>1.980000000000004E-2</v>
      </c>
      <c r="R437">
        <f t="shared" si="78"/>
        <v>2.4599999999999955E-2</v>
      </c>
      <c r="S437">
        <f t="shared" si="79"/>
        <v>4.1000000000000036E-2</v>
      </c>
      <c r="T437">
        <f t="shared" si="80"/>
        <v>4.6799999999999953E-2</v>
      </c>
      <c r="U437">
        <f t="shared" si="81"/>
        <v>4.6399999999999997E-2</v>
      </c>
      <c r="V437">
        <f t="shared" si="82"/>
        <v>5.6799999999999962E-2</v>
      </c>
      <c r="W437">
        <f t="shared" si="83"/>
        <v>6.359999999999999E-2</v>
      </c>
    </row>
    <row r="438" spans="1:23" x14ac:dyDescent="0.2">
      <c r="A438">
        <f t="shared" si="84"/>
        <v>0.43600000000000033</v>
      </c>
      <c r="B438">
        <v>0.41060000000000002</v>
      </c>
      <c r="C438">
        <v>0.71499999999999997</v>
      </c>
      <c r="D438">
        <v>0.98060000000000003</v>
      </c>
      <c r="E438">
        <v>0.98340000000000005</v>
      </c>
      <c r="F438">
        <v>0.97819999999999996</v>
      </c>
      <c r="G438">
        <v>0.96740000000000004</v>
      </c>
      <c r="H438">
        <v>0.95299999999999996</v>
      </c>
      <c r="I438">
        <v>0.9526</v>
      </c>
      <c r="J438">
        <v>0.94479999999999997</v>
      </c>
      <c r="K438">
        <v>0.93979999999999997</v>
      </c>
      <c r="M438">
        <f t="shared" si="73"/>
        <v>0.43600000000000033</v>
      </c>
      <c r="N438">
        <f t="shared" si="74"/>
        <v>0.58939999999999992</v>
      </c>
      <c r="O438">
        <f t="shared" si="75"/>
        <v>0.28500000000000003</v>
      </c>
      <c r="P438">
        <f t="shared" si="76"/>
        <v>1.9399999999999973E-2</v>
      </c>
      <c r="Q438">
        <f t="shared" si="77"/>
        <v>1.6599999999999948E-2</v>
      </c>
      <c r="R438">
        <f t="shared" si="78"/>
        <v>2.1800000000000042E-2</v>
      </c>
      <c r="S438">
        <f t="shared" si="79"/>
        <v>3.2599999999999962E-2</v>
      </c>
      <c r="T438">
        <f t="shared" si="80"/>
        <v>4.7000000000000042E-2</v>
      </c>
      <c r="U438">
        <f t="shared" si="81"/>
        <v>4.7399999999999998E-2</v>
      </c>
      <c r="V438">
        <f t="shared" si="82"/>
        <v>5.5200000000000027E-2</v>
      </c>
      <c r="W438">
        <f t="shared" si="83"/>
        <v>6.0200000000000031E-2</v>
      </c>
    </row>
    <row r="439" spans="1:23" x14ac:dyDescent="0.2">
      <c r="A439">
        <f t="shared" si="84"/>
        <v>0.43700000000000033</v>
      </c>
      <c r="B439">
        <v>0.43</v>
      </c>
      <c r="C439">
        <v>0.72460000000000002</v>
      </c>
      <c r="D439">
        <v>0.98180000000000001</v>
      </c>
      <c r="E439">
        <v>0.98219999999999996</v>
      </c>
      <c r="F439">
        <v>0.97960000000000003</v>
      </c>
      <c r="G439">
        <v>0.96560000000000001</v>
      </c>
      <c r="H439">
        <v>0.95760000000000001</v>
      </c>
      <c r="I439">
        <v>0.95960000000000001</v>
      </c>
      <c r="J439">
        <v>0.94359999999999999</v>
      </c>
      <c r="K439">
        <v>0.94440000000000002</v>
      </c>
      <c r="M439">
        <f t="shared" si="73"/>
        <v>0.43700000000000033</v>
      </c>
      <c r="N439">
        <f t="shared" si="74"/>
        <v>0.57000000000000006</v>
      </c>
      <c r="O439">
        <f t="shared" si="75"/>
        <v>0.27539999999999998</v>
      </c>
      <c r="P439">
        <f t="shared" si="76"/>
        <v>1.8199999999999994E-2</v>
      </c>
      <c r="Q439">
        <f t="shared" si="77"/>
        <v>1.7800000000000038E-2</v>
      </c>
      <c r="R439">
        <f t="shared" si="78"/>
        <v>2.0399999999999974E-2</v>
      </c>
      <c r="S439">
        <f t="shared" si="79"/>
        <v>3.4399999999999986E-2</v>
      </c>
      <c r="T439">
        <f t="shared" si="80"/>
        <v>4.2399999999999993E-2</v>
      </c>
      <c r="U439">
        <f t="shared" si="81"/>
        <v>4.0399999999999991E-2</v>
      </c>
      <c r="V439">
        <f t="shared" si="82"/>
        <v>5.6400000000000006E-2</v>
      </c>
      <c r="W439">
        <f t="shared" si="83"/>
        <v>5.5599999999999983E-2</v>
      </c>
    </row>
    <row r="440" spans="1:23" x14ac:dyDescent="0.2">
      <c r="A440">
        <f t="shared" si="84"/>
        <v>0.43800000000000033</v>
      </c>
      <c r="B440">
        <v>0.41739999999999999</v>
      </c>
      <c r="C440">
        <v>0.73719999999999997</v>
      </c>
      <c r="D440">
        <v>0.98280000000000001</v>
      </c>
      <c r="E440">
        <v>0.98680000000000001</v>
      </c>
      <c r="F440">
        <v>0.97860000000000003</v>
      </c>
      <c r="G440">
        <v>0.96360000000000001</v>
      </c>
      <c r="H440">
        <v>0.95340000000000003</v>
      </c>
      <c r="I440">
        <v>0.95720000000000005</v>
      </c>
      <c r="J440">
        <v>0.94820000000000004</v>
      </c>
      <c r="K440">
        <v>0.94399999999999995</v>
      </c>
      <c r="M440">
        <f t="shared" si="73"/>
        <v>0.43800000000000033</v>
      </c>
      <c r="N440">
        <f t="shared" si="74"/>
        <v>0.58260000000000001</v>
      </c>
      <c r="O440">
        <f t="shared" si="75"/>
        <v>0.26280000000000003</v>
      </c>
      <c r="P440">
        <f t="shared" si="76"/>
        <v>1.7199999999999993E-2</v>
      </c>
      <c r="Q440">
        <f t="shared" si="77"/>
        <v>1.319999999999999E-2</v>
      </c>
      <c r="R440">
        <f t="shared" si="78"/>
        <v>2.1399999999999975E-2</v>
      </c>
      <c r="S440">
        <f t="shared" si="79"/>
        <v>3.6399999999999988E-2</v>
      </c>
      <c r="T440">
        <f t="shared" si="80"/>
        <v>4.6599999999999975E-2</v>
      </c>
      <c r="U440">
        <f t="shared" si="81"/>
        <v>4.2799999999999949E-2</v>
      </c>
      <c r="V440">
        <f t="shared" si="82"/>
        <v>5.1799999999999957E-2</v>
      </c>
      <c r="W440">
        <f t="shared" si="83"/>
        <v>5.600000000000005E-2</v>
      </c>
    </row>
    <row r="441" spans="1:23" x14ac:dyDescent="0.2">
      <c r="A441">
        <f t="shared" si="84"/>
        <v>0.43900000000000033</v>
      </c>
      <c r="B441">
        <v>0.4118</v>
      </c>
      <c r="C441">
        <v>0.74719999999999998</v>
      </c>
      <c r="D441">
        <v>0.98319999999999996</v>
      </c>
      <c r="E441">
        <v>0.98399999999999999</v>
      </c>
      <c r="F441">
        <v>0.98060000000000003</v>
      </c>
      <c r="G441">
        <v>0.97240000000000004</v>
      </c>
      <c r="H441">
        <v>0.95940000000000003</v>
      </c>
      <c r="I441">
        <v>0.95420000000000005</v>
      </c>
      <c r="J441">
        <v>0.9526</v>
      </c>
      <c r="K441">
        <v>0.94299999999999995</v>
      </c>
      <c r="M441">
        <f t="shared" si="73"/>
        <v>0.43900000000000033</v>
      </c>
      <c r="N441">
        <f t="shared" si="74"/>
        <v>0.58820000000000006</v>
      </c>
      <c r="O441">
        <f t="shared" si="75"/>
        <v>0.25280000000000002</v>
      </c>
      <c r="P441">
        <f t="shared" si="76"/>
        <v>1.6800000000000037E-2</v>
      </c>
      <c r="Q441">
        <f t="shared" si="77"/>
        <v>1.6000000000000014E-2</v>
      </c>
      <c r="R441">
        <f t="shared" si="78"/>
        <v>1.9399999999999973E-2</v>
      </c>
      <c r="S441">
        <f t="shared" si="79"/>
        <v>2.7599999999999958E-2</v>
      </c>
      <c r="T441">
        <f t="shared" si="80"/>
        <v>4.0599999999999969E-2</v>
      </c>
      <c r="U441">
        <f t="shared" si="81"/>
        <v>4.5799999999999952E-2</v>
      </c>
      <c r="V441">
        <f t="shared" si="82"/>
        <v>4.7399999999999998E-2</v>
      </c>
      <c r="W441">
        <f t="shared" si="83"/>
        <v>5.7000000000000051E-2</v>
      </c>
    </row>
    <row r="442" spans="1:23" x14ac:dyDescent="0.2">
      <c r="A442">
        <f t="shared" si="84"/>
        <v>0.44000000000000034</v>
      </c>
      <c r="B442">
        <v>0.41899999999999998</v>
      </c>
      <c r="C442">
        <v>0.72719999999999996</v>
      </c>
      <c r="D442">
        <v>0.98140000000000005</v>
      </c>
      <c r="E442">
        <v>0.98499999999999999</v>
      </c>
      <c r="F442">
        <v>0.98060000000000003</v>
      </c>
      <c r="G442">
        <v>0.97140000000000004</v>
      </c>
      <c r="H442">
        <v>0.95799999999999996</v>
      </c>
      <c r="I442">
        <v>0.95899999999999996</v>
      </c>
      <c r="J442">
        <v>0.95</v>
      </c>
      <c r="K442">
        <v>0.94499999999999995</v>
      </c>
      <c r="M442">
        <f t="shared" si="73"/>
        <v>0.44000000000000034</v>
      </c>
      <c r="N442">
        <f t="shared" si="74"/>
        <v>0.58099999999999996</v>
      </c>
      <c r="O442">
        <f t="shared" si="75"/>
        <v>0.27280000000000004</v>
      </c>
      <c r="P442">
        <f t="shared" si="76"/>
        <v>1.859999999999995E-2</v>
      </c>
      <c r="Q442">
        <f t="shared" si="77"/>
        <v>1.5000000000000013E-2</v>
      </c>
      <c r="R442">
        <f t="shared" si="78"/>
        <v>1.9399999999999973E-2</v>
      </c>
      <c r="S442">
        <f t="shared" si="79"/>
        <v>2.8599999999999959E-2</v>
      </c>
      <c r="T442">
        <f t="shared" si="80"/>
        <v>4.2000000000000037E-2</v>
      </c>
      <c r="U442">
        <f t="shared" si="81"/>
        <v>4.1000000000000036E-2</v>
      </c>
      <c r="V442">
        <f t="shared" si="82"/>
        <v>5.0000000000000044E-2</v>
      </c>
      <c r="W442">
        <f t="shared" si="83"/>
        <v>5.5000000000000049E-2</v>
      </c>
    </row>
    <row r="443" spans="1:23" x14ac:dyDescent="0.2">
      <c r="A443">
        <f t="shared" si="84"/>
        <v>0.44100000000000034</v>
      </c>
      <c r="B443">
        <v>0.41799999999999998</v>
      </c>
      <c r="C443">
        <v>0.74180000000000001</v>
      </c>
      <c r="D443">
        <v>0.98699999999999999</v>
      </c>
      <c r="E443">
        <v>0.98399999999999999</v>
      </c>
      <c r="F443">
        <v>0.98440000000000005</v>
      </c>
      <c r="G443">
        <v>0.96899999999999997</v>
      </c>
      <c r="H443">
        <v>0.96240000000000003</v>
      </c>
      <c r="I443">
        <v>0.95779999999999998</v>
      </c>
      <c r="J443">
        <v>0.95479999999999998</v>
      </c>
      <c r="K443">
        <v>0.95279999999999998</v>
      </c>
      <c r="M443">
        <f t="shared" si="73"/>
        <v>0.44100000000000034</v>
      </c>
      <c r="N443">
        <f t="shared" si="74"/>
        <v>0.58200000000000007</v>
      </c>
      <c r="O443">
        <f t="shared" si="75"/>
        <v>0.25819999999999999</v>
      </c>
      <c r="P443">
        <f t="shared" si="76"/>
        <v>1.3000000000000012E-2</v>
      </c>
      <c r="Q443">
        <f t="shared" si="77"/>
        <v>1.6000000000000014E-2</v>
      </c>
      <c r="R443">
        <f t="shared" si="78"/>
        <v>1.5599999999999947E-2</v>
      </c>
      <c r="S443">
        <f t="shared" si="79"/>
        <v>3.1000000000000028E-2</v>
      </c>
      <c r="T443">
        <f t="shared" si="80"/>
        <v>3.7599999999999967E-2</v>
      </c>
      <c r="U443">
        <f t="shared" si="81"/>
        <v>4.2200000000000015E-2</v>
      </c>
      <c r="V443">
        <f t="shared" si="82"/>
        <v>4.5200000000000018E-2</v>
      </c>
      <c r="W443">
        <f t="shared" si="83"/>
        <v>4.720000000000002E-2</v>
      </c>
    </row>
    <row r="444" spans="1:23" x14ac:dyDescent="0.2">
      <c r="A444">
        <f t="shared" si="84"/>
        <v>0.44200000000000034</v>
      </c>
      <c r="B444">
        <v>0.43219999999999997</v>
      </c>
      <c r="C444">
        <v>0.74660000000000004</v>
      </c>
      <c r="D444">
        <v>0.98099999999999998</v>
      </c>
      <c r="E444">
        <v>0.98380000000000001</v>
      </c>
      <c r="F444">
        <v>0.98380000000000001</v>
      </c>
      <c r="G444">
        <v>0.97</v>
      </c>
      <c r="H444">
        <v>0.96020000000000005</v>
      </c>
      <c r="I444">
        <v>0.95960000000000001</v>
      </c>
      <c r="J444">
        <v>0.96299999999999997</v>
      </c>
      <c r="K444">
        <v>0.9496</v>
      </c>
      <c r="M444">
        <f t="shared" si="73"/>
        <v>0.44200000000000034</v>
      </c>
      <c r="N444">
        <f t="shared" si="74"/>
        <v>0.56780000000000008</v>
      </c>
      <c r="O444">
        <f t="shared" si="75"/>
        <v>0.25339999999999996</v>
      </c>
      <c r="P444">
        <f t="shared" si="76"/>
        <v>1.9000000000000017E-2</v>
      </c>
      <c r="Q444">
        <f t="shared" si="77"/>
        <v>1.6199999999999992E-2</v>
      </c>
      <c r="R444">
        <f t="shared" si="78"/>
        <v>1.6199999999999992E-2</v>
      </c>
      <c r="S444">
        <f t="shared" si="79"/>
        <v>3.0000000000000027E-2</v>
      </c>
      <c r="T444">
        <f t="shared" si="80"/>
        <v>3.9799999999999947E-2</v>
      </c>
      <c r="U444">
        <f t="shared" si="81"/>
        <v>4.0399999999999991E-2</v>
      </c>
      <c r="V444">
        <f t="shared" si="82"/>
        <v>3.7000000000000033E-2</v>
      </c>
      <c r="W444">
        <f t="shared" si="83"/>
        <v>5.04E-2</v>
      </c>
    </row>
    <row r="445" spans="1:23" x14ac:dyDescent="0.2">
      <c r="A445">
        <f t="shared" si="84"/>
        <v>0.44300000000000034</v>
      </c>
      <c r="B445">
        <v>0.44319999999999998</v>
      </c>
      <c r="C445">
        <v>0.74719999999999998</v>
      </c>
      <c r="D445">
        <v>0.98699999999999999</v>
      </c>
      <c r="E445">
        <v>0.98340000000000005</v>
      </c>
      <c r="F445">
        <v>0.98180000000000001</v>
      </c>
      <c r="G445">
        <v>0.97140000000000004</v>
      </c>
      <c r="H445">
        <v>0.96660000000000001</v>
      </c>
      <c r="I445">
        <v>0.96460000000000001</v>
      </c>
      <c r="J445">
        <v>0.95940000000000003</v>
      </c>
      <c r="K445">
        <v>0.95079999999999998</v>
      </c>
      <c r="M445">
        <f t="shared" si="73"/>
        <v>0.44300000000000034</v>
      </c>
      <c r="N445">
        <f t="shared" si="74"/>
        <v>0.55679999999999996</v>
      </c>
      <c r="O445">
        <f t="shared" si="75"/>
        <v>0.25280000000000002</v>
      </c>
      <c r="P445">
        <f t="shared" si="76"/>
        <v>1.3000000000000012E-2</v>
      </c>
      <c r="Q445">
        <f t="shared" si="77"/>
        <v>1.6599999999999948E-2</v>
      </c>
      <c r="R445">
        <f t="shared" si="78"/>
        <v>1.8199999999999994E-2</v>
      </c>
      <c r="S445">
        <f t="shared" si="79"/>
        <v>2.8599999999999959E-2</v>
      </c>
      <c r="T445">
        <f t="shared" si="80"/>
        <v>3.3399999999999985E-2</v>
      </c>
      <c r="U445">
        <f t="shared" si="81"/>
        <v>3.5399999999999987E-2</v>
      </c>
      <c r="V445">
        <f t="shared" si="82"/>
        <v>4.0599999999999969E-2</v>
      </c>
      <c r="W445">
        <f t="shared" si="83"/>
        <v>4.9200000000000021E-2</v>
      </c>
    </row>
    <row r="446" spans="1:23" x14ac:dyDescent="0.2">
      <c r="A446">
        <f t="shared" si="84"/>
        <v>0.44400000000000034</v>
      </c>
      <c r="B446">
        <v>0.43619999999999998</v>
      </c>
      <c r="C446">
        <v>0.76359999999999995</v>
      </c>
      <c r="D446">
        <v>0.99060000000000004</v>
      </c>
      <c r="E446">
        <v>0.98760000000000003</v>
      </c>
      <c r="F446">
        <v>0.98440000000000005</v>
      </c>
      <c r="G446">
        <v>0.9738</v>
      </c>
      <c r="H446">
        <v>0.96499999999999997</v>
      </c>
      <c r="I446">
        <v>0.95820000000000005</v>
      </c>
      <c r="J446">
        <v>0.96260000000000001</v>
      </c>
      <c r="K446">
        <v>0.95379999999999998</v>
      </c>
      <c r="M446">
        <f t="shared" si="73"/>
        <v>0.44400000000000034</v>
      </c>
      <c r="N446">
        <f t="shared" si="74"/>
        <v>0.56380000000000008</v>
      </c>
      <c r="O446">
        <f t="shared" si="75"/>
        <v>0.23640000000000005</v>
      </c>
      <c r="P446">
        <f t="shared" si="76"/>
        <v>9.3999999999999639E-3</v>
      </c>
      <c r="Q446">
        <f t="shared" si="77"/>
        <v>1.2399999999999967E-2</v>
      </c>
      <c r="R446">
        <f t="shared" si="78"/>
        <v>1.5599999999999947E-2</v>
      </c>
      <c r="S446">
        <f t="shared" si="79"/>
        <v>2.6200000000000001E-2</v>
      </c>
      <c r="T446">
        <f t="shared" si="80"/>
        <v>3.5000000000000031E-2</v>
      </c>
      <c r="U446">
        <f t="shared" si="81"/>
        <v>4.1799999999999948E-2</v>
      </c>
      <c r="V446">
        <f t="shared" si="82"/>
        <v>3.7399999999999989E-2</v>
      </c>
      <c r="W446">
        <f t="shared" si="83"/>
        <v>4.6200000000000019E-2</v>
      </c>
    </row>
    <row r="447" spans="1:23" x14ac:dyDescent="0.2">
      <c r="A447">
        <f t="shared" si="84"/>
        <v>0.44500000000000034</v>
      </c>
      <c r="B447">
        <v>0.45140000000000002</v>
      </c>
      <c r="C447">
        <v>0.76139999999999997</v>
      </c>
      <c r="D447">
        <v>0.98880000000000001</v>
      </c>
      <c r="E447">
        <v>0.98599999999999999</v>
      </c>
      <c r="F447">
        <v>0.98399999999999999</v>
      </c>
      <c r="G447">
        <v>0.97319999999999995</v>
      </c>
      <c r="H447">
        <v>0.96579999999999999</v>
      </c>
      <c r="I447">
        <v>0.96540000000000004</v>
      </c>
      <c r="J447">
        <v>0.96499999999999997</v>
      </c>
      <c r="K447">
        <v>0.96199999999999997</v>
      </c>
      <c r="M447">
        <f t="shared" si="73"/>
        <v>0.44500000000000034</v>
      </c>
      <c r="N447">
        <f t="shared" si="74"/>
        <v>0.54859999999999998</v>
      </c>
      <c r="O447">
        <f t="shared" si="75"/>
        <v>0.23860000000000003</v>
      </c>
      <c r="P447">
        <f t="shared" si="76"/>
        <v>1.1199999999999988E-2</v>
      </c>
      <c r="Q447">
        <f t="shared" si="77"/>
        <v>1.4000000000000012E-2</v>
      </c>
      <c r="R447">
        <f t="shared" si="78"/>
        <v>1.6000000000000014E-2</v>
      </c>
      <c r="S447">
        <f t="shared" si="79"/>
        <v>2.6800000000000046E-2</v>
      </c>
      <c r="T447">
        <f t="shared" si="80"/>
        <v>3.4200000000000008E-2</v>
      </c>
      <c r="U447">
        <f t="shared" si="81"/>
        <v>3.4599999999999964E-2</v>
      </c>
      <c r="V447">
        <f t="shared" si="82"/>
        <v>3.5000000000000031E-2</v>
      </c>
      <c r="W447">
        <f t="shared" si="83"/>
        <v>3.8000000000000034E-2</v>
      </c>
    </row>
    <row r="448" spans="1:23" x14ac:dyDescent="0.2">
      <c r="A448">
        <f t="shared" si="84"/>
        <v>0.44600000000000034</v>
      </c>
      <c r="B448">
        <v>0.45100000000000001</v>
      </c>
      <c r="C448">
        <v>0.77700000000000002</v>
      </c>
      <c r="D448">
        <v>0.99060000000000004</v>
      </c>
      <c r="E448">
        <v>0.98660000000000003</v>
      </c>
      <c r="F448">
        <v>0.98619999999999997</v>
      </c>
      <c r="G448">
        <v>0.97340000000000004</v>
      </c>
      <c r="H448">
        <v>0.96919999999999995</v>
      </c>
      <c r="I448">
        <v>0.96640000000000004</v>
      </c>
      <c r="J448">
        <v>0.95899999999999996</v>
      </c>
      <c r="K448">
        <v>0.95620000000000005</v>
      </c>
      <c r="M448">
        <f t="shared" si="73"/>
        <v>0.44600000000000034</v>
      </c>
      <c r="N448">
        <f t="shared" si="74"/>
        <v>0.54899999999999993</v>
      </c>
      <c r="O448">
        <f t="shared" si="75"/>
        <v>0.22299999999999998</v>
      </c>
      <c r="P448">
        <f t="shared" si="76"/>
        <v>9.3999999999999639E-3</v>
      </c>
      <c r="Q448">
        <f t="shared" si="77"/>
        <v>1.3399999999999967E-2</v>
      </c>
      <c r="R448">
        <f t="shared" si="78"/>
        <v>1.3800000000000034E-2</v>
      </c>
      <c r="S448">
        <f t="shared" si="79"/>
        <v>2.6599999999999957E-2</v>
      </c>
      <c r="T448">
        <f t="shared" si="80"/>
        <v>3.080000000000005E-2</v>
      </c>
      <c r="U448">
        <f t="shared" si="81"/>
        <v>3.3599999999999963E-2</v>
      </c>
      <c r="V448">
        <f t="shared" si="82"/>
        <v>4.1000000000000036E-2</v>
      </c>
      <c r="W448">
        <f t="shared" si="83"/>
        <v>4.379999999999995E-2</v>
      </c>
    </row>
    <row r="449" spans="1:23" x14ac:dyDescent="0.2">
      <c r="A449">
        <f t="shared" si="84"/>
        <v>0.44700000000000034</v>
      </c>
      <c r="B449">
        <v>0.44719999999999999</v>
      </c>
      <c r="C449">
        <v>0.7762</v>
      </c>
      <c r="D449">
        <v>0.99180000000000001</v>
      </c>
      <c r="E449">
        <v>0.98819999999999997</v>
      </c>
      <c r="F449">
        <v>0.98560000000000003</v>
      </c>
      <c r="G449">
        <v>0.9778</v>
      </c>
      <c r="H449">
        <v>0.96779999999999999</v>
      </c>
      <c r="I449">
        <v>0.96479999999999999</v>
      </c>
      <c r="J449">
        <v>0.96679999999999999</v>
      </c>
      <c r="K449">
        <v>0.95740000000000003</v>
      </c>
      <c r="M449">
        <f t="shared" si="73"/>
        <v>0.44700000000000034</v>
      </c>
      <c r="N449">
        <f t="shared" si="74"/>
        <v>0.55279999999999996</v>
      </c>
      <c r="O449">
        <f t="shared" si="75"/>
        <v>0.2238</v>
      </c>
      <c r="P449">
        <f t="shared" si="76"/>
        <v>8.1999999999999851E-3</v>
      </c>
      <c r="Q449">
        <f t="shared" si="77"/>
        <v>1.1800000000000033E-2</v>
      </c>
      <c r="R449">
        <f t="shared" si="78"/>
        <v>1.4399999999999968E-2</v>
      </c>
      <c r="S449">
        <f t="shared" si="79"/>
        <v>2.2199999999999998E-2</v>
      </c>
      <c r="T449">
        <f t="shared" si="80"/>
        <v>3.2200000000000006E-2</v>
      </c>
      <c r="U449">
        <f t="shared" si="81"/>
        <v>3.5200000000000009E-2</v>
      </c>
      <c r="V449">
        <f t="shared" si="82"/>
        <v>3.3200000000000007E-2</v>
      </c>
      <c r="W449">
        <f t="shared" si="83"/>
        <v>4.2599999999999971E-2</v>
      </c>
    </row>
    <row r="450" spans="1:23" x14ac:dyDescent="0.2">
      <c r="A450">
        <f t="shared" si="84"/>
        <v>0.44800000000000034</v>
      </c>
      <c r="B450">
        <v>0.47160000000000002</v>
      </c>
      <c r="C450">
        <v>0.77439999999999998</v>
      </c>
      <c r="D450">
        <v>0.98980000000000001</v>
      </c>
      <c r="E450">
        <v>0.99080000000000001</v>
      </c>
      <c r="F450">
        <v>0.98799999999999999</v>
      </c>
      <c r="G450">
        <v>0.97799999999999998</v>
      </c>
      <c r="H450">
        <v>0.96960000000000002</v>
      </c>
      <c r="I450">
        <v>0.9708</v>
      </c>
      <c r="J450">
        <v>0.96199999999999997</v>
      </c>
      <c r="K450">
        <v>0.96220000000000006</v>
      </c>
      <c r="M450">
        <f t="shared" si="73"/>
        <v>0.44800000000000034</v>
      </c>
      <c r="N450">
        <f t="shared" si="74"/>
        <v>0.52839999999999998</v>
      </c>
      <c r="O450">
        <f t="shared" si="75"/>
        <v>0.22560000000000002</v>
      </c>
      <c r="P450">
        <f t="shared" si="76"/>
        <v>1.0199999999999987E-2</v>
      </c>
      <c r="Q450">
        <f t="shared" si="77"/>
        <v>9.199999999999986E-3</v>
      </c>
      <c r="R450">
        <f t="shared" si="78"/>
        <v>1.2000000000000011E-2</v>
      </c>
      <c r="S450">
        <f t="shared" si="79"/>
        <v>2.200000000000002E-2</v>
      </c>
      <c r="T450">
        <f t="shared" si="80"/>
        <v>3.0399999999999983E-2</v>
      </c>
      <c r="U450">
        <f t="shared" si="81"/>
        <v>2.9200000000000004E-2</v>
      </c>
      <c r="V450">
        <f t="shared" si="82"/>
        <v>3.8000000000000034E-2</v>
      </c>
      <c r="W450">
        <f t="shared" si="83"/>
        <v>3.7799999999999945E-2</v>
      </c>
    </row>
    <row r="451" spans="1:23" x14ac:dyDescent="0.2">
      <c r="A451">
        <f t="shared" si="84"/>
        <v>0.44900000000000034</v>
      </c>
      <c r="B451">
        <v>0.46179999999999999</v>
      </c>
      <c r="C451">
        <v>0.77500000000000002</v>
      </c>
      <c r="D451">
        <v>0.99160000000000004</v>
      </c>
      <c r="E451">
        <v>0.98960000000000004</v>
      </c>
      <c r="F451">
        <v>0.98740000000000006</v>
      </c>
      <c r="G451">
        <v>0.9798</v>
      </c>
      <c r="H451">
        <v>0.9738</v>
      </c>
      <c r="I451">
        <v>0.97040000000000004</v>
      </c>
      <c r="J451">
        <v>0.96919999999999995</v>
      </c>
      <c r="K451">
        <v>0.96719999999999995</v>
      </c>
      <c r="M451">
        <f t="shared" ref="M451:M502" si="85">A451</f>
        <v>0.44900000000000034</v>
      </c>
      <c r="N451">
        <f t="shared" ref="N451:N502" si="86">1-B451</f>
        <v>0.53820000000000001</v>
      </c>
      <c r="O451">
        <f t="shared" ref="O451:O502" si="87">1-C451</f>
        <v>0.22499999999999998</v>
      </c>
      <c r="P451">
        <f t="shared" ref="P451:P502" si="88">1-D451</f>
        <v>8.3999999999999631E-3</v>
      </c>
      <c r="Q451">
        <f t="shared" ref="Q451:Q502" si="89">1-E451</f>
        <v>1.0399999999999965E-2</v>
      </c>
      <c r="R451">
        <f t="shared" ref="R451:R502" si="90">1-F451</f>
        <v>1.2599999999999945E-2</v>
      </c>
      <c r="S451">
        <f t="shared" ref="S451:S502" si="91">1-G451</f>
        <v>2.0199999999999996E-2</v>
      </c>
      <c r="T451">
        <f t="shared" ref="T451:T502" si="92">1-H451</f>
        <v>2.6200000000000001E-2</v>
      </c>
      <c r="U451">
        <f t="shared" ref="U451:U502" si="93">1-I451</f>
        <v>2.959999999999996E-2</v>
      </c>
      <c r="V451">
        <f t="shared" ref="V451:V502" si="94">1-J451</f>
        <v>3.080000000000005E-2</v>
      </c>
      <c r="W451">
        <f t="shared" ref="W451:W502" si="95">1-K451</f>
        <v>3.2800000000000051E-2</v>
      </c>
    </row>
    <row r="452" spans="1:23" x14ac:dyDescent="0.2">
      <c r="A452">
        <f t="shared" ref="A452:A503" si="96">A451+0.001</f>
        <v>0.45000000000000034</v>
      </c>
      <c r="B452">
        <v>0.47220000000000001</v>
      </c>
      <c r="C452">
        <v>0.77959999999999996</v>
      </c>
      <c r="D452">
        <v>0.98980000000000001</v>
      </c>
      <c r="E452">
        <v>0.99280000000000002</v>
      </c>
      <c r="F452">
        <v>0.98819999999999997</v>
      </c>
      <c r="G452">
        <v>0.98260000000000003</v>
      </c>
      <c r="H452">
        <v>0.97660000000000002</v>
      </c>
      <c r="I452">
        <v>0.9758</v>
      </c>
      <c r="J452">
        <v>0.96799999999999997</v>
      </c>
      <c r="K452">
        <v>0.96199999999999997</v>
      </c>
      <c r="M452">
        <f t="shared" si="85"/>
        <v>0.45000000000000034</v>
      </c>
      <c r="N452">
        <f t="shared" si="86"/>
        <v>0.52780000000000005</v>
      </c>
      <c r="O452">
        <f t="shared" si="87"/>
        <v>0.22040000000000004</v>
      </c>
      <c r="P452">
        <f t="shared" si="88"/>
        <v>1.0199999999999987E-2</v>
      </c>
      <c r="Q452">
        <f t="shared" si="89"/>
        <v>7.1999999999999842E-3</v>
      </c>
      <c r="R452">
        <f t="shared" si="90"/>
        <v>1.1800000000000033E-2</v>
      </c>
      <c r="S452">
        <f t="shared" si="91"/>
        <v>1.7399999999999971E-2</v>
      </c>
      <c r="T452">
        <f t="shared" si="92"/>
        <v>2.3399999999999976E-2</v>
      </c>
      <c r="U452">
        <f t="shared" si="93"/>
        <v>2.4199999999999999E-2</v>
      </c>
      <c r="V452">
        <f t="shared" si="94"/>
        <v>3.2000000000000028E-2</v>
      </c>
      <c r="W452">
        <f t="shared" si="95"/>
        <v>3.8000000000000034E-2</v>
      </c>
    </row>
    <row r="453" spans="1:23" x14ac:dyDescent="0.2">
      <c r="A453">
        <f t="shared" si="96"/>
        <v>0.45100000000000035</v>
      </c>
      <c r="B453">
        <v>0.47720000000000001</v>
      </c>
      <c r="C453">
        <v>0.77400000000000002</v>
      </c>
      <c r="D453">
        <v>0.98819999999999997</v>
      </c>
      <c r="E453">
        <v>0.99219999999999997</v>
      </c>
      <c r="F453">
        <v>0.98819999999999997</v>
      </c>
      <c r="G453">
        <v>0.97860000000000003</v>
      </c>
      <c r="H453">
        <v>0.97419999999999995</v>
      </c>
      <c r="I453">
        <v>0.9758</v>
      </c>
      <c r="J453">
        <v>0.97219999999999995</v>
      </c>
      <c r="K453">
        <v>0.96679999999999999</v>
      </c>
      <c r="M453">
        <f t="shared" si="85"/>
        <v>0.45100000000000035</v>
      </c>
      <c r="N453">
        <f t="shared" si="86"/>
        <v>0.52279999999999993</v>
      </c>
      <c r="O453">
        <f t="shared" si="87"/>
        <v>0.22599999999999998</v>
      </c>
      <c r="P453">
        <f t="shared" si="88"/>
        <v>1.1800000000000033E-2</v>
      </c>
      <c r="Q453">
        <f t="shared" si="89"/>
        <v>7.8000000000000291E-3</v>
      </c>
      <c r="R453">
        <f t="shared" si="90"/>
        <v>1.1800000000000033E-2</v>
      </c>
      <c r="S453">
        <f t="shared" si="91"/>
        <v>2.1399999999999975E-2</v>
      </c>
      <c r="T453">
        <f t="shared" si="92"/>
        <v>2.5800000000000045E-2</v>
      </c>
      <c r="U453">
        <f t="shared" si="93"/>
        <v>2.4199999999999999E-2</v>
      </c>
      <c r="V453">
        <f t="shared" si="94"/>
        <v>2.7800000000000047E-2</v>
      </c>
      <c r="W453">
        <f t="shared" si="95"/>
        <v>3.3200000000000007E-2</v>
      </c>
    </row>
    <row r="454" spans="1:23" x14ac:dyDescent="0.2">
      <c r="A454">
        <f t="shared" si="96"/>
        <v>0.45200000000000035</v>
      </c>
      <c r="B454">
        <v>0.47960000000000003</v>
      </c>
      <c r="C454">
        <v>0.78900000000000003</v>
      </c>
      <c r="D454">
        <v>0.99260000000000004</v>
      </c>
      <c r="E454">
        <v>0.99139999999999995</v>
      </c>
      <c r="F454">
        <v>0.98839999999999995</v>
      </c>
      <c r="G454">
        <v>0.98260000000000003</v>
      </c>
      <c r="H454">
        <v>0.97619999999999996</v>
      </c>
      <c r="I454">
        <v>0.97699999999999998</v>
      </c>
      <c r="J454">
        <v>0.97319999999999995</v>
      </c>
      <c r="K454">
        <v>0.97160000000000002</v>
      </c>
      <c r="M454">
        <f t="shared" si="85"/>
        <v>0.45200000000000035</v>
      </c>
      <c r="N454">
        <f t="shared" si="86"/>
        <v>0.52039999999999997</v>
      </c>
      <c r="O454">
        <f t="shared" si="87"/>
        <v>0.21099999999999997</v>
      </c>
      <c r="P454">
        <f t="shared" si="88"/>
        <v>7.3999999999999622E-3</v>
      </c>
      <c r="Q454">
        <f t="shared" si="89"/>
        <v>8.600000000000052E-3</v>
      </c>
      <c r="R454">
        <f t="shared" si="90"/>
        <v>1.1600000000000055E-2</v>
      </c>
      <c r="S454">
        <f t="shared" si="91"/>
        <v>1.7399999999999971E-2</v>
      </c>
      <c r="T454">
        <f t="shared" si="92"/>
        <v>2.3800000000000043E-2</v>
      </c>
      <c r="U454">
        <f t="shared" si="93"/>
        <v>2.300000000000002E-2</v>
      </c>
      <c r="V454">
        <f t="shared" si="94"/>
        <v>2.6800000000000046E-2</v>
      </c>
      <c r="W454">
        <f t="shared" si="95"/>
        <v>2.8399999999999981E-2</v>
      </c>
    </row>
    <row r="455" spans="1:23" x14ac:dyDescent="0.2">
      <c r="A455">
        <f t="shared" si="96"/>
        <v>0.45300000000000035</v>
      </c>
      <c r="B455">
        <v>0.49559999999999998</v>
      </c>
      <c r="C455">
        <v>0.78900000000000003</v>
      </c>
      <c r="D455">
        <v>0.99160000000000004</v>
      </c>
      <c r="E455">
        <v>0.99119999999999997</v>
      </c>
      <c r="F455">
        <v>0.98919999999999997</v>
      </c>
      <c r="G455">
        <v>0.98219999999999996</v>
      </c>
      <c r="H455">
        <v>0.97819999999999996</v>
      </c>
      <c r="I455">
        <v>0.97619999999999996</v>
      </c>
      <c r="J455">
        <v>0.97560000000000002</v>
      </c>
      <c r="K455">
        <v>0.97160000000000002</v>
      </c>
      <c r="M455">
        <f t="shared" si="85"/>
        <v>0.45300000000000035</v>
      </c>
      <c r="N455">
        <f t="shared" si="86"/>
        <v>0.50439999999999996</v>
      </c>
      <c r="O455">
        <f t="shared" si="87"/>
        <v>0.21099999999999997</v>
      </c>
      <c r="P455">
        <f t="shared" si="88"/>
        <v>8.3999999999999631E-3</v>
      </c>
      <c r="Q455">
        <f t="shared" si="89"/>
        <v>8.80000000000003E-3</v>
      </c>
      <c r="R455">
        <f t="shared" si="90"/>
        <v>1.0800000000000032E-2</v>
      </c>
      <c r="S455">
        <f t="shared" si="91"/>
        <v>1.7800000000000038E-2</v>
      </c>
      <c r="T455">
        <f t="shared" si="92"/>
        <v>2.1800000000000042E-2</v>
      </c>
      <c r="U455">
        <f t="shared" si="93"/>
        <v>2.3800000000000043E-2</v>
      </c>
      <c r="V455">
        <f t="shared" si="94"/>
        <v>2.4399999999999977E-2</v>
      </c>
      <c r="W455">
        <f t="shared" si="95"/>
        <v>2.8399999999999981E-2</v>
      </c>
    </row>
    <row r="456" spans="1:23" x14ac:dyDescent="0.2">
      <c r="A456">
        <f t="shared" si="96"/>
        <v>0.45400000000000035</v>
      </c>
      <c r="B456">
        <v>0.49740000000000001</v>
      </c>
      <c r="C456">
        <v>0.8044</v>
      </c>
      <c r="D456">
        <v>0.99239999999999995</v>
      </c>
      <c r="E456">
        <v>0.99180000000000001</v>
      </c>
      <c r="F456">
        <v>0.99019999999999997</v>
      </c>
      <c r="G456">
        <v>0.98540000000000005</v>
      </c>
      <c r="H456">
        <v>0.97840000000000005</v>
      </c>
      <c r="I456">
        <v>0.9748</v>
      </c>
      <c r="J456">
        <v>0.97299999999999998</v>
      </c>
      <c r="K456">
        <v>0.96699999999999997</v>
      </c>
      <c r="M456">
        <f t="shared" si="85"/>
        <v>0.45400000000000035</v>
      </c>
      <c r="N456">
        <f t="shared" si="86"/>
        <v>0.50259999999999994</v>
      </c>
      <c r="O456">
        <f t="shared" si="87"/>
        <v>0.1956</v>
      </c>
      <c r="P456">
        <f t="shared" si="88"/>
        <v>7.6000000000000512E-3</v>
      </c>
      <c r="Q456">
        <f t="shared" si="89"/>
        <v>8.1999999999999851E-3</v>
      </c>
      <c r="R456">
        <f t="shared" si="90"/>
        <v>9.8000000000000309E-3</v>
      </c>
      <c r="S456">
        <f t="shared" si="91"/>
        <v>1.4599999999999946E-2</v>
      </c>
      <c r="T456">
        <f t="shared" si="92"/>
        <v>2.1599999999999953E-2</v>
      </c>
      <c r="U456">
        <f t="shared" si="93"/>
        <v>2.52E-2</v>
      </c>
      <c r="V456">
        <f t="shared" si="94"/>
        <v>2.7000000000000024E-2</v>
      </c>
      <c r="W456">
        <f t="shared" si="95"/>
        <v>3.3000000000000029E-2</v>
      </c>
    </row>
    <row r="457" spans="1:23" x14ac:dyDescent="0.2">
      <c r="A457">
        <f t="shared" si="96"/>
        <v>0.45500000000000035</v>
      </c>
      <c r="B457">
        <v>0.502</v>
      </c>
      <c r="C457">
        <v>0.79700000000000004</v>
      </c>
      <c r="D457">
        <v>0.99319999999999997</v>
      </c>
      <c r="E457">
        <v>0.99239999999999995</v>
      </c>
      <c r="F457">
        <v>0.99</v>
      </c>
      <c r="G457">
        <v>0.98360000000000003</v>
      </c>
      <c r="H457">
        <v>0.97899999999999998</v>
      </c>
      <c r="I457">
        <v>0.9798</v>
      </c>
      <c r="J457">
        <v>0.97619999999999996</v>
      </c>
      <c r="K457">
        <v>0.97160000000000002</v>
      </c>
      <c r="M457">
        <f t="shared" si="85"/>
        <v>0.45500000000000035</v>
      </c>
      <c r="N457">
        <f t="shared" si="86"/>
        <v>0.498</v>
      </c>
      <c r="O457">
        <f t="shared" si="87"/>
        <v>0.20299999999999996</v>
      </c>
      <c r="P457">
        <f t="shared" si="88"/>
        <v>6.8000000000000282E-3</v>
      </c>
      <c r="Q457">
        <f t="shared" si="89"/>
        <v>7.6000000000000512E-3</v>
      </c>
      <c r="R457">
        <f t="shared" si="90"/>
        <v>1.0000000000000009E-2</v>
      </c>
      <c r="S457">
        <f t="shared" si="91"/>
        <v>1.639999999999997E-2</v>
      </c>
      <c r="T457">
        <f t="shared" si="92"/>
        <v>2.1000000000000019E-2</v>
      </c>
      <c r="U457">
        <f t="shared" si="93"/>
        <v>2.0199999999999996E-2</v>
      </c>
      <c r="V457">
        <f t="shared" si="94"/>
        <v>2.3800000000000043E-2</v>
      </c>
      <c r="W457">
        <f t="shared" si="95"/>
        <v>2.8399999999999981E-2</v>
      </c>
    </row>
    <row r="458" spans="1:23" x14ac:dyDescent="0.2">
      <c r="A458">
        <f t="shared" si="96"/>
        <v>0.45600000000000035</v>
      </c>
      <c r="B458">
        <v>0.52</v>
      </c>
      <c r="C458">
        <v>0.78759999999999997</v>
      </c>
      <c r="D458">
        <v>0.99239999999999995</v>
      </c>
      <c r="E458">
        <v>0.99360000000000004</v>
      </c>
      <c r="F458">
        <v>0.98980000000000001</v>
      </c>
      <c r="G458">
        <v>0.98480000000000001</v>
      </c>
      <c r="H458">
        <v>0.98040000000000005</v>
      </c>
      <c r="I458">
        <v>0.97619999999999996</v>
      </c>
      <c r="J458">
        <v>0.97360000000000002</v>
      </c>
      <c r="K458">
        <v>0.97160000000000002</v>
      </c>
      <c r="M458">
        <f t="shared" si="85"/>
        <v>0.45600000000000035</v>
      </c>
      <c r="N458">
        <f t="shared" si="86"/>
        <v>0.48</v>
      </c>
      <c r="O458">
        <f t="shared" si="87"/>
        <v>0.21240000000000003</v>
      </c>
      <c r="P458">
        <f t="shared" si="88"/>
        <v>7.6000000000000512E-3</v>
      </c>
      <c r="Q458">
        <f t="shared" si="89"/>
        <v>6.3999999999999613E-3</v>
      </c>
      <c r="R458">
        <f t="shared" si="90"/>
        <v>1.0199999999999987E-2</v>
      </c>
      <c r="S458">
        <f t="shared" si="91"/>
        <v>1.5199999999999991E-2</v>
      </c>
      <c r="T458">
        <f t="shared" si="92"/>
        <v>1.9599999999999951E-2</v>
      </c>
      <c r="U458">
        <f t="shared" si="93"/>
        <v>2.3800000000000043E-2</v>
      </c>
      <c r="V458">
        <f t="shared" si="94"/>
        <v>2.6399999999999979E-2</v>
      </c>
      <c r="W458">
        <f t="shared" si="95"/>
        <v>2.8399999999999981E-2</v>
      </c>
    </row>
    <row r="459" spans="1:23" x14ac:dyDescent="0.2">
      <c r="A459">
        <f t="shared" si="96"/>
        <v>0.45700000000000035</v>
      </c>
      <c r="B459">
        <v>0.51800000000000002</v>
      </c>
      <c r="C459">
        <v>0.80420000000000003</v>
      </c>
      <c r="D459">
        <v>0.99139999999999995</v>
      </c>
      <c r="E459">
        <v>0.99219999999999997</v>
      </c>
      <c r="F459">
        <v>0.98960000000000004</v>
      </c>
      <c r="G459">
        <v>0.98280000000000001</v>
      </c>
      <c r="H459">
        <v>0.98160000000000003</v>
      </c>
      <c r="I459">
        <v>0.97699999999999998</v>
      </c>
      <c r="J459">
        <v>0.97840000000000005</v>
      </c>
      <c r="K459">
        <v>0.97699999999999998</v>
      </c>
      <c r="M459">
        <f t="shared" si="85"/>
        <v>0.45700000000000035</v>
      </c>
      <c r="N459">
        <f t="shared" si="86"/>
        <v>0.48199999999999998</v>
      </c>
      <c r="O459">
        <f t="shared" si="87"/>
        <v>0.19579999999999997</v>
      </c>
      <c r="P459">
        <f t="shared" si="88"/>
        <v>8.600000000000052E-3</v>
      </c>
      <c r="Q459">
        <f t="shared" si="89"/>
        <v>7.8000000000000291E-3</v>
      </c>
      <c r="R459">
        <f t="shared" si="90"/>
        <v>1.0399999999999965E-2</v>
      </c>
      <c r="S459">
        <f t="shared" si="91"/>
        <v>1.7199999999999993E-2</v>
      </c>
      <c r="T459">
        <f t="shared" si="92"/>
        <v>1.8399999999999972E-2</v>
      </c>
      <c r="U459">
        <f t="shared" si="93"/>
        <v>2.300000000000002E-2</v>
      </c>
      <c r="V459">
        <f t="shared" si="94"/>
        <v>2.1599999999999953E-2</v>
      </c>
      <c r="W459">
        <f t="shared" si="95"/>
        <v>2.300000000000002E-2</v>
      </c>
    </row>
    <row r="460" spans="1:23" x14ac:dyDescent="0.2">
      <c r="A460">
        <f t="shared" si="96"/>
        <v>0.45800000000000035</v>
      </c>
      <c r="B460">
        <v>0.52359999999999995</v>
      </c>
      <c r="C460">
        <v>0.80559999999999998</v>
      </c>
      <c r="D460">
        <v>0.99280000000000002</v>
      </c>
      <c r="E460">
        <v>0.99399999999999999</v>
      </c>
      <c r="F460">
        <v>0.99239999999999995</v>
      </c>
      <c r="G460">
        <v>0.98319999999999996</v>
      </c>
      <c r="H460">
        <v>0.98240000000000005</v>
      </c>
      <c r="I460">
        <v>0.98</v>
      </c>
      <c r="J460">
        <v>0.98080000000000001</v>
      </c>
      <c r="K460">
        <v>0.97160000000000002</v>
      </c>
      <c r="M460">
        <f t="shared" si="85"/>
        <v>0.45800000000000035</v>
      </c>
      <c r="N460">
        <f t="shared" si="86"/>
        <v>0.47640000000000005</v>
      </c>
      <c r="O460">
        <f t="shared" si="87"/>
        <v>0.19440000000000002</v>
      </c>
      <c r="P460">
        <f t="shared" si="88"/>
        <v>7.1999999999999842E-3</v>
      </c>
      <c r="Q460">
        <f t="shared" si="89"/>
        <v>6.0000000000000053E-3</v>
      </c>
      <c r="R460">
        <f t="shared" si="90"/>
        <v>7.6000000000000512E-3</v>
      </c>
      <c r="S460">
        <f t="shared" si="91"/>
        <v>1.6800000000000037E-2</v>
      </c>
      <c r="T460">
        <f t="shared" si="92"/>
        <v>1.7599999999999949E-2</v>
      </c>
      <c r="U460">
        <f t="shared" si="93"/>
        <v>2.0000000000000018E-2</v>
      </c>
      <c r="V460">
        <f t="shared" si="94"/>
        <v>1.9199999999999995E-2</v>
      </c>
      <c r="W460">
        <f t="shared" si="95"/>
        <v>2.8399999999999981E-2</v>
      </c>
    </row>
    <row r="461" spans="1:23" x14ac:dyDescent="0.2">
      <c r="A461">
        <f t="shared" si="96"/>
        <v>0.45900000000000035</v>
      </c>
      <c r="B461">
        <v>0.5282</v>
      </c>
      <c r="C461">
        <v>0.80879999999999996</v>
      </c>
      <c r="D461">
        <v>0.99439999999999995</v>
      </c>
      <c r="E461">
        <v>0.99299999999999999</v>
      </c>
      <c r="F461">
        <v>0.99319999999999997</v>
      </c>
      <c r="G461">
        <v>0.98580000000000001</v>
      </c>
      <c r="H461">
        <v>0.98199999999999998</v>
      </c>
      <c r="I461">
        <v>0.98040000000000005</v>
      </c>
      <c r="J461">
        <v>0.98060000000000003</v>
      </c>
      <c r="K461">
        <v>0.98360000000000003</v>
      </c>
      <c r="M461">
        <f t="shared" si="85"/>
        <v>0.45900000000000035</v>
      </c>
      <c r="N461">
        <f t="shared" si="86"/>
        <v>0.4718</v>
      </c>
      <c r="O461">
        <f t="shared" si="87"/>
        <v>0.19120000000000004</v>
      </c>
      <c r="P461">
        <f t="shared" si="88"/>
        <v>5.6000000000000494E-3</v>
      </c>
      <c r="Q461">
        <f t="shared" si="89"/>
        <v>7.0000000000000062E-3</v>
      </c>
      <c r="R461">
        <f t="shared" si="90"/>
        <v>6.8000000000000282E-3</v>
      </c>
      <c r="S461">
        <f t="shared" si="91"/>
        <v>1.419999999999999E-2</v>
      </c>
      <c r="T461">
        <f t="shared" si="92"/>
        <v>1.8000000000000016E-2</v>
      </c>
      <c r="U461">
        <f t="shared" si="93"/>
        <v>1.9599999999999951E-2</v>
      </c>
      <c r="V461">
        <f t="shared" si="94"/>
        <v>1.9399999999999973E-2</v>
      </c>
      <c r="W461">
        <f t="shared" si="95"/>
        <v>1.639999999999997E-2</v>
      </c>
    </row>
    <row r="462" spans="1:23" x14ac:dyDescent="0.2">
      <c r="A462">
        <f t="shared" si="96"/>
        <v>0.46000000000000035</v>
      </c>
      <c r="B462">
        <v>0.52739999999999998</v>
      </c>
      <c r="C462">
        <v>0.81679999999999997</v>
      </c>
      <c r="D462">
        <v>0.99539999999999995</v>
      </c>
      <c r="E462">
        <v>0.99399999999999999</v>
      </c>
      <c r="F462">
        <v>0.99380000000000002</v>
      </c>
      <c r="G462">
        <v>0.98519999999999996</v>
      </c>
      <c r="H462">
        <v>0.98360000000000003</v>
      </c>
      <c r="I462">
        <v>0.98260000000000003</v>
      </c>
      <c r="J462">
        <v>0.98099999999999998</v>
      </c>
      <c r="K462">
        <v>0.97819999999999996</v>
      </c>
      <c r="M462">
        <f t="shared" si="85"/>
        <v>0.46000000000000035</v>
      </c>
      <c r="N462">
        <f t="shared" si="86"/>
        <v>0.47260000000000002</v>
      </c>
      <c r="O462">
        <f t="shared" si="87"/>
        <v>0.18320000000000003</v>
      </c>
      <c r="P462">
        <f t="shared" si="88"/>
        <v>4.6000000000000485E-3</v>
      </c>
      <c r="Q462">
        <f t="shared" si="89"/>
        <v>6.0000000000000053E-3</v>
      </c>
      <c r="R462">
        <f t="shared" si="90"/>
        <v>6.1999999999999833E-3</v>
      </c>
      <c r="S462">
        <f t="shared" si="91"/>
        <v>1.4800000000000035E-2</v>
      </c>
      <c r="T462">
        <f t="shared" si="92"/>
        <v>1.639999999999997E-2</v>
      </c>
      <c r="U462">
        <f t="shared" si="93"/>
        <v>1.7399999999999971E-2</v>
      </c>
      <c r="V462">
        <f t="shared" si="94"/>
        <v>1.9000000000000017E-2</v>
      </c>
      <c r="W462">
        <f t="shared" si="95"/>
        <v>2.1800000000000042E-2</v>
      </c>
    </row>
    <row r="463" spans="1:23" x14ac:dyDescent="0.2">
      <c r="A463">
        <f t="shared" si="96"/>
        <v>0.46100000000000035</v>
      </c>
      <c r="B463">
        <v>0.52959999999999996</v>
      </c>
      <c r="C463">
        <v>0.81899999999999995</v>
      </c>
      <c r="D463">
        <v>0.99560000000000004</v>
      </c>
      <c r="E463">
        <v>0.99360000000000004</v>
      </c>
      <c r="F463">
        <v>0.99239999999999995</v>
      </c>
      <c r="G463">
        <v>0.98680000000000001</v>
      </c>
      <c r="H463">
        <v>0.98599999999999999</v>
      </c>
      <c r="I463">
        <v>0.98160000000000003</v>
      </c>
      <c r="J463">
        <v>0.98219999999999996</v>
      </c>
      <c r="K463">
        <v>0.9778</v>
      </c>
      <c r="M463">
        <f t="shared" si="85"/>
        <v>0.46100000000000035</v>
      </c>
      <c r="N463">
        <f t="shared" si="86"/>
        <v>0.47040000000000004</v>
      </c>
      <c r="O463">
        <f t="shared" si="87"/>
        <v>0.18100000000000005</v>
      </c>
      <c r="P463">
        <f t="shared" si="88"/>
        <v>4.3999999999999595E-3</v>
      </c>
      <c r="Q463">
        <f t="shared" si="89"/>
        <v>6.3999999999999613E-3</v>
      </c>
      <c r="R463">
        <f t="shared" si="90"/>
        <v>7.6000000000000512E-3</v>
      </c>
      <c r="S463">
        <f t="shared" si="91"/>
        <v>1.319999999999999E-2</v>
      </c>
      <c r="T463">
        <f t="shared" si="92"/>
        <v>1.4000000000000012E-2</v>
      </c>
      <c r="U463">
        <f t="shared" si="93"/>
        <v>1.8399999999999972E-2</v>
      </c>
      <c r="V463">
        <f t="shared" si="94"/>
        <v>1.7800000000000038E-2</v>
      </c>
      <c r="W463">
        <f t="shared" si="95"/>
        <v>2.2199999999999998E-2</v>
      </c>
    </row>
    <row r="464" spans="1:23" x14ac:dyDescent="0.2">
      <c r="A464">
        <f t="shared" si="96"/>
        <v>0.46200000000000035</v>
      </c>
      <c r="B464">
        <v>0.54879999999999995</v>
      </c>
      <c r="C464">
        <v>0.83</v>
      </c>
      <c r="D464">
        <v>0.99539999999999995</v>
      </c>
      <c r="E464">
        <v>0.995</v>
      </c>
      <c r="F464">
        <v>0.99119999999999997</v>
      </c>
      <c r="G464">
        <v>0.98740000000000006</v>
      </c>
      <c r="H464">
        <v>0.98480000000000001</v>
      </c>
      <c r="I464">
        <v>0.98399999999999999</v>
      </c>
      <c r="J464">
        <v>0.98119999999999996</v>
      </c>
      <c r="K464">
        <v>0.9788</v>
      </c>
      <c r="M464">
        <f t="shared" si="85"/>
        <v>0.46200000000000035</v>
      </c>
      <c r="N464">
        <f t="shared" si="86"/>
        <v>0.45120000000000005</v>
      </c>
      <c r="O464">
        <f t="shared" si="87"/>
        <v>0.17000000000000004</v>
      </c>
      <c r="P464">
        <f t="shared" si="88"/>
        <v>4.6000000000000485E-3</v>
      </c>
      <c r="Q464">
        <f t="shared" si="89"/>
        <v>5.0000000000000044E-3</v>
      </c>
      <c r="R464">
        <f t="shared" si="90"/>
        <v>8.80000000000003E-3</v>
      </c>
      <c r="S464">
        <f t="shared" si="91"/>
        <v>1.2599999999999945E-2</v>
      </c>
      <c r="T464">
        <f t="shared" si="92"/>
        <v>1.5199999999999991E-2</v>
      </c>
      <c r="U464">
        <f t="shared" si="93"/>
        <v>1.6000000000000014E-2</v>
      </c>
      <c r="V464">
        <f t="shared" si="94"/>
        <v>1.8800000000000039E-2</v>
      </c>
      <c r="W464">
        <f t="shared" si="95"/>
        <v>2.1199999999999997E-2</v>
      </c>
    </row>
    <row r="465" spans="1:23" x14ac:dyDescent="0.2">
      <c r="A465">
        <f t="shared" si="96"/>
        <v>0.46300000000000036</v>
      </c>
      <c r="B465">
        <v>0.56499999999999995</v>
      </c>
      <c r="C465">
        <v>0.81640000000000001</v>
      </c>
      <c r="D465">
        <v>0.99539999999999995</v>
      </c>
      <c r="E465">
        <v>0.99660000000000004</v>
      </c>
      <c r="F465">
        <v>0.99360000000000004</v>
      </c>
      <c r="G465">
        <v>0.98939999999999995</v>
      </c>
      <c r="H465">
        <v>0.98399999999999999</v>
      </c>
      <c r="I465">
        <v>0.98760000000000003</v>
      </c>
      <c r="J465">
        <v>0.98319999999999996</v>
      </c>
      <c r="K465">
        <v>0.98160000000000003</v>
      </c>
      <c r="M465">
        <f t="shared" si="85"/>
        <v>0.46300000000000036</v>
      </c>
      <c r="N465">
        <f t="shared" si="86"/>
        <v>0.43500000000000005</v>
      </c>
      <c r="O465">
        <f t="shared" si="87"/>
        <v>0.18359999999999999</v>
      </c>
      <c r="P465">
        <f t="shared" si="88"/>
        <v>4.6000000000000485E-3</v>
      </c>
      <c r="Q465">
        <f t="shared" si="89"/>
        <v>3.3999999999999586E-3</v>
      </c>
      <c r="R465">
        <f t="shared" si="90"/>
        <v>6.3999999999999613E-3</v>
      </c>
      <c r="S465">
        <f t="shared" si="91"/>
        <v>1.0600000000000054E-2</v>
      </c>
      <c r="T465">
        <f t="shared" si="92"/>
        <v>1.6000000000000014E-2</v>
      </c>
      <c r="U465">
        <f t="shared" si="93"/>
        <v>1.2399999999999967E-2</v>
      </c>
      <c r="V465">
        <f t="shared" si="94"/>
        <v>1.6800000000000037E-2</v>
      </c>
      <c r="W465">
        <f t="shared" si="95"/>
        <v>1.8399999999999972E-2</v>
      </c>
    </row>
    <row r="466" spans="1:23" x14ac:dyDescent="0.2">
      <c r="A466">
        <f t="shared" si="96"/>
        <v>0.46400000000000036</v>
      </c>
      <c r="B466">
        <v>0.57120000000000004</v>
      </c>
      <c r="C466">
        <v>0.82799999999999996</v>
      </c>
      <c r="D466">
        <v>0.99480000000000002</v>
      </c>
      <c r="E466">
        <v>0.99680000000000002</v>
      </c>
      <c r="F466">
        <v>0.99419999999999997</v>
      </c>
      <c r="G466">
        <v>0.98839999999999995</v>
      </c>
      <c r="H466">
        <v>0.98599999999999999</v>
      </c>
      <c r="I466">
        <v>0.98760000000000003</v>
      </c>
      <c r="J466">
        <v>0.97899999999999998</v>
      </c>
      <c r="K466">
        <v>0.98099999999999998</v>
      </c>
      <c r="M466">
        <f t="shared" si="85"/>
        <v>0.46400000000000036</v>
      </c>
      <c r="N466">
        <f t="shared" si="86"/>
        <v>0.42879999999999996</v>
      </c>
      <c r="O466">
        <f t="shared" si="87"/>
        <v>0.17200000000000004</v>
      </c>
      <c r="P466">
        <f t="shared" si="88"/>
        <v>5.1999999999999824E-3</v>
      </c>
      <c r="Q466">
        <f t="shared" si="89"/>
        <v>3.1999999999999806E-3</v>
      </c>
      <c r="R466">
        <f t="shared" si="90"/>
        <v>5.8000000000000274E-3</v>
      </c>
      <c r="S466">
        <f t="shared" si="91"/>
        <v>1.1600000000000055E-2</v>
      </c>
      <c r="T466">
        <f t="shared" si="92"/>
        <v>1.4000000000000012E-2</v>
      </c>
      <c r="U466">
        <f t="shared" si="93"/>
        <v>1.2399999999999967E-2</v>
      </c>
      <c r="V466">
        <f t="shared" si="94"/>
        <v>2.1000000000000019E-2</v>
      </c>
      <c r="W466">
        <f t="shared" si="95"/>
        <v>1.9000000000000017E-2</v>
      </c>
    </row>
    <row r="467" spans="1:23" x14ac:dyDescent="0.2">
      <c r="A467">
        <f t="shared" si="96"/>
        <v>0.46500000000000036</v>
      </c>
      <c r="B467">
        <v>0.57299999999999995</v>
      </c>
      <c r="C467">
        <v>0.83020000000000005</v>
      </c>
      <c r="D467">
        <v>0.99439999999999995</v>
      </c>
      <c r="E467">
        <v>0.99399999999999999</v>
      </c>
      <c r="F467">
        <v>0.99299999999999999</v>
      </c>
      <c r="G467">
        <v>0.98819999999999997</v>
      </c>
      <c r="H467">
        <v>0.98760000000000003</v>
      </c>
      <c r="I467">
        <v>0.98599999999999999</v>
      </c>
      <c r="J467">
        <v>0.98580000000000001</v>
      </c>
      <c r="K467">
        <v>0.97899999999999998</v>
      </c>
      <c r="M467">
        <f t="shared" si="85"/>
        <v>0.46500000000000036</v>
      </c>
      <c r="N467">
        <f t="shared" si="86"/>
        <v>0.42700000000000005</v>
      </c>
      <c r="O467">
        <f t="shared" si="87"/>
        <v>0.16979999999999995</v>
      </c>
      <c r="P467">
        <f t="shared" si="88"/>
        <v>5.6000000000000494E-3</v>
      </c>
      <c r="Q467">
        <f t="shared" si="89"/>
        <v>6.0000000000000053E-3</v>
      </c>
      <c r="R467">
        <f t="shared" si="90"/>
        <v>7.0000000000000062E-3</v>
      </c>
      <c r="S467">
        <f t="shared" si="91"/>
        <v>1.1800000000000033E-2</v>
      </c>
      <c r="T467">
        <f t="shared" si="92"/>
        <v>1.2399999999999967E-2</v>
      </c>
      <c r="U467">
        <f t="shared" si="93"/>
        <v>1.4000000000000012E-2</v>
      </c>
      <c r="V467">
        <f t="shared" si="94"/>
        <v>1.419999999999999E-2</v>
      </c>
      <c r="W467">
        <f t="shared" si="95"/>
        <v>2.1000000000000019E-2</v>
      </c>
    </row>
    <row r="468" spans="1:23" x14ac:dyDescent="0.2">
      <c r="A468">
        <f t="shared" si="96"/>
        <v>0.46600000000000036</v>
      </c>
      <c r="B468">
        <v>0.59119999999999995</v>
      </c>
      <c r="C468">
        <v>0.83399999999999996</v>
      </c>
      <c r="D468">
        <v>0.99660000000000004</v>
      </c>
      <c r="E468">
        <v>0.99519999999999997</v>
      </c>
      <c r="F468">
        <v>0.99480000000000002</v>
      </c>
      <c r="G468">
        <v>0.98799999999999999</v>
      </c>
      <c r="H468">
        <v>0.98780000000000001</v>
      </c>
      <c r="I468">
        <v>0.98460000000000003</v>
      </c>
      <c r="J468">
        <v>0.98380000000000001</v>
      </c>
      <c r="K468">
        <v>0.98340000000000005</v>
      </c>
      <c r="M468">
        <f t="shared" si="85"/>
        <v>0.46600000000000036</v>
      </c>
      <c r="N468">
        <f t="shared" si="86"/>
        <v>0.40880000000000005</v>
      </c>
      <c r="O468">
        <f t="shared" si="87"/>
        <v>0.16600000000000004</v>
      </c>
      <c r="P468">
        <f t="shared" si="88"/>
        <v>3.3999999999999586E-3</v>
      </c>
      <c r="Q468">
        <f t="shared" si="89"/>
        <v>4.8000000000000265E-3</v>
      </c>
      <c r="R468">
        <f t="shared" si="90"/>
        <v>5.1999999999999824E-3</v>
      </c>
      <c r="S468">
        <f t="shared" si="91"/>
        <v>1.2000000000000011E-2</v>
      </c>
      <c r="T468">
        <f t="shared" si="92"/>
        <v>1.2199999999999989E-2</v>
      </c>
      <c r="U468">
        <f t="shared" si="93"/>
        <v>1.5399999999999969E-2</v>
      </c>
      <c r="V468">
        <f t="shared" si="94"/>
        <v>1.6199999999999992E-2</v>
      </c>
      <c r="W468">
        <f t="shared" si="95"/>
        <v>1.6599999999999948E-2</v>
      </c>
    </row>
    <row r="469" spans="1:23" x14ac:dyDescent="0.2">
      <c r="A469">
        <f t="shared" si="96"/>
        <v>0.46700000000000036</v>
      </c>
      <c r="B469">
        <v>0.60119999999999996</v>
      </c>
      <c r="C469">
        <v>0.83320000000000005</v>
      </c>
      <c r="D469">
        <v>0.99539999999999995</v>
      </c>
      <c r="E469">
        <v>0.995</v>
      </c>
      <c r="F469">
        <v>0.99319999999999997</v>
      </c>
      <c r="G469">
        <v>0.98939999999999995</v>
      </c>
      <c r="H469">
        <v>0.98580000000000001</v>
      </c>
      <c r="I469">
        <v>0.98960000000000004</v>
      </c>
      <c r="J469">
        <v>0.98260000000000003</v>
      </c>
      <c r="K469">
        <v>0.98499999999999999</v>
      </c>
      <c r="M469">
        <f t="shared" si="85"/>
        <v>0.46700000000000036</v>
      </c>
      <c r="N469">
        <f t="shared" si="86"/>
        <v>0.39880000000000004</v>
      </c>
      <c r="O469">
        <f t="shared" si="87"/>
        <v>0.16679999999999995</v>
      </c>
      <c r="P469">
        <f t="shared" si="88"/>
        <v>4.6000000000000485E-3</v>
      </c>
      <c r="Q469">
        <f t="shared" si="89"/>
        <v>5.0000000000000044E-3</v>
      </c>
      <c r="R469">
        <f t="shared" si="90"/>
        <v>6.8000000000000282E-3</v>
      </c>
      <c r="S469">
        <f t="shared" si="91"/>
        <v>1.0600000000000054E-2</v>
      </c>
      <c r="T469">
        <f t="shared" si="92"/>
        <v>1.419999999999999E-2</v>
      </c>
      <c r="U469">
        <f t="shared" si="93"/>
        <v>1.0399999999999965E-2</v>
      </c>
      <c r="V469">
        <f t="shared" si="94"/>
        <v>1.7399999999999971E-2</v>
      </c>
      <c r="W469">
        <f t="shared" si="95"/>
        <v>1.5000000000000013E-2</v>
      </c>
    </row>
    <row r="470" spans="1:23" x14ac:dyDescent="0.2">
      <c r="A470">
        <f t="shared" si="96"/>
        <v>0.46800000000000036</v>
      </c>
      <c r="B470">
        <v>0.6018</v>
      </c>
      <c r="C470">
        <v>0.84079999999999999</v>
      </c>
      <c r="D470">
        <v>0.99639999999999995</v>
      </c>
      <c r="E470">
        <v>0.996</v>
      </c>
      <c r="F470">
        <v>0.99560000000000004</v>
      </c>
      <c r="G470">
        <v>0.99119999999999997</v>
      </c>
      <c r="H470">
        <v>0.98880000000000001</v>
      </c>
      <c r="I470">
        <v>0.99039999999999995</v>
      </c>
      <c r="J470">
        <v>0.98899999999999999</v>
      </c>
      <c r="K470">
        <v>0.98399999999999999</v>
      </c>
      <c r="M470">
        <f t="shared" si="85"/>
        <v>0.46800000000000036</v>
      </c>
      <c r="N470">
        <f t="shared" si="86"/>
        <v>0.3982</v>
      </c>
      <c r="O470">
        <f t="shared" si="87"/>
        <v>0.15920000000000001</v>
      </c>
      <c r="P470">
        <f t="shared" si="88"/>
        <v>3.6000000000000476E-3</v>
      </c>
      <c r="Q470">
        <f t="shared" si="89"/>
        <v>4.0000000000000036E-3</v>
      </c>
      <c r="R470">
        <f t="shared" si="90"/>
        <v>4.3999999999999595E-3</v>
      </c>
      <c r="S470">
        <f t="shared" si="91"/>
        <v>8.80000000000003E-3</v>
      </c>
      <c r="T470">
        <f t="shared" si="92"/>
        <v>1.1199999999999988E-2</v>
      </c>
      <c r="U470">
        <f t="shared" si="93"/>
        <v>9.6000000000000529E-3</v>
      </c>
      <c r="V470">
        <f t="shared" si="94"/>
        <v>1.100000000000001E-2</v>
      </c>
      <c r="W470">
        <f t="shared" si="95"/>
        <v>1.6000000000000014E-2</v>
      </c>
    </row>
    <row r="471" spans="1:23" x14ac:dyDescent="0.2">
      <c r="A471">
        <f t="shared" si="96"/>
        <v>0.46900000000000036</v>
      </c>
      <c r="B471">
        <v>0.60319999999999996</v>
      </c>
      <c r="C471">
        <v>0.83579999999999999</v>
      </c>
      <c r="D471">
        <v>0.99680000000000002</v>
      </c>
      <c r="E471">
        <v>0.99519999999999997</v>
      </c>
      <c r="F471">
        <v>0.99539999999999995</v>
      </c>
      <c r="G471">
        <v>0.99219999999999997</v>
      </c>
      <c r="H471">
        <v>0.98880000000000001</v>
      </c>
      <c r="I471">
        <v>0.98960000000000004</v>
      </c>
      <c r="J471">
        <v>0.98839999999999995</v>
      </c>
      <c r="K471">
        <v>0.98719999999999997</v>
      </c>
      <c r="M471">
        <f t="shared" si="85"/>
        <v>0.46900000000000036</v>
      </c>
      <c r="N471">
        <f t="shared" si="86"/>
        <v>0.39680000000000004</v>
      </c>
      <c r="O471">
        <f t="shared" si="87"/>
        <v>0.16420000000000001</v>
      </c>
      <c r="P471">
        <f t="shared" si="88"/>
        <v>3.1999999999999806E-3</v>
      </c>
      <c r="Q471">
        <f t="shared" si="89"/>
        <v>4.8000000000000265E-3</v>
      </c>
      <c r="R471">
        <f t="shared" si="90"/>
        <v>4.6000000000000485E-3</v>
      </c>
      <c r="S471">
        <f t="shared" si="91"/>
        <v>7.8000000000000291E-3</v>
      </c>
      <c r="T471">
        <f t="shared" si="92"/>
        <v>1.1199999999999988E-2</v>
      </c>
      <c r="U471">
        <f t="shared" si="93"/>
        <v>1.0399999999999965E-2</v>
      </c>
      <c r="V471">
        <f t="shared" si="94"/>
        <v>1.1600000000000055E-2</v>
      </c>
      <c r="W471">
        <f t="shared" si="95"/>
        <v>1.2800000000000034E-2</v>
      </c>
    </row>
    <row r="472" spans="1:23" x14ac:dyDescent="0.2">
      <c r="A472">
        <f t="shared" si="96"/>
        <v>0.47000000000000036</v>
      </c>
      <c r="B472">
        <v>0.6048</v>
      </c>
      <c r="C472">
        <v>0.83879999999999999</v>
      </c>
      <c r="D472">
        <v>0.99519999999999997</v>
      </c>
      <c r="E472">
        <v>0.99680000000000002</v>
      </c>
      <c r="F472">
        <v>0.99480000000000002</v>
      </c>
      <c r="G472">
        <v>0.99180000000000001</v>
      </c>
      <c r="H472">
        <v>0.98960000000000004</v>
      </c>
      <c r="I472">
        <v>0.98819999999999997</v>
      </c>
      <c r="J472">
        <v>0.98760000000000003</v>
      </c>
      <c r="K472">
        <v>0.98540000000000005</v>
      </c>
      <c r="M472">
        <f t="shared" si="85"/>
        <v>0.47000000000000036</v>
      </c>
      <c r="N472">
        <f t="shared" si="86"/>
        <v>0.3952</v>
      </c>
      <c r="O472">
        <f t="shared" si="87"/>
        <v>0.16120000000000001</v>
      </c>
      <c r="P472">
        <f t="shared" si="88"/>
        <v>4.8000000000000265E-3</v>
      </c>
      <c r="Q472">
        <f t="shared" si="89"/>
        <v>3.1999999999999806E-3</v>
      </c>
      <c r="R472">
        <f t="shared" si="90"/>
        <v>5.1999999999999824E-3</v>
      </c>
      <c r="S472">
        <f t="shared" si="91"/>
        <v>8.1999999999999851E-3</v>
      </c>
      <c r="T472">
        <f t="shared" si="92"/>
        <v>1.0399999999999965E-2</v>
      </c>
      <c r="U472">
        <f t="shared" si="93"/>
        <v>1.1800000000000033E-2</v>
      </c>
      <c r="V472">
        <f t="shared" si="94"/>
        <v>1.2399999999999967E-2</v>
      </c>
      <c r="W472">
        <f t="shared" si="95"/>
        <v>1.4599999999999946E-2</v>
      </c>
    </row>
    <row r="473" spans="1:23" x14ac:dyDescent="0.2">
      <c r="A473">
        <f t="shared" si="96"/>
        <v>0.47100000000000036</v>
      </c>
      <c r="B473">
        <v>0.62960000000000005</v>
      </c>
      <c r="C473">
        <v>0.84819999999999995</v>
      </c>
      <c r="D473">
        <v>0.99660000000000004</v>
      </c>
      <c r="E473">
        <v>0.99639999999999995</v>
      </c>
      <c r="F473">
        <v>0.99560000000000004</v>
      </c>
      <c r="G473">
        <v>0.99419999999999997</v>
      </c>
      <c r="H473">
        <v>0.99199999999999999</v>
      </c>
      <c r="I473">
        <v>0.99019999999999997</v>
      </c>
      <c r="J473">
        <v>0.98960000000000004</v>
      </c>
      <c r="K473">
        <v>0.98480000000000001</v>
      </c>
      <c r="M473">
        <f t="shared" si="85"/>
        <v>0.47100000000000036</v>
      </c>
      <c r="N473">
        <f t="shared" si="86"/>
        <v>0.37039999999999995</v>
      </c>
      <c r="O473">
        <f t="shared" si="87"/>
        <v>0.15180000000000005</v>
      </c>
      <c r="P473">
        <f t="shared" si="88"/>
        <v>3.3999999999999586E-3</v>
      </c>
      <c r="Q473">
        <f t="shared" si="89"/>
        <v>3.6000000000000476E-3</v>
      </c>
      <c r="R473">
        <f t="shared" si="90"/>
        <v>4.3999999999999595E-3</v>
      </c>
      <c r="S473">
        <f t="shared" si="91"/>
        <v>5.8000000000000274E-3</v>
      </c>
      <c r="T473">
        <f t="shared" si="92"/>
        <v>8.0000000000000071E-3</v>
      </c>
      <c r="U473">
        <f t="shared" si="93"/>
        <v>9.8000000000000309E-3</v>
      </c>
      <c r="V473">
        <f t="shared" si="94"/>
        <v>1.0399999999999965E-2</v>
      </c>
      <c r="W473">
        <f t="shared" si="95"/>
        <v>1.5199999999999991E-2</v>
      </c>
    </row>
    <row r="474" spans="1:23" x14ac:dyDescent="0.2">
      <c r="A474">
        <f t="shared" si="96"/>
        <v>0.47200000000000036</v>
      </c>
      <c r="B474">
        <v>0.62880000000000003</v>
      </c>
      <c r="C474">
        <v>0.84199999999999997</v>
      </c>
      <c r="D474">
        <v>0.99760000000000004</v>
      </c>
      <c r="E474">
        <v>0.99760000000000004</v>
      </c>
      <c r="F474">
        <v>0.99680000000000002</v>
      </c>
      <c r="G474">
        <v>0.99139999999999995</v>
      </c>
      <c r="H474">
        <v>0.99180000000000001</v>
      </c>
      <c r="I474">
        <v>0.98960000000000004</v>
      </c>
      <c r="J474">
        <v>0.99019999999999997</v>
      </c>
      <c r="K474">
        <v>0.98440000000000005</v>
      </c>
      <c r="M474">
        <f t="shared" si="85"/>
        <v>0.47200000000000036</v>
      </c>
      <c r="N474">
        <f t="shared" si="86"/>
        <v>0.37119999999999997</v>
      </c>
      <c r="O474">
        <f t="shared" si="87"/>
        <v>0.15800000000000003</v>
      </c>
      <c r="P474">
        <f t="shared" si="88"/>
        <v>2.3999999999999577E-3</v>
      </c>
      <c r="Q474">
        <f t="shared" si="89"/>
        <v>2.3999999999999577E-3</v>
      </c>
      <c r="R474">
        <f t="shared" si="90"/>
        <v>3.1999999999999806E-3</v>
      </c>
      <c r="S474">
        <f t="shared" si="91"/>
        <v>8.600000000000052E-3</v>
      </c>
      <c r="T474">
        <f t="shared" si="92"/>
        <v>8.1999999999999851E-3</v>
      </c>
      <c r="U474">
        <f t="shared" si="93"/>
        <v>1.0399999999999965E-2</v>
      </c>
      <c r="V474">
        <f t="shared" si="94"/>
        <v>9.8000000000000309E-3</v>
      </c>
      <c r="W474">
        <f t="shared" si="95"/>
        <v>1.5599999999999947E-2</v>
      </c>
    </row>
    <row r="475" spans="1:23" x14ac:dyDescent="0.2">
      <c r="A475">
        <f t="shared" si="96"/>
        <v>0.47300000000000036</v>
      </c>
      <c r="B475">
        <v>0.64400000000000002</v>
      </c>
      <c r="C475">
        <v>0.84119999999999995</v>
      </c>
      <c r="D475">
        <v>0.99639999999999995</v>
      </c>
      <c r="E475">
        <v>0.99719999999999998</v>
      </c>
      <c r="F475">
        <v>0.99760000000000004</v>
      </c>
      <c r="G475">
        <v>0.99339999999999995</v>
      </c>
      <c r="H475">
        <v>0.99099999999999999</v>
      </c>
      <c r="I475">
        <v>0.98719999999999997</v>
      </c>
      <c r="J475">
        <v>0.98680000000000001</v>
      </c>
      <c r="K475">
        <v>0.98660000000000003</v>
      </c>
      <c r="M475">
        <f t="shared" si="85"/>
        <v>0.47300000000000036</v>
      </c>
      <c r="N475">
        <f t="shared" si="86"/>
        <v>0.35599999999999998</v>
      </c>
      <c r="O475">
        <f t="shared" si="87"/>
        <v>0.15880000000000005</v>
      </c>
      <c r="P475">
        <f t="shared" si="88"/>
        <v>3.6000000000000476E-3</v>
      </c>
      <c r="Q475">
        <f t="shared" si="89"/>
        <v>2.8000000000000247E-3</v>
      </c>
      <c r="R475">
        <f t="shared" si="90"/>
        <v>2.3999999999999577E-3</v>
      </c>
      <c r="S475">
        <f t="shared" si="91"/>
        <v>6.6000000000000503E-3</v>
      </c>
      <c r="T475">
        <f t="shared" si="92"/>
        <v>9.000000000000008E-3</v>
      </c>
      <c r="U475">
        <f t="shared" si="93"/>
        <v>1.2800000000000034E-2</v>
      </c>
      <c r="V475">
        <f t="shared" si="94"/>
        <v>1.319999999999999E-2</v>
      </c>
      <c r="W475">
        <f t="shared" si="95"/>
        <v>1.3399999999999967E-2</v>
      </c>
    </row>
    <row r="476" spans="1:23" x14ac:dyDescent="0.2">
      <c r="A476">
        <f t="shared" si="96"/>
        <v>0.47400000000000037</v>
      </c>
      <c r="B476">
        <v>0.66359999999999997</v>
      </c>
      <c r="C476">
        <v>0.84899999999999998</v>
      </c>
      <c r="D476">
        <v>0.99619999999999997</v>
      </c>
      <c r="E476">
        <v>0.99519999999999997</v>
      </c>
      <c r="F476">
        <v>0.99519999999999997</v>
      </c>
      <c r="G476">
        <v>0.99260000000000004</v>
      </c>
      <c r="H476">
        <v>0.99080000000000001</v>
      </c>
      <c r="I476">
        <v>0.98919999999999997</v>
      </c>
      <c r="J476">
        <v>0.98939999999999995</v>
      </c>
      <c r="K476">
        <v>0.98760000000000003</v>
      </c>
      <c r="M476">
        <f t="shared" si="85"/>
        <v>0.47400000000000037</v>
      </c>
      <c r="N476">
        <f t="shared" si="86"/>
        <v>0.33640000000000003</v>
      </c>
      <c r="O476">
        <f t="shared" si="87"/>
        <v>0.15100000000000002</v>
      </c>
      <c r="P476">
        <f t="shared" si="88"/>
        <v>3.8000000000000256E-3</v>
      </c>
      <c r="Q476">
        <f t="shared" si="89"/>
        <v>4.8000000000000265E-3</v>
      </c>
      <c r="R476">
        <f t="shared" si="90"/>
        <v>4.8000000000000265E-3</v>
      </c>
      <c r="S476">
        <f t="shared" si="91"/>
        <v>7.3999999999999622E-3</v>
      </c>
      <c r="T476">
        <f t="shared" si="92"/>
        <v>9.199999999999986E-3</v>
      </c>
      <c r="U476">
        <f t="shared" si="93"/>
        <v>1.0800000000000032E-2</v>
      </c>
      <c r="V476">
        <f t="shared" si="94"/>
        <v>1.0600000000000054E-2</v>
      </c>
      <c r="W476">
        <f t="shared" si="95"/>
        <v>1.2399999999999967E-2</v>
      </c>
    </row>
    <row r="477" spans="1:23" x14ac:dyDescent="0.2">
      <c r="A477">
        <f t="shared" si="96"/>
        <v>0.47500000000000037</v>
      </c>
      <c r="B477">
        <v>0.66</v>
      </c>
      <c r="C477">
        <v>0.85880000000000001</v>
      </c>
      <c r="D477">
        <v>0.99680000000000002</v>
      </c>
      <c r="E477">
        <v>0.99739999999999995</v>
      </c>
      <c r="F477">
        <v>0.99719999999999998</v>
      </c>
      <c r="G477">
        <v>0.99419999999999997</v>
      </c>
      <c r="H477">
        <v>0.99219999999999997</v>
      </c>
      <c r="I477">
        <v>0.99260000000000004</v>
      </c>
      <c r="J477">
        <v>0.99</v>
      </c>
      <c r="K477">
        <v>0.99039999999999995</v>
      </c>
      <c r="M477">
        <f t="shared" si="85"/>
        <v>0.47500000000000037</v>
      </c>
      <c r="N477">
        <f t="shared" si="86"/>
        <v>0.33999999999999997</v>
      </c>
      <c r="O477">
        <f t="shared" si="87"/>
        <v>0.14119999999999999</v>
      </c>
      <c r="P477">
        <f t="shared" si="88"/>
        <v>3.1999999999999806E-3</v>
      </c>
      <c r="Q477">
        <f t="shared" si="89"/>
        <v>2.6000000000000467E-3</v>
      </c>
      <c r="R477">
        <f t="shared" si="90"/>
        <v>2.8000000000000247E-3</v>
      </c>
      <c r="S477">
        <f t="shared" si="91"/>
        <v>5.8000000000000274E-3</v>
      </c>
      <c r="T477">
        <f t="shared" si="92"/>
        <v>7.8000000000000291E-3</v>
      </c>
      <c r="U477">
        <f t="shared" si="93"/>
        <v>7.3999999999999622E-3</v>
      </c>
      <c r="V477">
        <f t="shared" si="94"/>
        <v>1.0000000000000009E-2</v>
      </c>
      <c r="W477">
        <f t="shared" si="95"/>
        <v>9.6000000000000529E-3</v>
      </c>
    </row>
    <row r="478" spans="1:23" x14ac:dyDescent="0.2">
      <c r="A478">
        <f t="shared" si="96"/>
        <v>0.47600000000000037</v>
      </c>
      <c r="B478">
        <v>0.67179999999999995</v>
      </c>
      <c r="C478">
        <v>0.85660000000000003</v>
      </c>
      <c r="D478">
        <v>0.99760000000000004</v>
      </c>
      <c r="E478">
        <v>0.99660000000000004</v>
      </c>
      <c r="F478">
        <v>0.99639999999999995</v>
      </c>
      <c r="G478">
        <v>0.99419999999999997</v>
      </c>
      <c r="H478">
        <v>0.99180000000000001</v>
      </c>
      <c r="I478">
        <v>0.99</v>
      </c>
      <c r="J478">
        <v>0.99160000000000004</v>
      </c>
      <c r="K478">
        <v>0.98939999999999995</v>
      </c>
      <c r="M478">
        <f t="shared" si="85"/>
        <v>0.47600000000000037</v>
      </c>
      <c r="N478">
        <f t="shared" si="86"/>
        <v>0.32820000000000005</v>
      </c>
      <c r="O478">
        <f t="shared" si="87"/>
        <v>0.14339999999999997</v>
      </c>
      <c r="P478">
        <f t="shared" si="88"/>
        <v>2.3999999999999577E-3</v>
      </c>
      <c r="Q478">
        <f t="shared" si="89"/>
        <v>3.3999999999999586E-3</v>
      </c>
      <c r="R478">
        <f t="shared" si="90"/>
        <v>3.6000000000000476E-3</v>
      </c>
      <c r="S478">
        <f t="shared" si="91"/>
        <v>5.8000000000000274E-3</v>
      </c>
      <c r="T478">
        <f t="shared" si="92"/>
        <v>8.1999999999999851E-3</v>
      </c>
      <c r="U478">
        <f t="shared" si="93"/>
        <v>1.0000000000000009E-2</v>
      </c>
      <c r="V478">
        <f t="shared" si="94"/>
        <v>8.3999999999999631E-3</v>
      </c>
      <c r="W478">
        <f t="shared" si="95"/>
        <v>1.0600000000000054E-2</v>
      </c>
    </row>
    <row r="479" spans="1:23" x14ac:dyDescent="0.2">
      <c r="A479">
        <f t="shared" si="96"/>
        <v>0.47700000000000037</v>
      </c>
      <c r="B479">
        <v>0.67020000000000002</v>
      </c>
      <c r="C479">
        <v>0.86380000000000001</v>
      </c>
      <c r="D479">
        <v>0.99660000000000004</v>
      </c>
      <c r="E479">
        <v>0.99839999999999995</v>
      </c>
      <c r="F479">
        <v>0.99619999999999997</v>
      </c>
      <c r="G479">
        <v>0.99299999999999999</v>
      </c>
      <c r="H479">
        <v>0.99419999999999997</v>
      </c>
      <c r="I479">
        <v>0.99399999999999999</v>
      </c>
      <c r="J479">
        <v>0.98960000000000004</v>
      </c>
      <c r="K479">
        <v>0.98839999999999995</v>
      </c>
      <c r="M479">
        <f t="shared" si="85"/>
        <v>0.47700000000000037</v>
      </c>
      <c r="N479">
        <f t="shared" si="86"/>
        <v>0.32979999999999998</v>
      </c>
      <c r="O479">
        <f t="shared" si="87"/>
        <v>0.13619999999999999</v>
      </c>
      <c r="P479">
        <f t="shared" si="88"/>
        <v>3.3999999999999586E-3</v>
      </c>
      <c r="Q479">
        <f t="shared" si="89"/>
        <v>1.6000000000000458E-3</v>
      </c>
      <c r="R479">
        <f t="shared" si="90"/>
        <v>3.8000000000000256E-3</v>
      </c>
      <c r="S479">
        <f t="shared" si="91"/>
        <v>7.0000000000000062E-3</v>
      </c>
      <c r="T479">
        <f t="shared" si="92"/>
        <v>5.8000000000000274E-3</v>
      </c>
      <c r="U479">
        <f t="shared" si="93"/>
        <v>6.0000000000000053E-3</v>
      </c>
      <c r="V479">
        <f t="shared" si="94"/>
        <v>1.0399999999999965E-2</v>
      </c>
      <c r="W479">
        <f t="shared" si="95"/>
        <v>1.1600000000000055E-2</v>
      </c>
    </row>
    <row r="480" spans="1:23" x14ac:dyDescent="0.2">
      <c r="A480">
        <f t="shared" si="96"/>
        <v>0.47800000000000037</v>
      </c>
      <c r="B480">
        <v>0.68159999999999998</v>
      </c>
      <c r="C480">
        <v>0.86399999999999999</v>
      </c>
      <c r="D480">
        <v>0.99760000000000004</v>
      </c>
      <c r="E480">
        <v>0.99860000000000004</v>
      </c>
      <c r="F480">
        <v>0.99660000000000004</v>
      </c>
      <c r="G480">
        <v>0.99519999999999997</v>
      </c>
      <c r="H480">
        <v>0.99319999999999997</v>
      </c>
      <c r="I480">
        <v>0.99399999999999999</v>
      </c>
      <c r="J480">
        <v>0.99019999999999997</v>
      </c>
      <c r="K480">
        <v>0.98899999999999999</v>
      </c>
      <c r="M480">
        <f t="shared" si="85"/>
        <v>0.47800000000000037</v>
      </c>
      <c r="N480">
        <f t="shared" si="86"/>
        <v>0.31840000000000002</v>
      </c>
      <c r="O480">
        <f t="shared" si="87"/>
        <v>0.13600000000000001</v>
      </c>
      <c r="P480">
        <f t="shared" si="88"/>
        <v>2.3999999999999577E-3</v>
      </c>
      <c r="Q480">
        <f t="shared" si="89"/>
        <v>1.3999999999999568E-3</v>
      </c>
      <c r="R480">
        <f t="shared" si="90"/>
        <v>3.3999999999999586E-3</v>
      </c>
      <c r="S480">
        <f t="shared" si="91"/>
        <v>4.8000000000000265E-3</v>
      </c>
      <c r="T480">
        <f t="shared" si="92"/>
        <v>6.8000000000000282E-3</v>
      </c>
      <c r="U480">
        <f t="shared" si="93"/>
        <v>6.0000000000000053E-3</v>
      </c>
      <c r="V480">
        <f t="shared" si="94"/>
        <v>9.8000000000000309E-3</v>
      </c>
      <c r="W480">
        <f t="shared" si="95"/>
        <v>1.100000000000001E-2</v>
      </c>
    </row>
    <row r="481" spans="1:23" x14ac:dyDescent="0.2">
      <c r="A481">
        <f t="shared" si="96"/>
        <v>0.47900000000000037</v>
      </c>
      <c r="B481">
        <v>0.69699999999999995</v>
      </c>
      <c r="C481">
        <v>0.86939999999999995</v>
      </c>
      <c r="D481">
        <v>0.99939999999999996</v>
      </c>
      <c r="E481">
        <v>0.99680000000000002</v>
      </c>
      <c r="F481">
        <v>0.997</v>
      </c>
      <c r="G481">
        <v>0.99339999999999995</v>
      </c>
      <c r="H481">
        <v>0.99180000000000001</v>
      </c>
      <c r="I481">
        <v>0.99339999999999995</v>
      </c>
      <c r="J481">
        <v>0.99399999999999999</v>
      </c>
      <c r="K481">
        <v>0.99239999999999995</v>
      </c>
      <c r="M481">
        <f t="shared" si="85"/>
        <v>0.47900000000000037</v>
      </c>
      <c r="N481">
        <f t="shared" si="86"/>
        <v>0.30300000000000005</v>
      </c>
      <c r="O481">
        <f t="shared" si="87"/>
        <v>0.13060000000000005</v>
      </c>
      <c r="P481">
        <f t="shared" si="88"/>
        <v>6.0000000000004494E-4</v>
      </c>
      <c r="Q481">
        <f t="shared" si="89"/>
        <v>3.1999999999999806E-3</v>
      </c>
      <c r="R481">
        <f t="shared" si="90"/>
        <v>3.0000000000000027E-3</v>
      </c>
      <c r="S481">
        <f t="shared" si="91"/>
        <v>6.6000000000000503E-3</v>
      </c>
      <c r="T481">
        <f t="shared" si="92"/>
        <v>8.1999999999999851E-3</v>
      </c>
      <c r="U481">
        <f t="shared" si="93"/>
        <v>6.6000000000000503E-3</v>
      </c>
      <c r="V481">
        <f t="shared" si="94"/>
        <v>6.0000000000000053E-3</v>
      </c>
      <c r="W481">
        <f t="shared" si="95"/>
        <v>7.6000000000000512E-3</v>
      </c>
    </row>
    <row r="482" spans="1:23" x14ac:dyDescent="0.2">
      <c r="A482">
        <f t="shared" si="96"/>
        <v>0.48000000000000037</v>
      </c>
      <c r="B482">
        <v>0.71960000000000002</v>
      </c>
      <c r="C482">
        <v>0.85760000000000003</v>
      </c>
      <c r="D482">
        <v>0.99819999999999998</v>
      </c>
      <c r="E482">
        <v>0.998</v>
      </c>
      <c r="F482">
        <v>0.99639999999999995</v>
      </c>
      <c r="G482">
        <v>0.99439999999999995</v>
      </c>
      <c r="H482">
        <v>0.99160000000000004</v>
      </c>
      <c r="I482">
        <v>0.99419999999999997</v>
      </c>
      <c r="J482">
        <v>0.99219999999999997</v>
      </c>
      <c r="K482">
        <v>0.98880000000000001</v>
      </c>
      <c r="M482">
        <f t="shared" si="85"/>
        <v>0.48000000000000037</v>
      </c>
      <c r="N482">
        <f t="shared" si="86"/>
        <v>0.28039999999999998</v>
      </c>
      <c r="O482">
        <f t="shared" si="87"/>
        <v>0.14239999999999997</v>
      </c>
      <c r="P482">
        <f t="shared" si="88"/>
        <v>1.8000000000000238E-3</v>
      </c>
      <c r="Q482">
        <f t="shared" si="89"/>
        <v>2.0000000000000018E-3</v>
      </c>
      <c r="R482">
        <f t="shared" si="90"/>
        <v>3.6000000000000476E-3</v>
      </c>
      <c r="S482">
        <f t="shared" si="91"/>
        <v>5.6000000000000494E-3</v>
      </c>
      <c r="T482">
        <f t="shared" si="92"/>
        <v>8.3999999999999631E-3</v>
      </c>
      <c r="U482">
        <f t="shared" si="93"/>
        <v>5.8000000000000274E-3</v>
      </c>
      <c r="V482">
        <f t="shared" si="94"/>
        <v>7.8000000000000291E-3</v>
      </c>
      <c r="W482">
        <f t="shared" si="95"/>
        <v>1.1199999999999988E-2</v>
      </c>
    </row>
    <row r="483" spans="1:23" x14ac:dyDescent="0.2">
      <c r="A483">
        <f t="shared" si="96"/>
        <v>0.48100000000000037</v>
      </c>
      <c r="B483">
        <v>0.7268</v>
      </c>
      <c r="C483">
        <v>0.877</v>
      </c>
      <c r="D483">
        <v>0.99860000000000004</v>
      </c>
      <c r="E483">
        <v>0.99819999999999998</v>
      </c>
      <c r="F483">
        <v>0.99839999999999995</v>
      </c>
      <c r="G483">
        <v>0.99399999999999999</v>
      </c>
      <c r="H483">
        <v>0.99319999999999997</v>
      </c>
      <c r="I483">
        <v>0.99080000000000001</v>
      </c>
      <c r="J483">
        <v>0.99219999999999997</v>
      </c>
      <c r="K483">
        <v>0.99119999999999997</v>
      </c>
      <c r="M483">
        <f t="shared" si="85"/>
        <v>0.48100000000000037</v>
      </c>
      <c r="N483">
        <f t="shared" si="86"/>
        <v>0.2732</v>
      </c>
      <c r="O483">
        <f t="shared" si="87"/>
        <v>0.123</v>
      </c>
      <c r="P483">
        <f t="shared" si="88"/>
        <v>1.3999999999999568E-3</v>
      </c>
      <c r="Q483">
        <f t="shared" si="89"/>
        <v>1.8000000000000238E-3</v>
      </c>
      <c r="R483">
        <f t="shared" si="90"/>
        <v>1.6000000000000458E-3</v>
      </c>
      <c r="S483">
        <f t="shared" si="91"/>
        <v>6.0000000000000053E-3</v>
      </c>
      <c r="T483">
        <f t="shared" si="92"/>
        <v>6.8000000000000282E-3</v>
      </c>
      <c r="U483">
        <f t="shared" si="93"/>
        <v>9.199999999999986E-3</v>
      </c>
      <c r="V483">
        <f t="shared" si="94"/>
        <v>7.8000000000000291E-3</v>
      </c>
      <c r="W483">
        <f t="shared" si="95"/>
        <v>8.80000000000003E-3</v>
      </c>
    </row>
    <row r="484" spans="1:23" x14ac:dyDescent="0.2">
      <c r="A484">
        <f t="shared" si="96"/>
        <v>0.48200000000000037</v>
      </c>
      <c r="B484">
        <v>0.72960000000000003</v>
      </c>
      <c r="C484">
        <v>0.86699999999999999</v>
      </c>
      <c r="D484">
        <v>0.997</v>
      </c>
      <c r="E484">
        <v>0.99719999999999998</v>
      </c>
      <c r="F484">
        <v>0.99839999999999995</v>
      </c>
      <c r="G484">
        <v>0.996</v>
      </c>
      <c r="H484">
        <v>0.99339999999999995</v>
      </c>
      <c r="I484">
        <v>0.99360000000000004</v>
      </c>
      <c r="J484">
        <v>0.99360000000000004</v>
      </c>
      <c r="K484">
        <v>0.99180000000000001</v>
      </c>
      <c r="M484">
        <f t="shared" si="85"/>
        <v>0.48200000000000037</v>
      </c>
      <c r="N484">
        <f t="shared" si="86"/>
        <v>0.27039999999999997</v>
      </c>
      <c r="O484">
        <f t="shared" si="87"/>
        <v>0.13300000000000001</v>
      </c>
      <c r="P484">
        <f t="shared" si="88"/>
        <v>3.0000000000000027E-3</v>
      </c>
      <c r="Q484">
        <f t="shared" si="89"/>
        <v>2.8000000000000247E-3</v>
      </c>
      <c r="R484">
        <f t="shared" si="90"/>
        <v>1.6000000000000458E-3</v>
      </c>
      <c r="S484">
        <f t="shared" si="91"/>
        <v>4.0000000000000036E-3</v>
      </c>
      <c r="T484">
        <f t="shared" si="92"/>
        <v>6.6000000000000503E-3</v>
      </c>
      <c r="U484">
        <f t="shared" si="93"/>
        <v>6.3999999999999613E-3</v>
      </c>
      <c r="V484">
        <f t="shared" si="94"/>
        <v>6.3999999999999613E-3</v>
      </c>
      <c r="W484">
        <f t="shared" si="95"/>
        <v>8.1999999999999851E-3</v>
      </c>
    </row>
    <row r="485" spans="1:23" x14ac:dyDescent="0.2">
      <c r="A485">
        <f t="shared" si="96"/>
        <v>0.48300000000000037</v>
      </c>
      <c r="B485">
        <v>0.74419999999999997</v>
      </c>
      <c r="C485">
        <v>0.87739999999999996</v>
      </c>
      <c r="D485">
        <v>0.99760000000000004</v>
      </c>
      <c r="E485">
        <v>0.99760000000000004</v>
      </c>
      <c r="F485">
        <v>0.99760000000000004</v>
      </c>
      <c r="G485">
        <v>0.99439999999999995</v>
      </c>
      <c r="H485">
        <v>0.99439999999999995</v>
      </c>
      <c r="I485">
        <v>0.99480000000000002</v>
      </c>
      <c r="J485">
        <v>0.99219999999999997</v>
      </c>
      <c r="K485">
        <v>0.99260000000000004</v>
      </c>
      <c r="M485">
        <f t="shared" si="85"/>
        <v>0.48300000000000037</v>
      </c>
      <c r="N485">
        <f t="shared" si="86"/>
        <v>0.25580000000000003</v>
      </c>
      <c r="O485">
        <f t="shared" si="87"/>
        <v>0.12260000000000004</v>
      </c>
      <c r="P485">
        <f t="shared" si="88"/>
        <v>2.3999999999999577E-3</v>
      </c>
      <c r="Q485">
        <f t="shared" si="89"/>
        <v>2.3999999999999577E-3</v>
      </c>
      <c r="R485">
        <f t="shared" si="90"/>
        <v>2.3999999999999577E-3</v>
      </c>
      <c r="S485">
        <f t="shared" si="91"/>
        <v>5.6000000000000494E-3</v>
      </c>
      <c r="T485">
        <f t="shared" si="92"/>
        <v>5.6000000000000494E-3</v>
      </c>
      <c r="U485">
        <f t="shared" si="93"/>
        <v>5.1999999999999824E-3</v>
      </c>
      <c r="V485">
        <f t="shared" si="94"/>
        <v>7.8000000000000291E-3</v>
      </c>
      <c r="W485">
        <f t="shared" si="95"/>
        <v>7.3999999999999622E-3</v>
      </c>
    </row>
    <row r="486" spans="1:23" x14ac:dyDescent="0.2">
      <c r="A486">
        <f t="shared" si="96"/>
        <v>0.48400000000000037</v>
      </c>
      <c r="B486">
        <v>0.76</v>
      </c>
      <c r="C486">
        <v>0.88759999999999994</v>
      </c>
      <c r="D486">
        <v>0.99680000000000002</v>
      </c>
      <c r="E486">
        <v>0.99880000000000002</v>
      </c>
      <c r="F486">
        <v>0.99819999999999998</v>
      </c>
      <c r="G486">
        <v>0.99619999999999997</v>
      </c>
      <c r="H486">
        <v>0.99439999999999995</v>
      </c>
      <c r="I486">
        <v>0.99399999999999999</v>
      </c>
      <c r="J486">
        <v>0.99399999999999999</v>
      </c>
      <c r="K486">
        <v>0.99380000000000002</v>
      </c>
      <c r="M486">
        <f t="shared" si="85"/>
        <v>0.48400000000000037</v>
      </c>
      <c r="N486">
        <f t="shared" si="86"/>
        <v>0.24</v>
      </c>
      <c r="O486">
        <f t="shared" si="87"/>
        <v>0.11240000000000006</v>
      </c>
      <c r="P486">
        <f t="shared" si="88"/>
        <v>3.1999999999999806E-3</v>
      </c>
      <c r="Q486">
        <f t="shared" si="89"/>
        <v>1.1999999999999789E-3</v>
      </c>
      <c r="R486">
        <f t="shared" si="90"/>
        <v>1.8000000000000238E-3</v>
      </c>
      <c r="S486">
        <f t="shared" si="91"/>
        <v>3.8000000000000256E-3</v>
      </c>
      <c r="T486">
        <f t="shared" si="92"/>
        <v>5.6000000000000494E-3</v>
      </c>
      <c r="U486">
        <f t="shared" si="93"/>
        <v>6.0000000000000053E-3</v>
      </c>
      <c r="V486">
        <f t="shared" si="94"/>
        <v>6.0000000000000053E-3</v>
      </c>
      <c r="W486">
        <f t="shared" si="95"/>
        <v>6.1999999999999833E-3</v>
      </c>
    </row>
    <row r="487" spans="1:23" x14ac:dyDescent="0.2">
      <c r="A487">
        <f t="shared" si="96"/>
        <v>0.48500000000000038</v>
      </c>
      <c r="B487">
        <v>0.75880000000000003</v>
      </c>
      <c r="C487">
        <v>0.88200000000000001</v>
      </c>
      <c r="D487">
        <v>0.99880000000000002</v>
      </c>
      <c r="E487">
        <v>0.998</v>
      </c>
      <c r="F487">
        <v>0.99719999999999998</v>
      </c>
      <c r="G487">
        <v>0.995</v>
      </c>
      <c r="H487">
        <v>0.99460000000000004</v>
      </c>
      <c r="I487">
        <v>0.99419999999999997</v>
      </c>
      <c r="J487">
        <v>0.99519999999999997</v>
      </c>
      <c r="K487">
        <v>0.99419999999999997</v>
      </c>
      <c r="M487">
        <f t="shared" si="85"/>
        <v>0.48500000000000038</v>
      </c>
      <c r="N487">
        <f t="shared" si="86"/>
        <v>0.24119999999999997</v>
      </c>
      <c r="O487">
        <f t="shared" si="87"/>
        <v>0.11799999999999999</v>
      </c>
      <c r="P487">
        <f t="shared" si="88"/>
        <v>1.1999999999999789E-3</v>
      </c>
      <c r="Q487">
        <f t="shared" si="89"/>
        <v>2.0000000000000018E-3</v>
      </c>
      <c r="R487">
        <f t="shared" si="90"/>
        <v>2.8000000000000247E-3</v>
      </c>
      <c r="S487">
        <f t="shared" si="91"/>
        <v>5.0000000000000044E-3</v>
      </c>
      <c r="T487">
        <f t="shared" si="92"/>
        <v>5.3999999999999604E-3</v>
      </c>
      <c r="U487">
        <f t="shared" si="93"/>
        <v>5.8000000000000274E-3</v>
      </c>
      <c r="V487">
        <f t="shared" si="94"/>
        <v>4.8000000000000265E-3</v>
      </c>
      <c r="W487">
        <f t="shared" si="95"/>
        <v>5.8000000000000274E-3</v>
      </c>
    </row>
    <row r="488" spans="1:23" x14ac:dyDescent="0.2">
      <c r="A488">
        <f t="shared" si="96"/>
        <v>0.48600000000000038</v>
      </c>
      <c r="B488">
        <v>0.77139999999999997</v>
      </c>
      <c r="C488">
        <v>0.88600000000000001</v>
      </c>
      <c r="D488">
        <v>0.99839999999999995</v>
      </c>
      <c r="E488">
        <v>0.998</v>
      </c>
      <c r="F488">
        <v>0.99780000000000002</v>
      </c>
      <c r="G488">
        <v>0.99780000000000002</v>
      </c>
      <c r="H488">
        <v>0.995</v>
      </c>
      <c r="I488">
        <v>0.99539999999999995</v>
      </c>
      <c r="J488">
        <v>0.99360000000000004</v>
      </c>
      <c r="K488">
        <v>0.99439999999999995</v>
      </c>
      <c r="M488">
        <f t="shared" si="85"/>
        <v>0.48600000000000038</v>
      </c>
      <c r="N488">
        <f t="shared" si="86"/>
        <v>0.22860000000000003</v>
      </c>
      <c r="O488">
        <f t="shared" si="87"/>
        <v>0.11399999999999999</v>
      </c>
      <c r="P488">
        <f t="shared" si="88"/>
        <v>1.6000000000000458E-3</v>
      </c>
      <c r="Q488">
        <f t="shared" si="89"/>
        <v>2.0000000000000018E-3</v>
      </c>
      <c r="R488">
        <f t="shared" si="90"/>
        <v>2.1999999999999797E-3</v>
      </c>
      <c r="S488">
        <f t="shared" si="91"/>
        <v>2.1999999999999797E-3</v>
      </c>
      <c r="T488">
        <f t="shared" si="92"/>
        <v>5.0000000000000044E-3</v>
      </c>
      <c r="U488">
        <f t="shared" si="93"/>
        <v>4.6000000000000485E-3</v>
      </c>
      <c r="V488">
        <f t="shared" si="94"/>
        <v>6.3999999999999613E-3</v>
      </c>
      <c r="W488">
        <f t="shared" si="95"/>
        <v>5.6000000000000494E-3</v>
      </c>
    </row>
    <row r="489" spans="1:23" x14ac:dyDescent="0.2">
      <c r="A489">
        <f t="shared" si="96"/>
        <v>0.48700000000000038</v>
      </c>
      <c r="B489">
        <v>0.77380000000000004</v>
      </c>
      <c r="C489">
        <v>0.88080000000000003</v>
      </c>
      <c r="D489">
        <v>0.99860000000000004</v>
      </c>
      <c r="E489">
        <v>0.998</v>
      </c>
      <c r="F489">
        <v>0.99819999999999998</v>
      </c>
      <c r="G489">
        <v>0.99639999999999995</v>
      </c>
      <c r="H489">
        <v>0.99660000000000004</v>
      </c>
      <c r="I489">
        <v>0.99560000000000004</v>
      </c>
      <c r="J489">
        <v>0.995</v>
      </c>
      <c r="K489">
        <v>0.99180000000000001</v>
      </c>
      <c r="M489">
        <f t="shared" si="85"/>
        <v>0.48700000000000038</v>
      </c>
      <c r="N489">
        <f t="shared" si="86"/>
        <v>0.22619999999999996</v>
      </c>
      <c r="O489">
        <f t="shared" si="87"/>
        <v>0.11919999999999997</v>
      </c>
      <c r="P489">
        <f t="shared" si="88"/>
        <v>1.3999999999999568E-3</v>
      </c>
      <c r="Q489">
        <f t="shared" si="89"/>
        <v>2.0000000000000018E-3</v>
      </c>
      <c r="R489">
        <f t="shared" si="90"/>
        <v>1.8000000000000238E-3</v>
      </c>
      <c r="S489">
        <f t="shared" si="91"/>
        <v>3.6000000000000476E-3</v>
      </c>
      <c r="T489">
        <f t="shared" si="92"/>
        <v>3.3999999999999586E-3</v>
      </c>
      <c r="U489">
        <f t="shared" si="93"/>
        <v>4.3999999999999595E-3</v>
      </c>
      <c r="V489">
        <f t="shared" si="94"/>
        <v>5.0000000000000044E-3</v>
      </c>
      <c r="W489">
        <f t="shared" si="95"/>
        <v>8.1999999999999851E-3</v>
      </c>
    </row>
    <row r="490" spans="1:23" x14ac:dyDescent="0.2">
      <c r="A490">
        <f t="shared" si="96"/>
        <v>0.48800000000000038</v>
      </c>
      <c r="B490">
        <v>0.8</v>
      </c>
      <c r="C490">
        <v>0.88500000000000001</v>
      </c>
      <c r="D490">
        <v>0.999</v>
      </c>
      <c r="E490">
        <v>0.99860000000000004</v>
      </c>
      <c r="F490">
        <v>0.99939999999999996</v>
      </c>
      <c r="G490">
        <v>0.997</v>
      </c>
      <c r="H490">
        <v>0.99560000000000004</v>
      </c>
      <c r="I490">
        <v>0.99460000000000004</v>
      </c>
      <c r="J490">
        <v>0.99519999999999997</v>
      </c>
      <c r="K490">
        <v>0.99439999999999995</v>
      </c>
      <c r="M490">
        <f t="shared" si="85"/>
        <v>0.48800000000000038</v>
      </c>
      <c r="N490">
        <f t="shared" si="86"/>
        <v>0.19999999999999996</v>
      </c>
      <c r="O490">
        <f t="shared" si="87"/>
        <v>0.11499999999999999</v>
      </c>
      <c r="P490">
        <f t="shared" si="88"/>
        <v>1.0000000000000009E-3</v>
      </c>
      <c r="Q490">
        <f t="shared" si="89"/>
        <v>1.3999999999999568E-3</v>
      </c>
      <c r="R490">
        <f t="shared" si="90"/>
        <v>6.0000000000004494E-4</v>
      </c>
      <c r="S490">
        <f t="shared" si="91"/>
        <v>3.0000000000000027E-3</v>
      </c>
      <c r="T490">
        <f t="shared" si="92"/>
        <v>4.3999999999999595E-3</v>
      </c>
      <c r="U490">
        <f t="shared" si="93"/>
        <v>5.3999999999999604E-3</v>
      </c>
      <c r="V490">
        <f t="shared" si="94"/>
        <v>4.8000000000000265E-3</v>
      </c>
      <c r="W490">
        <f t="shared" si="95"/>
        <v>5.6000000000000494E-3</v>
      </c>
    </row>
    <row r="491" spans="1:23" x14ac:dyDescent="0.2">
      <c r="A491">
        <f t="shared" si="96"/>
        <v>0.48900000000000038</v>
      </c>
      <c r="B491">
        <v>0.78659999999999997</v>
      </c>
      <c r="C491">
        <v>0.8952</v>
      </c>
      <c r="D491">
        <v>0.99919999999999998</v>
      </c>
      <c r="E491">
        <v>0.99860000000000004</v>
      </c>
      <c r="F491">
        <v>0.998</v>
      </c>
      <c r="G491">
        <v>0.99480000000000002</v>
      </c>
      <c r="H491">
        <v>0.99719999999999998</v>
      </c>
      <c r="I491">
        <v>0.99519999999999997</v>
      </c>
      <c r="J491">
        <v>0.99419999999999997</v>
      </c>
      <c r="K491">
        <v>0.99439999999999995</v>
      </c>
      <c r="M491">
        <f t="shared" si="85"/>
        <v>0.48900000000000038</v>
      </c>
      <c r="N491">
        <f t="shared" si="86"/>
        <v>0.21340000000000003</v>
      </c>
      <c r="O491">
        <f t="shared" si="87"/>
        <v>0.1048</v>
      </c>
      <c r="P491">
        <f t="shared" si="88"/>
        <v>8.0000000000002292E-4</v>
      </c>
      <c r="Q491">
        <f t="shared" si="89"/>
        <v>1.3999999999999568E-3</v>
      </c>
      <c r="R491">
        <f t="shared" si="90"/>
        <v>2.0000000000000018E-3</v>
      </c>
      <c r="S491">
        <f t="shared" si="91"/>
        <v>5.1999999999999824E-3</v>
      </c>
      <c r="T491">
        <f t="shared" si="92"/>
        <v>2.8000000000000247E-3</v>
      </c>
      <c r="U491">
        <f t="shared" si="93"/>
        <v>4.8000000000000265E-3</v>
      </c>
      <c r="V491">
        <f t="shared" si="94"/>
        <v>5.8000000000000274E-3</v>
      </c>
      <c r="W491">
        <f t="shared" si="95"/>
        <v>5.6000000000000494E-3</v>
      </c>
    </row>
    <row r="492" spans="1:23" x14ac:dyDescent="0.2">
      <c r="A492">
        <f t="shared" si="96"/>
        <v>0.49000000000000038</v>
      </c>
      <c r="B492">
        <v>0.80779999999999996</v>
      </c>
      <c r="C492">
        <v>0.89239999999999997</v>
      </c>
      <c r="D492">
        <v>0.99880000000000002</v>
      </c>
      <c r="E492">
        <v>0.99860000000000004</v>
      </c>
      <c r="F492">
        <v>0.99880000000000002</v>
      </c>
      <c r="G492">
        <v>0.99560000000000004</v>
      </c>
      <c r="H492">
        <v>0.99619999999999997</v>
      </c>
      <c r="I492">
        <v>0.99680000000000002</v>
      </c>
      <c r="J492">
        <v>0.99560000000000004</v>
      </c>
      <c r="K492">
        <v>0.997</v>
      </c>
      <c r="M492">
        <f t="shared" si="85"/>
        <v>0.49000000000000038</v>
      </c>
      <c r="N492">
        <f t="shared" si="86"/>
        <v>0.19220000000000004</v>
      </c>
      <c r="O492">
        <f t="shared" si="87"/>
        <v>0.10760000000000003</v>
      </c>
      <c r="P492">
        <f t="shared" si="88"/>
        <v>1.1999999999999789E-3</v>
      </c>
      <c r="Q492">
        <f t="shared" si="89"/>
        <v>1.3999999999999568E-3</v>
      </c>
      <c r="R492">
        <f t="shared" si="90"/>
        <v>1.1999999999999789E-3</v>
      </c>
      <c r="S492">
        <f t="shared" si="91"/>
        <v>4.3999999999999595E-3</v>
      </c>
      <c r="T492">
        <f t="shared" si="92"/>
        <v>3.8000000000000256E-3</v>
      </c>
      <c r="U492">
        <f t="shared" si="93"/>
        <v>3.1999999999999806E-3</v>
      </c>
      <c r="V492">
        <f t="shared" si="94"/>
        <v>4.3999999999999595E-3</v>
      </c>
      <c r="W492">
        <f t="shared" si="95"/>
        <v>3.0000000000000027E-3</v>
      </c>
    </row>
    <row r="493" spans="1:23" x14ac:dyDescent="0.2">
      <c r="A493">
        <f t="shared" si="96"/>
        <v>0.49100000000000038</v>
      </c>
      <c r="B493">
        <v>0.81979999999999997</v>
      </c>
      <c r="C493">
        <v>0.90180000000000005</v>
      </c>
      <c r="D493">
        <v>0.99860000000000004</v>
      </c>
      <c r="E493">
        <v>0.99839999999999995</v>
      </c>
      <c r="F493">
        <v>0.99780000000000002</v>
      </c>
      <c r="G493">
        <v>0.99680000000000002</v>
      </c>
      <c r="H493">
        <v>0.99619999999999997</v>
      </c>
      <c r="I493">
        <v>0.996</v>
      </c>
      <c r="J493">
        <v>0.99539999999999995</v>
      </c>
      <c r="K493">
        <v>0.99399999999999999</v>
      </c>
      <c r="M493">
        <f t="shared" si="85"/>
        <v>0.49100000000000038</v>
      </c>
      <c r="N493">
        <f t="shared" si="86"/>
        <v>0.18020000000000003</v>
      </c>
      <c r="O493">
        <f t="shared" si="87"/>
        <v>9.8199999999999954E-2</v>
      </c>
      <c r="P493">
        <f t="shared" si="88"/>
        <v>1.3999999999999568E-3</v>
      </c>
      <c r="Q493">
        <f t="shared" si="89"/>
        <v>1.6000000000000458E-3</v>
      </c>
      <c r="R493">
        <f t="shared" si="90"/>
        <v>2.1999999999999797E-3</v>
      </c>
      <c r="S493">
        <f t="shared" si="91"/>
        <v>3.1999999999999806E-3</v>
      </c>
      <c r="T493">
        <f t="shared" si="92"/>
        <v>3.8000000000000256E-3</v>
      </c>
      <c r="U493">
        <f t="shared" si="93"/>
        <v>4.0000000000000036E-3</v>
      </c>
      <c r="V493">
        <f t="shared" si="94"/>
        <v>4.6000000000000485E-3</v>
      </c>
      <c r="W493">
        <f t="shared" si="95"/>
        <v>6.0000000000000053E-3</v>
      </c>
    </row>
    <row r="494" spans="1:23" x14ac:dyDescent="0.2">
      <c r="A494">
        <f t="shared" si="96"/>
        <v>0.49200000000000038</v>
      </c>
      <c r="B494">
        <v>0.81740000000000002</v>
      </c>
      <c r="C494">
        <v>0.9022</v>
      </c>
      <c r="D494">
        <v>0.99819999999999998</v>
      </c>
      <c r="E494">
        <v>0.99860000000000004</v>
      </c>
      <c r="F494">
        <v>0.99880000000000002</v>
      </c>
      <c r="G494">
        <v>0.99719999999999998</v>
      </c>
      <c r="H494">
        <v>0.99739999999999995</v>
      </c>
      <c r="I494">
        <v>0.99519999999999997</v>
      </c>
      <c r="J494">
        <v>0.99399999999999999</v>
      </c>
      <c r="K494">
        <v>0.996</v>
      </c>
      <c r="M494">
        <f t="shared" si="85"/>
        <v>0.49200000000000038</v>
      </c>
      <c r="N494">
        <f t="shared" si="86"/>
        <v>0.18259999999999998</v>
      </c>
      <c r="O494">
        <f t="shared" si="87"/>
        <v>9.7799999999999998E-2</v>
      </c>
      <c r="P494">
        <f t="shared" si="88"/>
        <v>1.8000000000000238E-3</v>
      </c>
      <c r="Q494">
        <f t="shared" si="89"/>
        <v>1.3999999999999568E-3</v>
      </c>
      <c r="R494">
        <f t="shared" si="90"/>
        <v>1.1999999999999789E-3</v>
      </c>
      <c r="S494">
        <f t="shared" si="91"/>
        <v>2.8000000000000247E-3</v>
      </c>
      <c r="T494">
        <f t="shared" si="92"/>
        <v>2.6000000000000467E-3</v>
      </c>
      <c r="U494">
        <f t="shared" si="93"/>
        <v>4.8000000000000265E-3</v>
      </c>
      <c r="V494">
        <f t="shared" si="94"/>
        <v>6.0000000000000053E-3</v>
      </c>
      <c r="W494">
        <f t="shared" si="95"/>
        <v>4.0000000000000036E-3</v>
      </c>
    </row>
    <row r="495" spans="1:23" x14ac:dyDescent="0.2">
      <c r="A495">
        <f t="shared" si="96"/>
        <v>0.49300000000000038</v>
      </c>
      <c r="B495">
        <v>0.82799999999999996</v>
      </c>
      <c r="C495">
        <v>0.90600000000000003</v>
      </c>
      <c r="D495">
        <v>0.99839999999999995</v>
      </c>
      <c r="E495">
        <v>0.99919999999999998</v>
      </c>
      <c r="F495">
        <v>0.99939999999999996</v>
      </c>
      <c r="G495">
        <v>0.99580000000000002</v>
      </c>
      <c r="H495">
        <v>0.99739999999999995</v>
      </c>
      <c r="I495">
        <v>0.995</v>
      </c>
      <c r="J495">
        <v>0.99519999999999997</v>
      </c>
      <c r="K495">
        <v>0.99539999999999995</v>
      </c>
      <c r="M495">
        <f t="shared" si="85"/>
        <v>0.49300000000000038</v>
      </c>
      <c r="N495">
        <f t="shared" si="86"/>
        <v>0.17200000000000004</v>
      </c>
      <c r="O495">
        <f t="shared" si="87"/>
        <v>9.3999999999999972E-2</v>
      </c>
      <c r="P495">
        <f t="shared" si="88"/>
        <v>1.6000000000000458E-3</v>
      </c>
      <c r="Q495">
        <f t="shared" si="89"/>
        <v>8.0000000000002292E-4</v>
      </c>
      <c r="R495">
        <f t="shared" si="90"/>
        <v>6.0000000000004494E-4</v>
      </c>
      <c r="S495">
        <f t="shared" si="91"/>
        <v>4.1999999999999815E-3</v>
      </c>
      <c r="T495">
        <f t="shared" si="92"/>
        <v>2.6000000000000467E-3</v>
      </c>
      <c r="U495">
        <f t="shared" si="93"/>
        <v>5.0000000000000044E-3</v>
      </c>
      <c r="V495">
        <f t="shared" si="94"/>
        <v>4.8000000000000265E-3</v>
      </c>
      <c r="W495">
        <f t="shared" si="95"/>
        <v>4.6000000000000485E-3</v>
      </c>
    </row>
    <row r="496" spans="1:23" x14ac:dyDescent="0.2">
      <c r="A496">
        <f t="shared" si="96"/>
        <v>0.49400000000000038</v>
      </c>
      <c r="B496">
        <v>0.83399999999999996</v>
      </c>
      <c r="C496">
        <v>0.89980000000000004</v>
      </c>
      <c r="D496">
        <v>0.99839999999999995</v>
      </c>
      <c r="E496">
        <v>0.999</v>
      </c>
      <c r="F496">
        <v>0.99919999999999998</v>
      </c>
      <c r="G496">
        <v>0.99860000000000004</v>
      </c>
      <c r="H496">
        <v>0.99680000000000002</v>
      </c>
      <c r="I496">
        <v>0.99780000000000002</v>
      </c>
      <c r="J496">
        <v>0.99719999999999998</v>
      </c>
      <c r="K496">
        <v>0.99519999999999997</v>
      </c>
      <c r="M496">
        <f t="shared" si="85"/>
        <v>0.49400000000000038</v>
      </c>
      <c r="N496">
        <f t="shared" si="86"/>
        <v>0.16600000000000004</v>
      </c>
      <c r="O496">
        <f t="shared" si="87"/>
        <v>0.10019999999999996</v>
      </c>
      <c r="P496">
        <f t="shared" si="88"/>
        <v>1.6000000000000458E-3</v>
      </c>
      <c r="Q496">
        <f t="shared" si="89"/>
        <v>1.0000000000000009E-3</v>
      </c>
      <c r="R496">
        <f t="shared" si="90"/>
        <v>8.0000000000002292E-4</v>
      </c>
      <c r="S496">
        <f t="shared" si="91"/>
        <v>1.3999999999999568E-3</v>
      </c>
      <c r="T496">
        <f t="shared" si="92"/>
        <v>3.1999999999999806E-3</v>
      </c>
      <c r="U496">
        <f t="shared" si="93"/>
        <v>2.1999999999999797E-3</v>
      </c>
      <c r="V496">
        <f t="shared" si="94"/>
        <v>2.8000000000000247E-3</v>
      </c>
      <c r="W496">
        <f t="shared" si="95"/>
        <v>4.8000000000000265E-3</v>
      </c>
    </row>
    <row r="497" spans="1:23" x14ac:dyDescent="0.2">
      <c r="A497">
        <f t="shared" si="96"/>
        <v>0.49500000000000038</v>
      </c>
      <c r="B497">
        <v>0.84</v>
      </c>
      <c r="C497">
        <v>0.89680000000000004</v>
      </c>
      <c r="D497">
        <v>0.99880000000000002</v>
      </c>
      <c r="E497">
        <v>0.999</v>
      </c>
      <c r="F497">
        <v>0.99819999999999998</v>
      </c>
      <c r="G497">
        <v>0.99639999999999995</v>
      </c>
      <c r="H497">
        <v>0.99619999999999997</v>
      </c>
      <c r="I497">
        <v>0.99760000000000004</v>
      </c>
      <c r="J497">
        <v>0.99780000000000002</v>
      </c>
      <c r="K497">
        <v>0.995</v>
      </c>
      <c r="M497">
        <f t="shared" si="85"/>
        <v>0.49500000000000038</v>
      </c>
      <c r="N497">
        <f t="shared" si="86"/>
        <v>0.16000000000000003</v>
      </c>
      <c r="O497">
        <f t="shared" si="87"/>
        <v>0.10319999999999996</v>
      </c>
      <c r="P497">
        <f t="shared" si="88"/>
        <v>1.1999999999999789E-3</v>
      </c>
      <c r="Q497">
        <f t="shared" si="89"/>
        <v>1.0000000000000009E-3</v>
      </c>
      <c r="R497">
        <f t="shared" si="90"/>
        <v>1.8000000000000238E-3</v>
      </c>
      <c r="S497">
        <f t="shared" si="91"/>
        <v>3.6000000000000476E-3</v>
      </c>
      <c r="T497">
        <f t="shared" si="92"/>
        <v>3.8000000000000256E-3</v>
      </c>
      <c r="U497">
        <f t="shared" si="93"/>
        <v>2.3999999999999577E-3</v>
      </c>
      <c r="V497">
        <f t="shared" si="94"/>
        <v>2.1999999999999797E-3</v>
      </c>
      <c r="W497">
        <f t="shared" si="95"/>
        <v>5.0000000000000044E-3</v>
      </c>
    </row>
    <row r="498" spans="1:23" x14ac:dyDescent="0.2">
      <c r="A498">
        <f t="shared" si="96"/>
        <v>0.49600000000000039</v>
      </c>
      <c r="B498">
        <v>0.85619999999999996</v>
      </c>
      <c r="C498">
        <v>0.90620000000000001</v>
      </c>
      <c r="D498">
        <v>0.99960000000000004</v>
      </c>
      <c r="E498">
        <v>0.999</v>
      </c>
      <c r="F498">
        <v>0.999</v>
      </c>
      <c r="G498">
        <v>0.99739999999999995</v>
      </c>
      <c r="H498">
        <v>0.99819999999999998</v>
      </c>
      <c r="I498">
        <v>0.99760000000000004</v>
      </c>
      <c r="J498">
        <v>0.99760000000000004</v>
      </c>
      <c r="K498">
        <v>0.99680000000000002</v>
      </c>
      <c r="M498">
        <f t="shared" si="85"/>
        <v>0.49600000000000039</v>
      </c>
      <c r="N498">
        <f t="shared" si="86"/>
        <v>0.14380000000000004</v>
      </c>
      <c r="O498">
        <f t="shared" si="87"/>
        <v>9.3799999999999994E-2</v>
      </c>
      <c r="P498">
        <f t="shared" si="88"/>
        <v>3.9999999999995595E-4</v>
      </c>
      <c r="Q498">
        <f t="shared" si="89"/>
        <v>1.0000000000000009E-3</v>
      </c>
      <c r="R498">
        <f t="shared" si="90"/>
        <v>1.0000000000000009E-3</v>
      </c>
      <c r="S498">
        <f t="shared" si="91"/>
        <v>2.6000000000000467E-3</v>
      </c>
      <c r="T498">
        <f t="shared" si="92"/>
        <v>1.8000000000000238E-3</v>
      </c>
      <c r="U498">
        <f t="shared" si="93"/>
        <v>2.3999999999999577E-3</v>
      </c>
      <c r="V498">
        <f t="shared" si="94"/>
        <v>2.3999999999999577E-3</v>
      </c>
      <c r="W498">
        <f t="shared" si="95"/>
        <v>3.1999999999999806E-3</v>
      </c>
    </row>
    <row r="499" spans="1:23" x14ac:dyDescent="0.2">
      <c r="A499">
        <f t="shared" si="96"/>
        <v>0.49700000000000039</v>
      </c>
      <c r="B499">
        <v>0.85040000000000004</v>
      </c>
      <c r="C499">
        <v>0.90920000000000001</v>
      </c>
      <c r="D499">
        <v>0.99919999999999998</v>
      </c>
      <c r="E499">
        <v>0.99939999999999996</v>
      </c>
      <c r="F499">
        <v>0.99960000000000004</v>
      </c>
      <c r="G499">
        <v>0.99780000000000002</v>
      </c>
      <c r="H499">
        <v>0.99719999999999998</v>
      </c>
      <c r="I499">
        <v>0.99780000000000002</v>
      </c>
      <c r="J499">
        <v>0.998</v>
      </c>
      <c r="K499">
        <v>0.99739999999999995</v>
      </c>
      <c r="M499">
        <f t="shared" si="85"/>
        <v>0.49700000000000039</v>
      </c>
      <c r="N499">
        <f t="shared" si="86"/>
        <v>0.14959999999999996</v>
      </c>
      <c r="O499">
        <f t="shared" si="87"/>
        <v>9.0799999999999992E-2</v>
      </c>
      <c r="P499">
        <f t="shared" si="88"/>
        <v>8.0000000000002292E-4</v>
      </c>
      <c r="Q499">
        <f t="shared" si="89"/>
        <v>6.0000000000004494E-4</v>
      </c>
      <c r="R499">
        <f t="shared" si="90"/>
        <v>3.9999999999995595E-4</v>
      </c>
      <c r="S499">
        <f t="shared" si="91"/>
        <v>2.1999999999999797E-3</v>
      </c>
      <c r="T499">
        <f t="shared" si="92"/>
        <v>2.8000000000000247E-3</v>
      </c>
      <c r="U499">
        <f t="shared" si="93"/>
        <v>2.1999999999999797E-3</v>
      </c>
      <c r="V499">
        <f t="shared" si="94"/>
        <v>2.0000000000000018E-3</v>
      </c>
      <c r="W499">
        <f t="shared" si="95"/>
        <v>2.6000000000000467E-3</v>
      </c>
    </row>
    <row r="500" spans="1:23" x14ac:dyDescent="0.2">
      <c r="A500">
        <f t="shared" si="96"/>
        <v>0.49800000000000039</v>
      </c>
      <c r="B500">
        <v>0.86339999999999995</v>
      </c>
      <c r="C500">
        <v>0.91</v>
      </c>
      <c r="D500">
        <v>0.99880000000000002</v>
      </c>
      <c r="E500">
        <v>0.99939999999999996</v>
      </c>
      <c r="F500">
        <v>0.99919999999999998</v>
      </c>
      <c r="G500">
        <v>0.998</v>
      </c>
      <c r="H500">
        <v>0.99639999999999995</v>
      </c>
      <c r="I500">
        <v>0.99819999999999998</v>
      </c>
      <c r="J500">
        <v>0.996</v>
      </c>
      <c r="K500">
        <v>0.997</v>
      </c>
      <c r="M500">
        <f t="shared" si="85"/>
        <v>0.49800000000000039</v>
      </c>
      <c r="N500">
        <f t="shared" si="86"/>
        <v>0.13660000000000005</v>
      </c>
      <c r="O500">
        <f t="shared" si="87"/>
        <v>8.9999999999999969E-2</v>
      </c>
      <c r="P500">
        <f t="shared" si="88"/>
        <v>1.1999999999999789E-3</v>
      </c>
      <c r="Q500">
        <f t="shared" si="89"/>
        <v>6.0000000000004494E-4</v>
      </c>
      <c r="R500">
        <f t="shared" si="90"/>
        <v>8.0000000000002292E-4</v>
      </c>
      <c r="S500">
        <f t="shared" si="91"/>
        <v>2.0000000000000018E-3</v>
      </c>
      <c r="T500">
        <f t="shared" si="92"/>
        <v>3.6000000000000476E-3</v>
      </c>
      <c r="U500">
        <f t="shared" si="93"/>
        <v>1.8000000000000238E-3</v>
      </c>
      <c r="V500">
        <f t="shared" si="94"/>
        <v>4.0000000000000036E-3</v>
      </c>
      <c r="W500">
        <f t="shared" si="95"/>
        <v>3.0000000000000027E-3</v>
      </c>
    </row>
    <row r="501" spans="1:23" x14ac:dyDescent="0.2">
      <c r="A501">
        <f t="shared" si="96"/>
        <v>0.49900000000000039</v>
      </c>
      <c r="B501">
        <v>0.87280000000000002</v>
      </c>
      <c r="C501">
        <v>0.92379999999999995</v>
      </c>
      <c r="D501">
        <v>0.99860000000000004</v>
      </c>
      <c r="E501">
        <v>0.99960000000000004</v>
      </c>
      <c r="F501">
        <v>0.999</v>
      </c>
      <c r="G501">
        <v>0.99860000000000004</v>
      </c>
      <c r="H501">
        <v>0.99860000000000004</v>
      </c>
      <c r="I501">
        <v>0.99719999999999998</v>
      </c>
      <c r="J501">
        <v>0.99680000000000002</v>
      </c>
      <c r="K501">
        <v>0.99680000000000002</v>
      </c>
      <c r="M501">
        <f t="shared" si="85"/>
        <v>0.49900000000000039</v>
      </c>
      <c r="N501">
        <f t="shared" si="86"/>
        <v>0.12719999999999998</v>
      </c>
      <c r="O501">
        <f t="shared" si="87"/>
        <v>7.6200000000000045E-2</v>
      </c>
      <c r="P501">
        <f t="shared" si="88"/>
        <v>1.3999999999999568E-3</v>
      </c>
      <c r="Q501">
        <f t="shared" si="89"/>
        <v>3.9999999999995595E-4</v>
      </c>
      <c r="R501">
        <f t="shared" si="90"/>
        <v>1.0000000000000009E-3</v>
      </c>
      <c r="S501">
        <f t="shared" si="91"/>
        <v>1.3999999999999568E-3</v>
      </c>
      <c r="T501">
        <f t="shared" si="92"/>
        <v>1.3999999999999568E-3</v>
      </c>
      <c r="U501">
        <f t="shared" si="93"/>
        <v>2.8000000000000247E-3</v>
      </c>
      <c r="V501">
        <f t="shared" si="94"/>
        <v>3.1999999999999806E-3</v>
      </c>
      <c r="W501">
        <f t="shared" si="95"/>
        <v>3.1999999999999806E-3</v>
      </c>
    </row>
    <row r="502" spans="1:23" x14ac:dyDescent="0.2">
      <c r="A502">
        <f t="shared" si="96"/>
        <v>0.50000000000000033</v>
      </c>
      <c r="B502">
        <v>0.87219999999999998</v>
      </c>
      <c r="C502">
        <v>0.90920000000000001</v>
      </c>
      <c r="D502">
        <v>0.99939999999999996</v>
      </c>
      <c r="E502">
        <v>0.99880000000000002</v>
      </c>
      <c r="F502">
        <v>0.99839999999999995</v>
      </c>
      <c r="G502">
        <v>0.99739999999999995</v>
      </c>
      <c r="H502">
        <v>0.99739999999999995</v>
      </c>
      <c r="I502">
        <v>0.99739999999999995</v>
      </c>
      <c r="J502">
        <v>0.99719999999999998</v>
      </c>
      <c r="K502">
        <v>0.99680000000000002</v>
      </c>
      <c r="M502">
        <f t="shared" si="85"/>
        <v>0.50000000000000033</v>
      </c>
      <c r="N502">
        <f t="shared" si="86"/>
        <v>0.12780000000000002</v>
      </c>
      <c r="O502">
        <f t="shared" si="87"/>
        <v>9.0799999999999992E-2</v>
      </c>
      <c r="P502">
        <f t="shared" si="88"/>
        <v>6.0000000000004494E-4</v>
      </c>
      <c r="Q502">
        <f t="shared" si="89"/>
        <v>1.1999999999999789E-3</v>
      </c>
      <c r="R502">
        <f t="shared" si="90"/>
        <v>1.6000000000000458E-3</v>
      </c>
      <c r="S502">
        <f t="shared" si="91"/>
        <v>2.6000000000000467E-3</v>
      </c>
      <c r="T502">
        <f t="shared" si="92"/>
        <v>2.6000000000000467E-3</v>
      </c>
      <c r="U502">
        <f t="shared" si="93"/>
        <v>2.6000000000000467E-3</v>
      </c>
      <c r="V502">
        <f t="shared" si="94"/>
        <v>2.8000000000000247E-3</v>
      </c>
      <c r="W502">
        <f t="shared" si="95"/>
        <v>3.1999999999999806E-3</v>
      </c>
    </row>
    <row r="503" spans="1:23" x14ac:dyDescent="0.2">
      <c r="A503">
        <f t="shared" si="96"/>
        <v>0.50100000000000033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stddev</vt:lpstr>
      <vt:lpstr>Sheet1</vt:lpstr>
      <vt:lpstr>Sheet2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Daniel</dc:creator>
  <cp:lastModifiedBy>Olson, Daniel</cp:lastModifiedBy>
  <dcterms:created xsi:type="dcterms:W3CDTF">2023-12-11T23:26:04Z</dcterms:created>
  <dcterms:modified xsi:type="dcterms:W3CDTF">2024-03-08T18:03:23Z</dcterms:modified>
</cp:coreProperties>
</file>