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F:\工作区\horts1.0\"/>
    </mc:Choice>
  </mc:AlternateContent>
  <xr:revisionPtr revIDLastSave="0" documentId="8_{EC994C92-3519-4ADF-B98C-1B871779062C}" xr6:coauthVersionLast="45" xr6:coauthVersionMax="45" xr10:uidLastSave="{00000000-0000-0000-0000-000000000000}"/>
  <bookViews>
    <workbookView xWindow="-108" yWindow="-108" windowWidth="23256" windowHeight="12576" firstSheet="2" activeTab="3" xr2:uid="{00000000-000D-0000-FFFF-FFFF00000000}"/>
  </bookViews>
  <sheets>
    <sheet name="网站信息" sheetId="1" r:id="rId1"/>
    <sheet name="网站结构" sheetId="4" r:id="rId2"/>
    <sheet name="页面信息" sheetId="2" r:id="rId3"/>
    <sheet name="网站即时单词备案" sheetId="5" r:id="rId4"/>
    <sheet name="单词查询" sheetId="3" r:id="rId5"/>
    <sheet name="学科分类" sheetId="6" r:id="rId6"/>
    <sheet name="学科分类1.0" sheetId="9" r:id="rId7"/>
    <sheet name="单词" sheetId="10" r:id="rId8"/>
    <sheet name="Sheet6" sheetId="7" r:id="rId9"/>
    <sheet name="命名规则" sheetId="11" r:id="rId10"/>
    <sheet name="Sheet7" sheetId="8" r:id="rId11"/>
    <sheet name="字" sheetId="12" r:id="rId12"/>
  </sheets>
  <definedNames>
    <definedName name="_9576538?fr_aladdin" localSheetId="8">Sheet6!$A$1:$C$1200</definedName>
    <definedName name="_Toc201933314" localSheetId="10">Sheet7!$A$186</definedName>
    <definedName name="_Toc201933315" localSheetId="10">Sheet7!$A$206</definedName>
    <definedName name="_Toc201933316" localSheetId="10">Sheet7!$A$213</definedName>
    <definedName name="_Toc201933317" localSheetId="10">Sheet7!$A$217</definedName>
    <definedName name="_Toc201933318" localSheetId="10">Sheet7!$A$225</definedName>
    <definedName name="_Toc201933319" localSheetId="10">Sheet7!$A$238</definedName>
    <definedName name="_Toc201933320" localSheetId="10">Sheet7!$A$240</definedName>
    <definedName name="_Toc201933321" localSheetId="10">Sheet7!$A$257</definedName>
    <definedName name="_Toc201933322" localSheetId="10">Sheet7!$A$267</definedName>
    <definedName name="_Toc201933323" localSheetId="10">Sheet7!$A$4005</definedName>
    <definedName name="_Toc201933324" localSheetId="10">Sheet7!$A$4009</definedName>
    <definedName name="_Toc201933325" localSheetId="10">Sheet7!$A$4227</definedName>
    <definedName name="_Toc201933326" localSheetId="10">Sheet7!$A$4254</definedName>
    <definedName name="_Toc201933369" localSheetId="10">Sheet7!$A$4005</definedName>
    <definedName name="_Toc201933373" localSheetId="10">Sheet7!$A$269</definedName>
    <definedName name="_Toc201935145" localSheetId="10">Sheet7!$A$35</definedName>
    <definedName name="_Toc201935148" localSheetId="10">Sheet7!$A$212</definedName>
    <definedName name="_Toc201935151" localSheetId="10">Sheet7!$A$219</definedName>
    <definedName name="_Toc201935152" localSheetId="10">Sheet7!$A$222</definedName>
    <definedName name="_Toc201935154" localSheetId="10">Sheet7!$A$226</definedName>
    <definedName name="_Toc201935155" localSheetId="10">Sheet7!$A$228</definedName>
    <definedName name="_Toc201935156" localSheetId="10">Sheet7!$A$230</definedName>
    <definedName name="_Toc201935157" localSheetId="10">Sheet7!$A$232</definedName>
    <definedName name="_Toc201935158" localSheetId="10">Sheet7!$A$234</definedName>
    <definedName name="_Toc201935159" localSheetId="10">Sheet7!$A$236</definedName>
    <definedName name="_Toc201935162" localSheetId="10">Sheet7!$A$241</definedName>
    <definedName name="_Toc201935163" localSheetId="10">Sheet7!$A$242</definedName>
    <definedName name="_Toc201935164" localSheetId="10">Sheet7!$A$243</definedName>
    <definedName name="_Toc201935165" localSheetId="10">Sheet7!$A$244</definedName>
    <definedName name="_Toc201935167" localSheetId="10">Sheet7!$A$246</definedName>
    <definedName name="_Toc201935168" localSheetId="10">Sheet7!$A$247</definedName>
    <definedName name="_Toc201935169" localSheetId="10">Sheet7!$A$248</definedName>
    <definedName name="_Toc201935170" localSheetId="10">Sheet7!$A$249</definedName>
    <definedName name="_Toc201935171" localSheetId="10">Sheet7!$A$250</definedName>
    <definedName name="_Toc201935172" localSheetId="10">Sheet7!$A$251</definedName>
    <definedName name="_Toc201935173" localSheetId="10">Sheet7!$A$252</definedName>
    <definedName name="_Toc201935175" localSheetId="10">Sheet7!$A$258</definedName>
    <definedName name="_Toc201935176" localSheetId="10">Sheet7!$A$265</definedName>
    <definedName name="_Toc201935177" localSheetId="10">Sheet7!$A$266</definedName>
    <definedName name="_Toc201935179" localSheetId="10">Sheet7!$A$271</definedName>
    <definedName name="_Toc201935180" localSheetId="10">Sheet7!$B$271</definedName>
    <definedName name="_Toc201935181" localSheetId="10">Sheet7!$A$450</definedName>
    <definedName name="_Toc201935182" localSheetId="10">Sheet7!$B$450</definedName>
    <definedName name="_Toc201935183" localSheetId="10">Sheet7!$A$482</definedName>
    <definedName name="_Toc201935184" localSheetId="10">Sheet7!$B$482</definedName>
    <definedName name="_Toc201935185" localSheetId="10">Sheet7!$A$561</definedName>
    <definedName name="_Toc201935186" localSheetId="10">Sheet7!$B$561</definedName>
    <definedName name="_Toc201935187" localSheetId="10">Sheet7!$A$689</definedName>
    <definedName name="_Toc201935188" localSheetId="10">Sheet7!$B$689</definedName>
    <definedName name="_Toc201935189" localSheetId="10">Sheet7!$A$766</definedName>
    <definedName name="_Toc201935190" localSheetId="10">Sheet7!$B$766</definedName>
    <definedName name="_Toc201935191" localSheetId="10">Sheet7!$A$845</definedName>
    <definedName name="_Toc201935192" localSheetId="10">Sheet7!$B$845</definedName>
    <definedName name="_Toc201935193" localSheetId="10">Sheet7!$A$977</definedName>
    <definedName name="_Toc201935194" localSheetId="10">Sheet7!$B$977</definedName>
    <definedName name="_Toc201935195" localSheetId="10">Sheet7!$A$1214</definedName>
    <definedName name="_Toc201935196" localSheetId="10">Sheet7!$B$1214</definedName>
    <definedName name="_Toc201935197" localSheetId="10">Sheet7!$A$1294</definedName>
    <definedName name="_Toc201935198" localSheetId="10">Sheet7!$B$1294</definedName>
    <definedName name="_Toc201935199" localSheetId="10">Sheet7!$A$1375</definedName>
    <definedName name="_Toc201935200" localSheetId="10">Sheet7!$B$1375</definedName>
    <definedName name="_Toc201935201" localSheetId="10">Sheet7!$A$1427</definedName>
    <definedName name="_Toc201935202" localSheetId="10">Sheet7!$B$1427</definedName>
    <definedName name="_Toc201935203" localSheetId="10">Sheet7!$A$1474</definedName>
    <definedName name="_Toc201935204" localSheetId="10">Sheet7!$B$1474</definedName>
    <definedName name="_Toc201935205" localSheetId="10">Sheet7!$A$1494</definedName>
    <definedName name="_Toc201935206" localSheetId="10">Sheet7!$B$1494</definedName>
    <definedName name="_Toc201935207" localSheetId="10">Sheet7!$A$1538</definedName>
    <definedName name="_Toc201935208" localSheetId="10">Sheet7!$B$1538</definedName>
    <definedName name="_Toc201935209" localSheetId="10">Sheet7!$A$1638</definedName>
    <definedName name="_Toc201935210" localSheetId="10">Sheet7!$B$1638</definedName>
    <definedName name="_Toc201935211" localSheetId="10">Sheet7!$A$1670</definedName>
    <definedName name="_Toc201935212" localSheetId="10">Sheet7!$B$1670</definedName>
    <definedName name="_Toc201935213" localSheetId="10">Sheet7!$A$1692</definedName>
    <definedName name="_Toc201935214" localSheetId="10">Sheet7!$B$1692</definedName>
    <definedName name="_Toc201935215" localSheetId="10">Sheet7!$A$1704</definedName>
    <definedName name="_Toc201935216" localSheetId="10">Sheet7!$B$1704</definedName>
    <definedName name="_Toc201935217" localSheetId="10">Sheet7!$A$1753</definedName>
    <definedName name="_Toc201935218" localSheetId="10">Sheet7!$B$1753</definedName>
    <definedName name="_Toc201935219" localSheetId="10">Sheet7!$A$1783</definedName>
    <definedName name="_Toc201935220" localSheetId="10">Sheet7!$B$1783</definedName>
    <definedName name="_Toc201935221" localSheetId="10">Sheet7!$A$1819</definedName>
    <definedName name="_Toc201935222" localSheetId="10">Sheet7!$B$1819</definedName>
    <definedName name="_Toc201935223" localSheetId="10">Sheet7!$A$1867</definedName>
    <definedName name="_Toc201935224" localSheetId="10">Sheet7!$B$1867</definedName>
    <definedName name="_Toc201935225" localSheetId="10">Sheet7!$A$1905</definedName>
    <definedName name="_Toc201935226" localSheetId="10">Sheet7!$B$1905</definedName>
    <definedName name="_Toc201935227" localSheetId="10">Sheet7!$A$1957</definedName>
    <definedName name="_Toc201935228" localSheetId="10">Sheet7!$B$1957</definedName>
    <definedName name="_Toc201935229" localSheetId="10">Sheet7!$A$1994</definedName>
    <definedName name="_Toc201935230" localSheetId="10">Sheet7!$B$1994</definedName>
    <definedName name="_Toc201935231" localSheetId="10">Sheet7!$A$2025</definedName>
    <definedName name="_Toc201935232" localSheetId="10">Sheet7!$B$2025</definedName>
    <definedName name="_Toc201935233" localSheetId="10">Sheet7!$A$2070</definedName>
    <definedName name="_Toc201935234" localSheetId="10">Sheet7!$B$2070</definedName>
    <definedName name="_Toc201935235" localSheetId="10">Sheet7!$A$2126</definedName>
    <definedName name="_Toc201935236" localSheetId="10">Sheet7!$B$2126</definedName>
    <definedName name="_Toc201935237" localSheetId="10">Sheet7!$A$2156</definedName>
    <definedName name="_Toc201935238" localSheetId="10">Sheet7!$B$2156</definedName>
    <definedName name="_Toc201935239" localSheetId="10">Sheet7!$A$2202</definedName>
    <definedName name="_Toc201935240" localSheetId="10">Sheet7!$B$2202</definedName>
    <definedName name="_Toc201935241" localSheetId="10">Sheet7!$A$2247</definedName>
    <definedName name="_Toc201935242" localSheetId="10">Sheet7!$B$2247</definedName>
    <definedName name="_Toc201935243" localSheetId="10">Sheet7!$A$2301</definedName>
    <definedName name="_Toc201935244" localSheetId="10">Sheet7!$B$2301</definedName>
    <definedName name="_Toc201935245" localSheetId="10">Sheet7!$A$2370</definedName>
    <definedName name="_Toc201935246" localSheetId="10">Sheet7!$B$2370</definedName>
    <definedName name="_Toc201935247" localSheetId="10">Sheet7!$A$2400</definedName>
    <definedName name="_Toc201935248" localSheetId="10">Sheet7!$B$2400</definedName>
    <definedName name="_Toc201935249" localSheetId="10">Sheet7!$A$2434</definedName>
    <definedName name="_Toc201935250" localSheetId="10">Sheet7!$B$2434</definedName>
    <definedName name="_Toc201935251" localSheetId="10">Sheet7!$A$2469</definedName>
    <definedName name="_Toc201935252" localSheetId="10">Sheet7!$B$2469</definedName>
    <definedName name="_Toc201935253" localSheetId="10">Sheet7!$A$2537</definedName>
    <definedName name="_Toc201935254" localSheetId="10">Sheet7!$B$2537</definedName>
    <definedName name="_Toc201935255" localSheetId="10">Sheet7!$A$2581</definedName>
    <definedName name="_Toc201935256" localSheetId="10">Sheet7!$B$2581</definedName>
    <definedName name="_Toc201935257" localSheetId="10">Sheet7!$A$2618</definedName>
    <definedName name="_Toc201935258" localSheetId="10">Sheet7!$B$2618</definedName>
    <definedName name="_Toc201935259" localSheetId="10">Sheet7!$A$2681</definedName>
    <definedName name="_Toc201935260" localSheetId="10">Sheet7!$B$2681</definedName>
    <definedName name="_Toc201935261" localSheetId="10">Sheet7!$A$2718</definedName>
    <definedName name="_Toc201935262" localSheetId="10">Sheet7!$B$2718</definedName>
    <definedName name="_Toc201935263" localSheetId="10">Sheet7!$A$2782</definedName>
    <definedName name="_Toc201935264" localSheetId="10">Sheet7!$B$2782</definedName>
    <definedName name="_Toc201935265" localSheetId="10">Sheet7!$A$2846</definedName>
    <definedName name="_Toc201935266" localSheetId="10">Sheet7!$B$2846</definedName>
    <definedName name="_Toc201935267" localSheetId="10">Sheet7!$A$2855</definedName>
    <definedName name="_Toc201935268" localSheetId="10">Sheet7!$B$2855</definedName>
    <definedName name="_Toc201935269" localSheetId="10">Sheet7!$A$2934</definedName>
    <definedName name="_Toc201935270" localSheetId="10">Sheet7!$B$2934</definedName>
    <definedName name="_Toc201935271" localSheetId="10">Sheet7!$A$3003</definedName>
    <definedName name="_Toc201935272" localSheetId="10">Sheet7!$B$3003</definedName>
    <definedName name="_Toc201935273" localSheetId="10">Sheet7!$A$3094</definedName>
    <definedName name="_Toc201935274" localSheetId="10">Sheet7!$B$3094</definedName>
    <definedName name="_Toc201935275" localSheetId="10">Sheet7!$A$3150</definedName>
    <definedName name="_Toc201935276" localSheetId="10">Sheet7!$B$3150</definedName>
    <definedName name="_Toc201935277" localSheetId="10">Sheet7!$A$3200</definedName>
    <definedName name="_Toc201935278" localSheetId="10">Sheet7!$B$3200</definedName>
    <definedName name="_Toc201935279" localSheetId="10">Sheet7!$A$3302</definedName>
    <definedName name="_Toc201935280" localSheetId="10">Sheet7!$B$3302</definedName>
    <definedName name="_Toc201935281" localSheetId="10">Sheet7!$A$3337</definedName>
    <definedName name="_Toc201935282" localSheetId="10">Sheet7!$B$3337</definedName>
    <definedName name="_Toc201935283" localSheetId="10">Sheet7!$A$3552</definedName>
    <definedName name="_Toc201935284" localSheetId="10">Sheet7!$B$3552</definedName>
    <definedName name="_Toc201935285" localSheetId="10">Sheet7!$A$3605</definedName>
    <definedName name="_Toc201935286" localSheetId="10">Sheet7!$B$3605</definedName>
    <definedName name="_Toc201935287" localSheetId="10">Sheet7!$A$3651</definedName>
    <definedName name="_Toc201935288" localSheetId="10">Sheet7!$B$3651</definedName>
    <definedName name="_Toc201935289" localSheetId="10">Sheet7!$A$3714</definedName>
    <definedName name="_Toc201935290" localSheetId="10">Sheet7!$B$3714</definedName>
    <definedName name="_Toc201935291" localSheetId="10">Sheet7!$A$3799</definedName>
    <definedName name="_Toc201935292" localSheetId="10">Sheet7!$B$3799</definedName>
    <definedName name="_Toc201935293" localSheetId="10">Sheet7!$A$3827</definedName>
    <definedName name="_Toc201935294" localSheetId="10">Sheet7!$B$3827</definedName>
    <definedName name="_Toc201935295" localSheetId="10">Sheet7!$A$3876</definedName>
    <definedName name="_Toc201935296" localSheetId="10">Sheet7!$B$3876</definedName>
    <definedName name="_Toc201935297" localSheetId="10">Sheet7!$A$3921</definedName>
    <definedName name="_Toc201935298" localSheetId="10">Sheet7!$B$3921</definedName>
    <definedName name="_Toc201935299" localSheetId="10">Sheet7!$A$3942</definedName>
    <definedName name="_Toc201935300" localSheetId="10">Sheet7!$B$3942</definedName>
    <definedName name="_Toc201935301" localSheetId="10">Sheet7!$A$3957</definedName>
    <definedName name="_Toc201935302" localSheetId="10">Sheet7!$B$3957</definedName>
    <definedName name="_Toc201935305" localSheetId="10">Sheet7!$A$4011</definedName>
    <definedName name="_Toc201935306" localSheetId="10">Sheet7!$A$4018</definedName>
    <definedName name="_Toc201935307" localSheetId="10">Sheet7!$A$4045</definedName>
    <definedName name="_Toc201935310" localSheetId="10">Sheet7!$A$4255</definedName>
    <definedName name="_Toc201935311" localSheetId="10">Sheet7!$A$4373</definedName>
    <definedName name="OLE_LINK3" localSheetId="10">Sheet7!$B$3788</definedName>
    <definedName name="OLE_LINK4" localSheetId="10">Sheet7!$A$216</definedName>
    <definedName name="OLE_LINK6" localSheetId="10">Sheet7!$A$202</definedName>
    <definedName name="OLE_LINK7" localSheetId="10">Sheet7!$A$245</definedName>
    <definedName name="SectionMark0" localSheetId="10">Sheet7!$A$33</definedName>
    <definedName name="SectionMark5" localSheetId="10">Sheet7!$A$4004</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8208F7-09FA-4BAA-BAF2-C100A6A512EA}" name="连接" type="4" refreshedVersion="6" background="1" saveData="1">
    <webPr sourceData="1" parsePre="1" consecutive="1" xl2000="1" url="https://baike.baidu.com/item/%E4%B8%AD%E5%8D%8E%E4%BA%BA%E6%B0%91%E5%85%B1%E5%92%8C%E5%9B%BD%E5%AD%A6%E7%A7%91%E5%88%86%E7%B1%BB%E4%B8%8E%E4%BB%A3%E7%A0%81%E5%9B%BD%E5%AE%B6%E6%A0%87%E5%87%86/9576538?fr=aladdin"/>
  </connection>
</connections>
</file>

<file path=xl/sharedStrings.xml><?xml version="1.0" encoding="utf-8"?>
<sst xmlns="http://schemas.openxmlformats.org/spreadsheetml/2006/main" count="11929" uniqueCount="5009">
  <si>
    <t>站点</t>
    <phoneticPr fontId="3" type="noConversion"/>
  </si>
  <si>
    <t>192.168.0.101</t>
    <phoneticPr fontId="3" type="noConversion"/>
  </si>
  <si>
    <t>站名</t>
    <phoneticPr fontId="3" type="noConversion"/>
  </si>
  <si>
    <t>学知道</t>
    <phoneticPr fontId="3" type="noConversion"/>
  </si>
  <si>
    <t>首页</t>
  </si>
  <si>
    <t>首页</t>
    <phoneticPr fontId="3" type="noConversion"/>
  </si>
  <si>
    <t>单词</t>
    <phoneticPr fontId="3" type="noConversion"/>
  </si>
  <si>
    <t>翻译</t>
    <phoneticPr fontId="3" type="noConversion"/>
  </si>
  <si>
    <t>location</t>
    <phoneticPr fontId="3" type="noConversion"/>
  </si>
  <si>
    <t>词性</t>
    <phoneticPr fontId="3" type="noConversion"/>
  </si>
  <si>
    <t>n</t>
    <phoneticPr fontId="3" type="noConversion"/>
  </si>
  <si>
    <t>地方；地点；位置；（电影的）外景拍摄地；定位</t>
    <phoneticPr fontId="3" type="noConversion"/>
  </si>
  <si>
    <t>读音（英）</t>
    <phoneticPr fontId="3" type="noConversion"/>
  </si>
  <si>
    <t>读音（美）</t>
    <phoneticPr fontId="3" type="noConversion"/>
  </si>
  <si>
    <t>例句</t>
    <phoneticPr fontId="3" type="noConversion"/>
  </si>
  <si>
    <t>[ləʊˈkeɪʃn]</t>
  </si>
  <si>
    <t>[loʊˈkeɪʃn]</t>
  </si>
  <si>
    <t>./index.html</t>
    <phoneticPr fontId="3" type="noConversion"/>
  </si>
  <si>
    <t>页面title</t>
    <phoneticPr fontId="3" type="noConversion"/>
  </si>
  <si>
    <t>页面地址</t>
    <phoneticPr fontId="3" type="noConversion"/>
  </si>
  <si>
    <t>文件name</t>
    <phoneticPr fontId="3" type="noConversion"/>
  </si>
  <si>
    <t>index.html</t>
    <phoneticPr fontId="3" type="noConversion"/>
  </si>
  <si>
    <t>horst</t>
    <phoneticPr fontId="3" type="noConversion"/>
  </si>
  <si>
    <t>土垒；地垒，地垣</t>
  </si>
  <si>
    <t>[hɔrst]</t>
  </si>
  <si>
    <t>网站根文件夹</t>
  </si>
  <si>
    <t>js</t>
    <phoneticPr fontId="3" type="noConversion"/>
  </si>
  <si>
    <t>css</t>
    <phoneticPr fontId="3" type="noConversion"/>
  </si>
  <si>
    <t>img</t>
    <phoneticPr fontId="3" type="noConversion"/>
  </si>
  <si>
    <t>存放javascript文件</t>
    <phoneticPr fontId="3" type="noConversion"/>
  </si>
  <si>
    <t>存放CSS文件</t>
    <phoneticPr fontId="3" type="noConversion"/>
  </si>
  <si>
    <t>存放图片文件</t>
    <phoneticPr fontId="3" type="noConversion"/>
  </si>
  <si>
    <t>recommend</t>
    <phoneticPr fontId="3" type="noConversion"/>
  </si>
  <si>
    <t>特别推荐</t>
    <phoneticPr fontId="3" type="noConversion"/>
  </si>
  <si>
    <t>etymology</t>
    <phoneticPr fontId="3" type="noConversion"/>
  </si>
  <si>
    <t>识文断字</t>
    <phoneticPr fontId="3" type="noConversion"/>
  </si>
  <si>
    <t>character</t>
    <phoneticPr fontId="3" type="noConversion"/>
  </si>
  <si>
    <t>知人辨物</t>
    <phoneticPr fontId="3" type="noConversion"/>
  </si>
  <si>
    <t>discipline</t>
    <phoneticPr fontId="3" type="noConversion"/>
  </si>
  <si>
    <t>学类分科</t>
    <phoneticPr fontId="3" type="noConversion"/>
  </si>
  <si>
    <t>collectionbooks</t>
    <phoneticPr fontId="3" type="noConversion"/>
  </si>
  <si>
    <t>书籍典藏</t>
    <phoneticPr fontId="3" type="noConversion"/>
  </si>
  <si>
    <t>thinkingtrain</t>
    <phoneticPr fontId="3" type="noConversion"/>
  </si>
  <si>
    <t>思维特训</t>
    <phoneticPr fontId="3" type="noConversion"/>
  </si>
  <si>
    <t>eruditememory</t>
    <phoneticPr fontId="3" type="noConversion"/>
  </si>
  <si>
    <t>博学强记</t>
    <phoneticPr fontId="3" type="noConversion"/>
  </si>
  <si>
    <t>enlightenment</t>
    <phoneticPr fontId="3" type="noConversion"/>
  </si>
  <si>
    <t>悟道明理</t>
    <phoneticPr fontId="3" type="noConversion"/>
  </si>
  <si>
    <t>friends</t>
    <phoneticPr fontId="3" type="noConversion"/>
  </si>
  <si>
    <t>以道会友</t>
    <phoneticPr fontId="3" type="noConversion"/>
  </si>
  <si>
    <t>entertainment</t>
    <phoneticPr fontId="3" type="noConversion"/>
  </si>
  <si>
    <t>娱乐天地</t>
    <phoneticPr fontId="3" type="noConversion"/>
  </si>
  <si>
    <t>注：</t>
    <phoneticPr fontId="3" type="noConversion"/>
  </si>
  <si>
    <t>此颜色字体表示文件</t>
    <phoneticPr fontId="3" type="noConversion"/>
  </si>
  <si>
    <t>此颜色字体表示文件夹</t>
    <phoneticPr fontId="3" type="noConversion"/>
  </si>
  <si>
    <t>index.js</t>
    <phoneticPr fontId="3" type="noConversion"/>
  </si>
  <si>
    <t>recommend.html</t>
    <phoneticPr fontId="3" type="noConversion"/>
  </si>
  <si>
    <t>etymology.html</t>
    <phoneticPr fontId="3" type="noConversion"/>
  </si>
  <si>
    <t>character.html</t>
    <phoneticPr fontId="3" type="noConversion"/>
  </si>
  <si>
    <t>discipline.html</t>
    <phoneticPr fontId="3" type="noConversion"/>
  </si>
  <si>
    <t>collectionbooks.html</t>
    <phoneticPr fontId="3" type="noConversion"/>
  </si>
  <si>
    <t>thinkingtrain.html</t>
    <phoneticPr fontId="3" type="noConversion"/>
  </si>
  <si>
    <t>eruditemenmory.html</t>
    <phoneticPr fontId="3" type="noConversion"/>
  </si>
  <si>
    <t>enlightenment.html</t>
    <phoneticPr fontId="3" type="noConversion"/>
  </si>
  <si>
    <t>entertainment.html</t>
    <phoneticPr fontId="3" type="noConversion"/>
  </si>
  <si>
    <t>friends.html</t>
    <phoneticPr fontId="3" type="noConversion"/>
  </si>
  <si>
    <t>哲学</t>
  </si>
  <si>
    <t>哲学;   哲学体系;   思想体系;   人生哲学;   生活的信条(或态度);  </t>
  </si>
  <si>
    <t>[fəˈlɒsəfi]</t>
    <phoneticPr fontId="3" type="noConversion"/>
  </si>
  <si>
    <t>[ləʊˈkeɪʃn]</t>
    <phoneticPr fontId="3" type="noConversion"/>
  </si>
  <si>
    <t>[loʊˈkeɪʃn]</t>
    <phoneticPr fontId="3" type="noConversion"/>
  </si>
  <si>
    <t>favicon.ion</t>
    <phoneticPr fontId="3" type="noConversion"/>
  </si>
  <si>
    <t>favicon</t>
  </si>
  <si>
    <t>网站图标;图标;网页图标;收藏夹图标;收藏图标</t>
  </si>
  <si>
    <t>[ˈfāvəˌkän]</t>
    <phoneticPr fontId="3" type="noConversion"/>
  </si>
  <si>
    <r>
      <t>[fəˈlɑ</t>
    </r>
    <r>
      <rPr>
        <sz val="16"/>
        <color theme="7" tint="-0.499984740745262"/>
        <rFont val="等线"/>
        <family val="2"/>
        <charset val="134"/>
        <scheme val="minor"/>
      </rPr>
      <t>ː</t>
    </r>
    <r>
      <rPr>
        <sz val="16"/>
        <color theme="7" tint="-0.499984740745262"/>
        <rFont val="等线"/>
        <family val="3"/>
        <charset val="134"/>
        <scheme val="minor"/>
      </rPr>
      <t>səfi]</t>
    </r>
  </si>
  <si>
    <t>Law</t>
  </si>
  <si>
    <t>Law</t>
    <phoneticPr fontId="3" type="noConversion"/>
  </si>
  <si>
    <t>[lɔː]</t>
  </si>
  <si>
    <t>[lɔː]</t>
    <phoneticPr fontId="3" type="noConversion"/>
  </si>
  <si>
    <t>法律(体系);法规;(针对某项罪行、协议等的一条)法律</t>
  </si>
  <si>
    <t>vt.</t>
  </si>
  <si>
    <t>n.</t>
    <phoneticPr fontId="3" type="noConversion"/>
  </si>
  <si>
    <t>控告;对…起诉</t>
  </si>
  <si>
    <t>Philosophy</t>
    <phoneticPr fontId="3" type="noConversion"/>
  </si>
  <si>
    <t>法学</t>
  </si>
  <si>
    <t>管理学</t>
  </si>
  <si>
    <t>管理学</t>
    <phoneticPr fontId="3" type="noConversion"/>
  </si>
  <si>
    <t>经济学</t>
  </si>
  <si>
    <t>经济学</t>
    <phoneticPr fontId="3" type="noConversion"/>
  </si>
  <si>
    <t>教育学</t>
  </si>
  <si>
    <t>教育学</t>
    <phoneticPr fontId="3" type="noConversion"/>
  </si>
  <si>
    <t>文学</t>
  </si>
  <si>
    <t>文学</t>
    <phoneticPr fontId="3" type="noConversion"/>
  </si>
  <si>
    <t>历史学</t>
  </si>
  <si>
    <t>历史学</t>
    <phoneticPr fontId="3" type="noConversion"/>
  </si>
  <si>
    <t>理学</t>
  </si>
  <si>
    <t>理学</t>
    <phoneticPr fontId="3" type="noConversion"/>
  </si>
  <si>
    <t>工学</t>
  </si>
  <si>
    <t>工学</t>
    <phoneticPr fontId="3" type="noConversion"/>
  </si>
  <si>
    <t>农学</t>
  </si>
  <si>
    <t>农学</t>
    <phoneticPr fontId="3" type="noConversion"/>
  </si>
  <si>
    <t>医学</t>
  </si>
  <si>
    <t>医学</t>
    <phoneticPr fontId="3" type="noConversion"/>
  </si>
  <si>
    <t>军事学</t>
  </si>
  <si>
    <t>军事学</t>
    <phoneticPr fontId="3" type="noConversion"/>
  </si>
  <si>
    <t>艺术学</t>
  </si>
  <si>
    <t>艺术学</t>
    <phoneticPr fontId="3" type="noConversion"/>
  </si>
  <si>
    <t>Economics</t>
  </si>
  <si>
    <t>Education</t>
  </si>
  <si>
    <t>Engineering</t>
    <phoneticPr fontId="3" type="noConversion"/>
  </si>
  <si>
    <t>agronomy</t>
    <phoneticPr fontId="3" type="noConversion"/>
  </si>
  <si>
    <t>Medical Science</t>
    <phoneticPr fontId="3" type="noConversion"/>
  </si>
  <si>
    <t>Military Science</t>
    <phoneticPr fontId="3" type="noConversion"/>
  </si>
  <si>
    <t>Management Science</t>
    <phoneticPr fontId="3" type="noConversion"/>
  </si>
  <si>
    <t>Art Studies</t>
    <phoneticPr fontId="3" type="noConversion"/>
  </si>
  <si>
    <t>Literature</t>
  </si>
  <si>
    <t>History</t>
  </si>
  <si>
    <t>Neo</t>
    <phoneticPr fontId="3" type="noConversion"/>
  </si>
  <si>
    <t>百度首页</t>
  </si>
  <si>
    <t>网页 新闻 贴吧 知道 音乐 图片 视频 地图 文库 百科</t>
  </si>
  <si>
    <t>进入词条全站搜索帮助</t>
  </si>
  <si>
    <t>清除历史记录关闭</t>
  </si>
  <si>
    <t>声明：百科词条人人可编辑，词条创建和修改均免费，绝不存在官方及代理商付费代编，请勿上当受骗。详情&gt;&gt;</t>
  </si>
  <si>
    <t>历史上的今天</t>
  </si>
  <si>
    <t>百科冷知识</t>
  </si>
  <si>
    <t>图解百科</t>
  </si>
  <si>
    <t>分类</t>
  </si>
  <si>
    <t>艺术</t>
  </si>
  <si>
    <t>科学</t>
  </si>
  <si>
    <t>自然</t>
  </si>
  <si>
    <t>文化</t>
  </si>
  <si>
    <t>地理</t>
  </si>
  <si>
    <t>生活</t>
  </si>
  <si>
    <t>社会</t>
  </si>
  <si>
    <t>人物</t>
  </si>
  <si>
    <t>经济</t>
  </si>
  <si>
    <t>体育</t>
  </si>
  <si>
    <t>历史</t>
  </si>
  <si>
    <t>秒懂百科</t>
  </si>
  <si>
    <t>懂啦</t>
  </si>
  <si>
    <t>秒懂星课堂</t>
  </si>
  <si>
    <t>秒懂大师说</t>
  </si>
  <si>
    <t>秒懂看瓦特</t>
  </si>
  <si>
    <t>秒懂五千年</t>
  </si>
  <si>
    <t>秒懂全视界</t>
  </si>
  <si>
    <t>特色百科</t>
  </si>
  <si>
    <t>数字博物馆</t>
  </si>
  <si>
    <t>非遗百科</t>
  </si>
  <si>
    <t>百度数说</t>
  </si>
  <si>
    <t>城市百科</t>
  </si>
  <si>
    <t>恐龙百科</t>
  </si>
  <si>
    <t>多肉百科</t>
  </si>
  <si>
    <t>用户</t>
  </si>
  <si>
    <t>蝌蚪团</t>
  </si>
  <si>
    <t>燃梦计划</t>
  </si>
  <si>
    <t>百科任务</t>
  </si>
  <si>
    <t>百科商城</t>
  </si>
  <si>
    <t>权威合作</t>
  </si>
  <si>
    <t>合作模式</t>
  </si>
  <si>
    <t>常见问题</t>
  </si>
  <si>
    <t>联系方式</t>
  </si>
  <si>
    <t>个人中心</t>
  </si>
  <si>
    <t>相关视频</t>
  </si>
  <si>
    <t>收藏</t>
  </si>
  <si>
    <t>查看我的收藏</t>
  </si>
  <si>
    <t xml:space="preserve">0 有用+1 已投票 </t>
  </si>
  <si>
    <t>中华人民共和国学科分类与代码国家标准</t>
  </si>
  <si>
    <t>编辑 锁定 讨论</t>
  </si>
  <si>
    <t>本词条缺少概述图，补充相关内容使词条更完整，还能快速升级，赶紧来编辑吧！</t>
  </si>
  <si>
    <t>《中华人民共和国学科分类与代码国家标准》简称《学科分类与代码》，是中华人民共和国关于学科分类的国家推荐标准，最新版本是GB/T 13745-2009。</t>
  </si>
  <si>
    <t>本标准规定了学科分类原则、学科分类依据、编码方法,以及学科的分类体系和代码。本标准适用于基于学科的信息分类、共享与交换,亦适用于国家宏观管理和部门应用。本标准的分类对象是学科,不同于专业和行业。本标准的分类不能代替文献、情报、图书分类及学术上的各种观点。</t>
  </si>
  <si>
    <t>本标准由中国标准化研究院提出。</t>
  </si>
  <si>
    <t>本标准由全国信息分类编码标准化技术委员会（SAC/TC353）归口。</t>
  </si>
  <si>
    <t>本标准主要起草单位：中国标准化研究院、中国科学与计划财务局。</t>
  </si>
  <si>
    <t>本标准主要起草人：李小林、邢立强、江洲、孙广芝、刘学英、刘植婷、史立武。</t>
  </si>
  <si>
    <t>本标准由国家技术监督局于1992年11月1日正式在北京发布该标准第一版本。1993年7月1日正式实施此标准第一版本GB/T 13745-1992。2006年国家开始对第一版国家标准进行修订。并于2009年6月26日由国家质量监督检验检疫总局、国家标准化管理委员会通过《中华人民共和国国家标准批准发布公告 2009年第6号（总第146号）》发布第二版即限行最新版GB/T 13745-2009。</t>
  </si>
  <si>
    <t>中文名</t>
  </si>
  <si>
    <t>学科分类与代码</t>
  </si>
  <si>
    <t>外文名</t>
  </si>
  <si>
    <t>Classification and code of disciplines</t>
  </si>
  <si>
    <t>标准号</t>
  </si>
  <si>
    <t>GB/T 13745-2009</t>
  </si>
  <si>
    <t>中标分类</t>
  </si>
  <si>
    <t>A24</t>
  </si>
  <si>
    <t>ICS分类</t>
  </si>
  <si>
    <t>标准分类编号</t>
  </si>
  <si>
    <t>CN</t>
  </si>
  <si>
    <t>页    数</t>
  </si>
  <si>
    <t>发布日期</t>
  </si>
  <si>
    <t>实施日期</t>
  </si>
  <si>
    <t>被替代标准</t>
  </si>
  <si>
    <t>GB/T 13745-1992</t>
  </si>
  <si>
    <t>补充修订</t>
  </si>
  <si>
    <t>Amd 1-2012</t>
  </si>
  <si>
    <t>起草单位</t>
  </si>
  <si>
    <t>中国标准化研究院</t>
  </si>
  <si>
    <t>归口单位</t>
  </si>
  <si>
    <t>SAC/TC353</t>
  </si>
  <si>
    <t>目录</t>
  </si>
  <si>
    <t>1 学科分类</t>
  </si>
  <si>
    <t>2 使用说明</t>
  </si>
  <si>
    <t>▪ 1.主题内容</t>
  </si>
  <si>
    <t>▪ 2.适用范围</t>
  </si>
  <si>
    <t>▪ 3.相关术语</t>
  </si>
  <si>
    <t>▪ 4.分类原则</t>
  </si>
  <si>
    <t>▪ 5.分类依据</t>
  </si>
  <si>
    <t>▪ 6.编制原则</t>
  </si>
  <si>
    <t>▪ 7.编码方法</t>
  </si>
  <si>
    <t>3 附：国家标准</t>
  </si>
  <si>
    <t>4 编制过程</t>
  </si>
  <si>
    <t>中华人民共和国学科分类与代码国家标准学科分类</t>
  </si>
  <si>
    <t>编辑</t>
  </si>
  <si>
    <t>共设5个门类、62个一级学科、748个二级学科、近6000个三级学科。</t>
  </si>
  <si>
    <t>学科分类代码是基于一定原则对现实科学体系按其内在联系加以归类并以符合逻辑的排列形式表述出来且赋予代码的一种学科。《学科分类与代码》国家标准，是科学发展、教育、科技统计、学科建设等方面工作的一个重要依据。鉴于学科分类在科学发展中所具有的特殊地位，联合国、美国、德国和日本等国际组织与世界发达国家都很重视学科分类体系标准化工作，纷纷制定相应的学科分类与代码标准。</t>
  </si>
  <si>
    <t>中华人民共和国学科分类与代码国家标准使用说明</t>
  </si>
  <si>
    <t>中华人民共和国国家标准学科分类与代码表 GB/T13745-2009。</t>
  </si>
  <si>
    <t>Classification and code of disciplines。</t>
  </si>
  <si>
    <t>中华人民共和国学科分类与代码国家标准1.主题内容</t>
  </si>
  <si>
    <t>本标准规定了学科的分类与代码。</t>
  </si>
  <si>
    <t>中华人民共和国学科分类与代码国家标准2.适用范围</t>
  </si>
  <si>
    <t>本标准适用于国家宏观管理和科技统计。</t>
  </si>
  <si>
    <t>本标准的分类对象是学科，不同于专业和行业，不能代替文献、情报、图书分类及学术上的各种观点。</t>
  </si>
  <si>
    <t>中华人民共和国学科分类与代码国家标准3.相关术语</t>
  </si>
  <si>
    <t>3.1 学科：</t>
  </si>
  <si>
    <t>学科是相对独立的知识体系。</t>
  </si>
  <si>
    <t>3.2 学科群：</t>
  </si>
  <si>
    <t>学科群是具有某一共同属性的一组学科。每个学科群包含了若干个分支学科。</t>
  </si>
  <si>
    <t>中华人民共和国学科分类与代码国家标准4.分类原则</t>
  </si>
  <si>
    <t>4.1 科学性原则：</t>
  </si>
  <si>
    <t>根据学科研究对象的客观的、本质的属性和主要特征及其之间的相关联系,划分不同的从属关系和并列次序,组成一个有序的学科分类体系。</t>
  </si>
  <si>
    <t>4.2 实用性原则：</t>
  </si>
  <si>
    <t>对学科进行分类和编码,直接为科技政策和科技发展规划,以及科研经费、科技人才、科研项目、科技成果统计和管理服务。</t>
  </si>
  <si>
    <t>4.3 简明性原则：</t>
  </si>
  <si>
    <t>对学科层次的划分和组合,力求简单明了。</t>
  </si>
  <si>
    <t>4.4 兼容性原则：</t>
  </si>
  <si>
    <t>考虑国内传统分类体系的继承性和实际使用的延续性,并注意提高国际可比性。</t>
  </si>
  <si>
    <t>4.5 扩延性原则：</t>
  </si>
  <si>
    <t>根据现代科学技术体系具有高度动态性特征,应为萌芽中的新兴学科留有余地,以便在分类体系相对稳定的情况下得到扩充和延续。</t>
  </si>
  <si>
    <t>4.6 唯一性原则：</t>
  </si>
  <si>
    <t>在标准体系中,一个学科只能用一个名称、一个代码。</t>
  </si>
  <si>
    <t>中华人民共和国学科分类与代码国家标准5.分类依据</t>
  </si>
  <si>
    <t>本标准依据学科研究对象，研究特征、研究方法，学科的派生来源，研究目的、目标等五方面进行划分。</t>
  </si>
  <si>
    <t>中华人民共和国学科分类与代码国家标准6.编制原则</t>
  </si>
  <si>
    <t>6.1 本标准所列学科应具备其理论体系和专门方法的形成；有关科学家群体的出现；有关研究机构和教学单位以及学术团体的建立并展开有效的活动；有关专著和出版物的问世等条件。</t>
  </si>
  <si>
    <t>6.2 本标准仅对一、二、三级学科进行分类。共设62个一级学科。门类排列顺序是：A自然科学，代码为110-180；B农业科学，代码为210-240；C医药科学，代码为310-360；D工程与技术科学，代码为410-630；E人文与社会科学，代码为710-910。相应五个门类为科技统计使用，不在标准中出现。</t>
  </si>
  <si>
    <t>6.3 本标准中学科排列次序和级别与学科重要程度无关。</t>
  </si>
  <si>
    <t>6.4 本标准纳入了成长中的新兴学科，萌芽中的新兴学科暂不纳入，充分反映了发展中的新兴学科，并给学科的发展留有余地，使之成为开放型体系。</t>
  </si>
  <si>
    <t>6.5 在本分类体系，尤其在工程与技术科学分类体系中，出现的学科与专业、行业、产品名称相同，但其涵义不同。</t>
  </si>
  <si>
    <t>6.6 分类体系中的名称，原则上用学科名称，考虑实际应用及学科分类层次的需要，有少量“学科群”名称出现。</t>
  </si>
  <si>
    <t>6.7 一级学科根据情况，分别选用“××学”、“××科学”、“××科学技术”、“××工程”、“××工程技术科学”五种名称。</t>
  </si>
  <si>
    <t>6.8 交叉或具有双重属性的学科，可在两处列类，只在一处给代码，其相关位置不给代码，在说明栏注“见×××·××××（代码）”或“参见×××·××××（代码）”。</t>
  </si>
  <si>
    <t>6.9 一级学科下的分支学科，根据确定学科位置的不同特征进行划分，原则上取一个特征，考虑学科特点及使用需要，对有些学科用两种或两种以上特征划分。</t>
  </si>
  <si>
    <t>6.10 本分类体系的学科遵循从理论到应用，从一般到个别，从抽象到具体，从通用到专用，从简单到复杂，从低级到高级，从宏观到微观的排列顺序。</t>
  </si>
  <si>
    <t>6.11 标准中出现的学科分类层次和数量分布不均衡现象是各学科发展不平衡的客观实际所决定的。</t>
  </si>
  <si>
    <t>6.12 本标准对某些横断学科、综合学科及某些特殊学科的处理方法。</t>
  </si>
  <si>
    <t>6.12.1 分类表中的“信息科学”是指小概念，不包括“计算机科学”。“信息科学与系统科学”的理论和技术部分，其性质与数学类似，排列在数学之后，考虑其发展前景，设为一级学科。“信息科学”和“系统科学”都以“控制论”、“系统论”和“信息论”为基础理论，很难分开，故暂列在一类。</t>
  </si>
  <si>
    <t>6.12.2 “环境科学技术”、“安全科学技术”、“管理学”三个一级学科属综合学科，本学科列在自然科学与社会科学之间。</t>
  </si>
  <si>
    <t>6.12.3 根据我国实际情况，将“心理学”列入“生物学”下二级学科。“地理学”列入“地球科学”下二级学科，“人文地理学”入“地球科学”，属特例。</t>
  </si>
  <si>
    <t>6.12.4 “印刷、复印技术”入“460·55专用机械工程”下三级学科，属特例。</t>
  </si>
  <si>
    <t>6.12.5 “仪器仪表技术”入“机械工程”学科。通用的或自然科学中的“仪器仪表技术”学科集中列在“仪器仪表技术”下；专用的分别入其有关学科。</t>
  </si>
  <si>
    <t>中华人民共和国学科分类与代码国家标准7.编码方法</t>
  </si>
  <si>
    <t>7.1 本学科分类划分为一、二、三级学科三个层次，用阿拉伯数字表示。一级学科用三位数字表示，二、三级学科分别用两位数字表示；一、二级学科中间用点隔开。其代码结构如下：</t>
  </si>
  <si>
    <t>××× · ×× ××</t>
  </si>
  <si>
    <t>一级学科 二级学科 三级学科</t>
  </si>
  <si>
    <t>7.2 二、三级学科设“其他学科”，用数字“99”表示。</t>
  </si>
  <si>
    <t>7.3 标准中所有代码，仅表示该学科在本分类体系中的级别和位置，不表示其他含意。</t>
  </si>
  <si>
    <t>中华人民共和国学科分类与代码国家标准附：国家标准</t>
  </si>
  <si>
    <t>中华人民共和国学科分类与代码国家标准（GB/T 13745-2009）</t>
  </si>
  <si>
    <t>一、一级学科分类与代码国家标准</t>
  </si>
  <si>
    <t>一、一级学科分类与代码国家标准（GB/T 13745-2009）</t>
  </si>
  <si>
    <t xml:space="preserve">自然科学类： </t>
  </si>
  <si>
    <t>110 数学</t>
  </si>
  <si>
    <t>120 信息科学与系统科学</t>
  </si>
  <si>
    <t>130 力学</t>
  </si>
  <si>
    <t>140 物理学</t>
  </si>
  <si>
    <t>150 化学</t>
  </si>
  <si>
    <t>160 天文学</t>
  </si>
  <si>
    <t>170 地球科学</t>
  </si>
  <si>
    <t>180 生物学</t>
  </si>
  <si>
    <t>190心理学</t>
  </si>
  <si>
    <t>农业科学类：</t>
  </si>
  <si>
    <t>210 农学</t>
  </si>
  <si>
    <t>220 林学</t>
  </si>
  <si>
    <t>230 畜牧、兽医科学</t>
  </si>
  <si>
    <t>240 水产学</t>
  </si>
  <si>
    <t>医药科学类：</t>
  </si>
  <si>
    <t>310 基础医学</t>
  </si>
  <si>
    <t>320 临床医学</t>
  </si>
  <si>
    <t>330预防医学与公共卫生学</t>
  </si>
  <si>
    <t>340 军事医学与特种医学</t>
  </si>
  <si>
    <t>350 药学</t>
  </si>
  <si>
    <t>360 中医学与中药学</t>
  </si>
  <si>
    <t>工程与技术科学类：</t>
  </si>
  <si>
    <t>410 工程与技术学科基础学科</t>
  </si>
  <si>
    <t>413信息与系统科学相关工程与技术</t>
  </si>
  <si>
    <t>416自然科学相关工程与技术</t>
  </si>
  <si>
    <t>420 测绘科学技术</t>
  </si>
  <si>
    <t>430 材料科学</t>
  </si>
  <si>
    <t>440 矿山工程技术</t>
  </si>
  <si>
    <t>450 冶金工程技术</t>
  </si>
  <si>
    <t>460 机械工程</t>
  </si>
  <si>
    <t>470 动力与电气工程</t>
  </si>
  <si>
    <t>480 能源科学技术</t>
  </si>
  <si>
    <t>490 核科学技术</t>
  </si>
  <si>
    <t>510 电子、通信与自动控制技术</t>
  </si>
  <si>
    <t>520 计算机科学技术</t>
  </si>
  <si>
    <t>530 化学工程</t>
  </si>
  <si>
    <t>535产品应用相关工程与技术</t>
  </si>
  <si>
    <t>540 纺织科学技术</t>
  </si>
  <si>
    <t>550 食品科学技术</t>
  </si>
  <si>
    <t>560 土木建筑工程</t>
  </si>
  <si>
    <t>570 水利工程</t>
  </si>
  <si>
    <t>580 交通运输工程</t>
  </si>
  <si>
    <t>590 航空、航天科学技术</t>
  </si>
  <si>
    <t>610 环境科学技术及资源科学技术</t>
  </si>
  <si>
    <t>620 安全科学技术</t>
  </si>
  <si>
    <t>630 管理学</t>
  </si>
  <si>
    <t>人文与社会科学类：</t>
  </si>
  <si>
    <t>710 马克思主义</t>
  </si>
  <si>
    <t>720 哲学</t>
  </si>
  <si>
    <t>730 宗教学</t>
  </si>
  <si>
    <t>740 语言学</t>
  </si>
  <si>
    <t>750 文学</t>
  </si>
  <si>
    <t>760 艺术学</t>
  </si>
  <si>
    <t>770 历史学</t>
  </si>
  <si>
    <t>780 考古学</t>
  </si>
  <si>
    <t>790 经济学</t>
  </si>
  <si>
    <t>810 政治学</t>
  </si>
  <si>
    <t>820 法学</t>
  </si>
  <si>
    <t>830 军事学</t>
  </si>
  <si>
    <t>840 社会学</t>
  </si>
  <si>
    <t>850 民族学与文化学</t>
  </si>
  <si>
    <t>860 新闻学与传播学</t>
  </si>
  <si>
    <t>870 图书馆、情报与文献学</t>
  </si>
  <si>
    <t>880 教育学</t>
  </si>
  <si>
    <t>890 体育科学</t>
  </si>
  <si>
    <t>910 统计学</t>
  </si>
  <si>
    <t>二、二级学科分类与代码国家标准</t>
  </si>
  <si>
    <t>数学</t>
  </si>
  <si>
    <t>数学史</t>
  </si>
  <si>
    <t>数理逻辑与数学基础</t>
  </si>
  <si>
    <t>数论</t>
  </si>
  <si>
    <t>代数学</t>
  </si>
  <si>
    <t>代数几何学</t>
  </si>
  <si>
    <t>几何学</t>
  </si>
  <si>
    <t>拓扑学</t>
  </si>
  <si>
    <t>数学分析</t>
  </si>
  <si>
    <t>非标准分析</t>
  </si>
  <si>
    <t>函数论</t>
  </si>
  <si>
    <t>常微分方程</t>
  </si>
  <si>
    <t>偏微分方程</t>
  </si>
  <si>
    <t>动力系统</t>
  </si>
  <si>
    <t>积分方程</t>
  </si>
  <si>
    <t>泛函分析</t>
  </si>
  <si>
    <t>计算数学</t>
  </si>
  <si>
    <t>概率论</t>
  </si>
  <si>
    <t>数理统计学</t>
  </si>
  <si>
    <t>应用统计数学</t>
  </si>
  <si>
    <t>运筹学</t>
  </si>
  <si>
    <t>组合数学</t>
  </si>
  <si>
    <t>离散数学</t>
  </si>
  <si>
    <t>模糊数学</t>
  </si>
  <si>
    <t>计算机数学</t>
  </si>
  <si>
    <t>应用数学</t>
  </si>
  <si>
    <t>具体应用入有关学科</t>
  </si>
  <si>
    <t>数学其他学科</t>
  </si>
  <si>
    <t>信息科学与系统科学</t>
  </si>
  <si>
    <t>信息科学与系统科学基础学科</t>
  </si>
  <si>
    <t>系统学</t>
  </si>
  <si>
    <t>控制理论</t>
  </si>
  <si>
    <t>系统评估与可行性分析</t>
  </si>
  <si>
    <t>系统工程方法论</t>
  </si>
  <si>
    <t>信息科学与系统科学其他学科</t>
  </si>
  <si>
    <t>力学</t>
  </si>
  <si>
    <t>基础力学</t>
  </si>
  <si>
    <t>固体力学</t>
  </si>
  <si>
    <t>振动与波</t>
  </si>
  <si>
    <t>流体力学</t>
  </si>
  <si>
    <t>流变学</t>
  </si>
  <si>
    <t>爆炸力学</t>
  </si>
  <si>
    <t>物理力学</t>
  </si>
  <si>
    <t>生物力学</t>
  </si>
  <si>
    <t>包括生物流体力学与生物流变学等</t>
  </si>
  <si>
    <t>统计力学</t>
  </si>
  <si>
    <t>应用力学</t>
  </si>
  <si>
    <t>力学其他学科</t>
  </si>
  <si>
    <t>物理学</t>
  </si>
  <si>
    <t>物理学史</t>
  </si>
  <si>
    <t>理论物理学</t>
  </si>
  <si>
    <t>声学</t>
  </si>
  <si>
    <t>热学</t>
  </si>
  <si>
    <t>光学</t>
  </si>
  <si>
    <t>电磁学</t>
  </si>
  <si>
    <t>无线电物理</t>
  </si>
  <si>
    <t>电子物理学</t>
  </si>
  <si>
    <t>凝聚态物理学</t>
  </si>
  <si>
    <t>等离子体物理学</t>
  </si>
  <si>
    <t>原子分子物理学</t>
  </si>
  <si>
    <t>原子核物理学</t>
  </si>
  <si>
    <t>高能物理学</t>
  </si>
  <si>
    <t>计算物理学</t>
  </si>
  <si>
    <t>应用物理学</t>
  </si>
  <si>
    <t>物理学其他学科</t>
  </si>
  <si>
    <t>化学</t>
  </si>
  <si>
    <t>化学史</t>
  </si>
  <si>
    <t>无机化学</t>
  </si>
  <si>
    <t>有机化学</t>
  </si>
  <si>
    <t>分析化学</t>
  </si>
  <si>
    <t>物理化学</t>
  </si>
  <si>
    <t>化学物理学</t>
  </si>
  <si>
    <t>高分子物理</t>
  </si>
  <si>
    <t>高分子化学</t>
  </si>
  <si>
    <t>核化学</t>
  </si>
  <si>
    <t>应用化学</t>
  </si>
  <si>
    <t>化学生物学</t>
  </si>
  <si>
    <t>材料化学</t>
  </si>
  <si>
    <t>化学其他学科</t>
  </si>
  <si>
    <t>天文学</t>
  </si>
  <si>
    <t>天文学史</t>
  </si>
  <si>
    <t>天体力学</t>
  </si>
  <si>
    <t>天体物理学</t>
  </si>
  <si>
    <t>宇宙化学</t>
  </si>
  <si>
    <t>原名为“天体化学”</t>
  </si>
  <si>
    <t>天体测量学</t>
  </si>
  <si>
    <t>射电天文学</t>
  </si>
  <si>
    <t>空间天文学</t>
  </si>
  <si>
    <t>天体演化学</t>
  </si>
  <si>
    <t>各层次天体形成与演化入各学科</t>
  </si>
  <si>
    <t>星系与宇宙学</t>
  </si>
  <si>
    <t>恒星与银河系</t>
  </si>
  <si>
    <t>太阳与太阳系</t>
  </si>
  <si>
    <t>天体生物学</t>
  </si>
  <si>
    <t>天文地球动力学</t>
  </si>
  <si>
    <t>代码原为1603010</t>
  </si>
  <si>
    <t>时间测量学</t>
  </si>
  <si>
    <t>天文学其他学科</t>
  </si>
  <si>
    <t>地球科学</t>
  </si>
  <si>
    <t>地球科学史</t>
  </si>
  <si>
    <t>大气科学</t>
  </si>
  <si>
    <t>固体地球物理学</t>
  </si>
  <si>
    <t>空间物理学</t>
  </si>
  <si>
    <t>地球化学</t>
  </si>
  <si>
    <t>大地测量学</t>
  </si>
  <si>
    <t>地图学</t>
  </si>
  <si>
    <t>地理学</t>
  </si>
  <si>
    <t>地质学</t>
  </si>
  <si>
    <t>水文学</t>
  </si>
  <si>
    <t>海洋科学</t>
  </si>
  <si>
    <t>地球科学其他学科</t>
  </si>
  <si>
    <t>生物学</t>
  </si>
  <si>
    <t>生物数学</t>
  </si>
  <si>
    <t>生物物理学</t>
  </si>
  <si>
    <t>生物化学</t>
  </si>
  <si>
    <t>细胞生物学</t>
  </si>
  <si>
    <t>免疫学</t>
  </si>
  <si>
    <t>生理学</t>
  </si>
  <si>
    <t>发育生物学</t>
  </si>
  <si>
    <t>遗传学</t>
  </si>
  <si>
    <t>放射生物学</t>
  </si>
  <si>
    <t>分子生物学</t>
  </si>
  <si>
    <t>专题生物学研究</t>
  </si>
  <si>
    <t>生物进化论</t>
  </si>
  <si>
    <t>生态学</t>
  </si>
  <si>
    <t>神经生物学</t>
  </si>
  <si>
    <t>植物学</t>
  </si>
  <si>
    <t>昆虫学</t>
  </si>
  <si>
    <t>动物学</t>
  </si>
  <si>
    <t>微生物学</t>
  </si>
  <si>
    <t>病毒学</t>
  </si>
  <si>
    <t>人类学</t>
  </si>
  <si>
    <t>生物学其他学科</t>
  </si>
  <si>
    <t>心理学</t>
  </si>
  <si>
    <t>心理学史</t>
  </si>
  <si>
    <t>认知心理学</t>
  </si>
  <si>
    <t>社会心理学</t>
  </si>
  <si>
    <t>代码原为84051</t>
  </si>
  <si>
    <t>实验心理学</t>
  </si>
  <si>
    <t>发展心理学</t>
  </si>
  <si>
    <t>医学心理学</t>
  </si>
  <si>
    <t>代码原为31054</t>
  </si>
  <si>
    <t>人格心理学</t>
  </si>
  <si>
    <t>临床与咨询心理学</t>
  </si>
  <si>
    <t>心理测量</t>
  </si>
  <si>
    <t>心理统计</t>
  </si>
  <si>
    <t>生理心理学</t>
  </si>
  <si>
    <t>工业心理学</t>
  </si>
  <si>
    <t>管理心理学</t>
  </si>
  <si>
    <t>代码原为63020</t>
  </si>
  <si>
    <t>应用心理学</t>
  </si>
  <si>
    <t>教育心理学</t>
  </si>
  <si>
    <t>代码原为88027</t>
  </si>
  <si>
    <t>法制心理学</t>
  </si>
  <si>
    <t>心理学其他学科</t>
  </si>
  <si>
    <t>农业史</t>
  </si>
  <si>
    <t>农业基础学科</t>
  </si>
  <si>
    <t>农艺学</t>
  </si>
  <si>
    <t>园艺学</t>
  </si>
  <si>
    <t>农产品贮藏与加工</t>
  </si>
  <si>
    <t>土壤学</t>
  </si>
  <si>
    <t>植物保护学</t>
  </si>
  <si>
    <t>农学其他学科</t>
  </si>
  <si>
    <t>林学</t>
  </si>
  <si>
    <t>林业基础学科</t>
  </si>
  <si>
    <t>林木遗传育种学</t>
  </si>
  <si>
    <t>森林培育学</t>
  </si>
  <si>
    <t>森林经理学</t>
  </si>
  <si>
    <t>森林保护学</t>
  </si>
  <si>
    <t>野生动物保护与管理</t>
  </si>
  <si>
    <t>防护林学</t>
  </si>
  <si>
    <t>经济林学</t>
  </si>
  <si>
    <t>园林学</t>
  </si>
  <si>
    <t>林业工程</t>
  </si>
  <si>
    <t>森林统计学</t>
  </si>
  <si>
    <t>林业经济学</t>
  </si>
  <si>
    <t>林学其他学科</t>
  </si>
  <si>
    <t>畜牧、兽医科学</t>
  </si>
  <si>
    <t>畜牧、兽医科学基础学科</t>
  </si>
  <si>
    <t>畜牧学</t>
  </si>
  <si>
    <t>兽医学</t>
  </si>
  <si>
    <t>畜牧、兽医科学其他学科</t>
  </si>
  <si>
    <t>水产学</t>
  </si>
  <si>
    <t>水产学基础学科</t>
  </si>
  <si>
    <t>水产增殖学</t>
  </si>
  <si>
    <t>水产养殖学</t>
  </si>
  <si>
    <t>水产饲料学</t>
  </si>
  <si>
    <t>水产保护学</t>
  </si>
  <si>
    <t>捕捞学</t>
  </si>
  <si>
    <t>水产品贮藏与加工</t>
  </si>
  <si>
    <t>水产工程学</t>
  </si>
  <si>
    <t>水产资源学</t>
  </si>
  <si>
    <t>水产经济学</t>
  </si>
  <si>
    <t>水产学其他学科</t>
  </si>
  <si>
    <t>基础医学</t>
  </si>
  <si>
    <t>医学史</t>
  </si>
  <si>
    <t>医学生物化学</t>
  </si>
  <si>
    <t>人体解剖学</t>
  </si>
  <si>
    <t>医学细胞生物学</t>
  </si>
  <si>
    <t>人体生理学</t>
  </si>
  <si>
    <t>人体组织胚胎学</t>
  </si>
  <si>
    <t>医学遗传学</t>
  </si>
  <si>
    <t>放射医学</t>
  </si>
  <si>
    <t>人体免疫学</t>
  </si>
  <si>
    <t>医学寄生虫学</t>
  </si>
  <si>
    <t>医学微生物学</t>
  </si>
  <si>
    <t>病理学</t>
  </si>
  <si>
    <t>药理学</t>
  </si>
  <si>
    <t>医学实验动物学</t>
  </si>
  <si>
    <t>医学统计学</t>
  </si>
  <si>
    <t>基础医学其他学科</t>
  </si>
  <si>
    <t>临床医学</t>
  </si>
  <si>
    <t>临床诊断学</t>
  </si>
  <si>
    <t>保健医学</t>
  </si>
  <si>
    <t>理疗学</t>
  </si>
  <si>
    <t>麻醉学</t>
  </si>
  <si>
    <t>内科学</t>
  </si>
  <si>
    <t>外科学</t>
  </si>
  <si>
    <t>妇产科学</t>
  </si>
  <si>
    <t>儿科学</t>
  </si>
  <si>
    <t>眼科学</t>
  </si>
  <si>
    <t>耳鼻咽喉科学</t>
  </si>
  <si>
    <t>口腔医学</t>
  </si>
  <si>
    <t>皮肤病学</t>
  </si>
  <si>
    <t>性医学</t>
  </si>
  <si>
    <t>神经病学</t>
  </si>
  <si>
    <t>精神病学</t>
  </si>
  <si>
    <t>包括精神卫生及行为医学等</t>
  </si>
  <si>
    <t>重症医学</t>
  </si>
  <si>
    <t>急诊医学</t>
  </si>
  <si>
    <t>核医学</t>
  </si>
  <si>
    <t>含放射治疗学</t>
  </si>
  <si>
    <t>全科医学</t>
  </si>
  <si>
    <t>肿瘤学</t>
  </si>
  <si>
    <t>护理学</t>
  </si>
  <si>
    <t>临床医学其他学科</t>
  </si>
  <si>
    <t>预防医学与公共卫生学</t>
  </si>
  <si>
    <t>原名为“预防医学与卫生学”</t>
  </si>
  <si>
    <t>营养学</t>
  </si>
  <si>
    <t>毒理学</t>
  </si>
  <si>
    <t>消毒学</t>
  </si>
  <si>
    <t>流行病学</t>
  </si>
  <si>
    <t>媒介生物控制学</t>
  </si>
  <si>
    <t>环境医学</t>
  </si>
  <si>
    <t>亦为环境卫生学</t>
  </si>
  <si>
    <t>职业病学</t>
  </si>
  <si>
    <t>地方病学</t>
  </si>
  <si>
    <t>热带医学</t>
  </si>
  <si>
    <t>社会医学</t>
  </si>
  <si>
    <t>卫生检验学</t>
  </si>
  <si>
    <t>食品卫生学</t>
  </si>
  <si>
    <t>儿少与学校卫生学</t>
  </si>
  <si>
    <t>原名为“儿少卫生学”</t>
  </si>
  <si>
    <t>妇幼卫生学</t>
  </si>
  <si>
    <t>环境卫生学</t>
  </si>
  <si>
    <t>劳动卫生学</t>
  </si>
  <si>
    <t>放射卫生学</t>
  </si>
  <si>
    <t>卫生工程学</t>
  </si>
  <si>
    <t>卫生经济学</t>
  </si>
  <si>
    <t>卫生统计学</t>
  </si>
  <si>
    <t>原代码为9104030</t>
  </si>
  <si>
    <t>优生学</t>
  </si>
  <si>
    <t>健康促进与健康教育学</t>
  </si>
  <si>
    <t>原名为“健康促进与健康教育学”</t>
  </si>
  <si>
    <t>卫生管理学</t>
  </si>
  <si>
    <t>预防医学与公共卫生学其他学科</t>
  </si>
  <si>
    <t>军事医学与特种医学</t>
  </si>
  <si>
    <t>军事医学</t>
  </si>
  <si>
    <t>特种医学</t>
  </si>
  <si>
    <t>军事医学与特种医学其他学科</t>
  </si>
  <si>
    <t>药学</t>
  </si>
  <si>
    <t>药物化学</t>
  </si>
  <si>
    <t>包括天然药物化学等</t>
  </si>
  <si>
    <t>生物药物学</t>
  </si>
  <si>
    <t>微生物药物学</t>
  </si>
  <si>
    <t>放射性药物学</t>
  </si>
  <si>
    <t>药剂学</t>
  </si>
  <si>
    <t>药效学</t>
  </si>
  <si>
    <t>医药工程</t>
  </si>
  <si>
    <t>见5306410</t>
  </si>
  <si>
    <t>药物管理学</t>
  </si>
  <si>
    <t>药物统计学</t>
  </si>
  <si>
    <t>药学其他学科</t>
  </si>
  <si>
    <t>中医学与中药学</t>
  </si>
  <si>
    <t>中医学</t>
  </si>
  <si>
    <t>民族医学</t>
  </si>
  <si>
    <t>中西医结合医学</t>
  </si>
  <si>
    <t>中药学</t>
  </si>
  <si>
    <t>中医学与中药学其他学科</t>
  </si>
  <si>
    <t>工程与技术科学基础学科</t>
  </si>
  <si>
    <t>工程数学</t>
  </si>
  <si>
    <t>工程控制论</t>
  </si>
  <si>
    <t>工程力学</t>
  </si>
  <si>
    <t>工程物理学</t>
  </si>
  <si>
    <t>工程地质学</t>
  </si>
  <si>
    <t>工程水文学</t>
  </si>
  <si>
    <t>参见17055</t>
  </si>
  <si>
    <t>工程仿生学</t>
  </si>
  <si>
    <t>参见1801460</t>
  </si>
  <si>
    <t>工程心理学</t>
  </si>
  <si>
    <t>标准科学技术</t>
  </si>
  <si>
    <t>又名标准学</t>
  </si>
  <si>
    <t>计量学</t>
  </si>
  <si>
    <t>工程图学</t>
  </si>
  <si>
    <t>勘查技术</t>
  </si>
  <si>
    <t>工程通用技术</t>
  </si>
  <si>
    <t>工业工程学</t>
  </si>
  <si>
    <t>亦称工程系统工程</t>
  </si>
  <si>
    <t>工程与技术科学基础学科其他学科</t>
  </si>
  <si>
    <t>信息与系统科学相关工程与技术</t>
  </si>
  <si>
    <t>控制科学与技术</t>
  </si>
  <si>
    <t>仿真科学技术</t>
  </si>
  <si>
    <t>信息安全技术</t>
  </si>
  <si>
    <t>信息技术系统性应用</t>
  </si>
  <si>
    <t>信息与系统科学相关工程与技术其他学科</t>
  </si>
  <si>
    <t>自然科学相关工程与技术</t>
  </si>
  <si>
    <t>物理学相关工程与技术</t>
  </si>
  <si>
    <t>光学工程</t>
  </si>
  <si>
    <t>海洋工程与技术</t>
  </si>
  <si>
    <t>代码原为57050，原名为“海洋工程”</t>
  </si>
  <si>
    <t>生物工程</t>
  </si>
  <si>
    <t>亦称生物技术。代码原为18071</t>
  </si>
  <si>
    <t>农业工程</t>
  </si>
  <si>
    <t>代码原为21070</t>
  </si>
  <si>
    <t>生物医学工程学</t>
  </si>
  <si>
    <t>代码原为31061</t>
  </si>
  <si>
    <t>测绘科学技术</t>
  </si>
  <si>
    <t>大地测量技术</t>
  </si>
  <si>
    <t>摄影测量与遥感技术</t>
  </si>
  <si>
    <t>地图制图技术</t>
  </si>
  <si>
    <t>工程测量技术</t>
  </si>
  <si>
    <t>海洋测绘</t>
  </si>
  <si>
    <t>测绘仪器</t>
  </si>
  <si>
    <t>测绘科学技术其他学科</t>
  </si>
  <si>
    <t>材料科学</t>
  </si>
  <si>
    <t>材料科学基础学科</t>
  </si>
  <si>
    <t>材料表面与界面</t>
  </si>
  <si>
    <t>包括表面优化技术</t>
  </si>
  <si>
    <t>材料失效与保护</t>
  </si>
  <si>
    <t>包括材料腐蚀、磨损、老化、断裂及其控制等</t>
  </si>
  <si>
    <t>材料检测与分析技术</t>
  </si>
  <si>
    <t>材料实验</t>
  </si>
  <si>
    <t>材料合成与加工工艺</t>
  </si>
  <si>
    <t>金属材料</t>
  </si>
  <si>
    <t>无机非金属材料</t>
  </si>
  <si>
    <t>有机高分子材料</t>
  </si>
  <si>
    <t>复合材料</t>
  </si>
  <si>
    <t>生物材料</t>
  </si>
  <si>
    <t>纳米材料</t>
  </si>
  <si>
    <t>包括纳米光电材料、纳米信息材料、纳米存储材料等</t>
  </si>
  <si>
    <t>专用材料</t>
  </si>
  <si>
    <t>各专用材料入有关学科</t>
  </si>
  <si>
    <t>材料科学其他学科</t>
  </si>
  <si>
    <t>矿山工程技术</t>
  </si>
  <si>
    <t>矿山地质学</t>
  </si>
  <si>
    <t>矿山测量</t>
  </si>
  <si>
    <t>矿山设计</t>
  </si>
  <si>
    <t>矿山地面工程</t>
  </si>
  <si>
    <t>井巷工程</t>
  </si>
  <si>
    <t>采矿工程</t>
  </si>
  <si>
    <t>选矿工程</t>
  </si>
  <si>
    <t>钻井工程</t>
  </si>
  <si>
    <t>油气田井开发工程</t>
  </si>
  <si>
    <t>石油、天然气储存与运输工程</t>
  </si>
  <si>
    <t>矿山机械工程</t>
  </si>
  <si>
    <t>矿山电气工程</t>
  </si>
  <si>
    <t>采矿环境工程</t>
  </si>
  <si>
    <t>矿山安全</t>
  </si>
  <si>
    <t>矿山综合利用工程</t>
  </si>
  <si>
    <t>矿山工程技术其他学科</t>
  </si>
  <si>
    <t>冶金工程技术</t>
  </si>
  <si>
    <t>冶金物理化学</t>
  </si>
  <si>
    <t>冶金反应工程</t>
  </si>
  <si>
    <t>冶金原料与预处理</t>
  </si>
  <si>
    <t>冶金热能工程</t>
  </si>
  <si>
    <t>冶金技术</t>
  </si>
  <si>
    <t>钢铁冶金</t>
  </si>
  <si>
    <t>有色金属冶金</t>
  </si>
  <si>
    <t>轧制</t>
  </si>
  <si>
    <t>冶金机械及自动化</t>
  </si>
  <si>
    <t>冶金工程技术其他学科</t>
  </si>
  <si>
    <t>机械工程</t>
  </si>
  <si>
    <t>机械史</t>
  </si>
  <si>
    <t>机械学</t>
  </si>
  <si>
    <t>机械设计</t>
  </si>
  <si>
    <t>机械制造工艺与设备</t>
  </si>
  <si>
    <t>刀具技术</t>
  </si>
  <si>
    <t>机床技术</t>
  </si>
  <si>
    <t>流体传动与控制</t>
  </si>
  <si>
    <t>包括气动液压控制技术等</t>
  </si>
  <si>
    <t>机械制造自动化</t>
  </si>
  <si>
    <t>机械工程其他学科</t>
  </si>
  <si>
    <t>动力与电气工程</t>
  </si>
  <si>
    <t>工程热物理</t>
  </si>
  <si>
    <t>热工学</t>
  </si>
  <si>
    <t>动力机械工程</t>
  </si>
  <si>
    <t>制冷与低温工程</t>
  </si>
  <si>
    <t>代码原为4702020</t>
  </si>
  <si>
    <t>电气工程</t>
  </si>
  <si>
    <t>动力与电气工程其他学科</t>
  </si>
  <si>
    <t>能源科学技术</t>
  </si>
  <si>
    <t>能源化学</t>
  </si>
  <si>
    <t>能源地理学</t>
  </si>
  <si>
    <t>能源计算与测量</t>
  </si>
  <si>
    <t>储能技术</t>
  </si>
  <si>
    <t>节能技术</t>
  </si>
  <si>
    <t>包括工业节能、生活节能、建筑节能等</t>
  </si>
  <si>
    <t>一次能源</t>
  </si>
  <si>
    <t>二次能源</t>
  </si>
  <si>
    <t>能源系统工程</t>
  </si>
  <si>
    <t>能源经济学</t>
  </si>
  <si>
    <t>见7904940</t>
  </si>
  <si>
    <t>能源科学技术其他学科</t>
  </si>
  <si>
    <t>核科学技术</t>
  </si>
  <si>
    <t>辐射物理与技术</t>
  </si>
  <si>
    <t>核探测技术与核电子学</t>
  </si>
  <si>
    <t>放射性计量学</t>
  </si>
  <si>
    <t>核仪器、仪表</t>
  </si>
  <si>
    <t>核材料与工艺技术</t>
  </si>
  <si>
    <t>粒子加速器</t>
  </si>
  <si>
    <t>裂变堆工程技术</t>
  </si>
  <si>
    <t>核聚变工程技术</t>
  </si>
  <si>
    <t>核动力工程技术</t>
  </si>
  <si>
    <t>同位素技术</t>
  </si>
  <si>
    <t>核爆炸工程</t>
  </si>
  <si>
    <t>核安全</t>
  </si>
  <si>
    <t>包括核电站安全</t>
  </si>
  <si>
    <t>乏燃料后处理技术</t>
  </si>
  <si>
    <t>辐射防护技术</t>
  </si>
  <si>
    <t>核设施退役技术</t>
  </si>
  <si>
    <t>放射性三废处理、处置技术</t>
  </si>
  <si>
    <t>核科学技术其他学科</t>
  </si>
  <si>
    <t>电子与通信技术</t>
  </si>
  <si>
    <t>原名为“电子、通信与自动控制技术”</t>
  </si>
  <si>
    <t>电子技术</t>
  </si>
  <si>
    <t>光电子学与激光技术</t>
  </si>
  <si>
    <t>半导体技术</t>
  </si>
  <si>
    <t>信息处理技术</t>
  </si>
  <si>
    <t>通信技术</t>
  </si>
  <si>
    <t>广播与电视工程技术</t>
  </si>
  <si>
    <t>雷达工程</t>
  </si>
  <si>
    <t>电子与通信技术其他学科</t>
  </si>
  <si>
    <t>原名为“电子、通信与自动控制技术其他学科”</t>
  </si>
  <si>
    <t>计算机科学技术</t>
  </si>
  <si>
    <t>计算机科学技术基础学科</t>
  </si>
  <si>
    <t>人工智能</t>
  </si>
  <si>
    <t>计算机系统结构</t>
  </si>
  <si>
    <t>计算机软件</t>
  </si>
  <si>
    <t>计算机工程</t>
  </si>
  <si>
    <t>计算机应用</t>
  </si>
  <si>
    <t>计算机科学技术其他学科</t>
  </si>
  <si>
    <t>化学工程</t>
  </si>
  <si>
    <t>化学工程基础学科</t>
  </si>
  <si>
    <t>化工测量技术与仪器仪表</t>
  </si>
  <si>
    <t>化工传递过程</t>
  </si>
  <si>
    <t>化学分离工程</t>
  </si>
  <si>
    <t>化学反应工程</t>
  </si>
  <si>
    <t>化工系统工程</t>
  </si>
  <si>
    <t>化工机械与设备</t>
  </si>
  <si>
    <t>无机化学工程</t>
  </si>
  <si>
    <t>有机化学工程</t>
  </si>
  <si>
    <t>电化学工程</t>
  </si>
  <si>
    <t>高聚物工程</t>
  </si>
  <si>
    <t>煤化学工程</t>
  </si>
  <si>
    <t>石油化学工程</t>
  </si>
  <si>
    <t>天然气化学工程</t>
  </si>
  <si>
    <t>精细化学工程</t>
  </si>
  <si>
    <t>造纸技术</t>
  </si>
  <si>
    <t>毛皮与制革工程</t>
  </si>
  <si>
    <t>制药工程</t>
  </si>
  <si>
    <t>生物化学工程</t>
  </si>
  <si>
    <t>化学工程其他学科</t>
  </si>
  <si>
    <t>产品应用相关工程与技术</t>
  </si>
  <si>
    <t>仪器仪表技术</t>
  </si>
  <si>
    <t>代码原为46040</t>
  </si>
  <si>
    <t>兵器科学与技术</t>
  </si>
  <si>
    <t>产品应用专用性技术</t>
  </si>
  <si>
    <t>产品应用相关工程与技术其他学科</t>
  </si>
  <si>
    <t>纺织科学技术</t>
  </si>
  <si>
    <t>纺织科学技术基础学科</t>
  </si>
  <si>
    <t>纺织材料</t>
  </si>
  <si>
    <t>纤维制造技术</t>
  </si>
  <si>
    <t>纺织技术</t>
  </si>
  <si>
    <t>染整技术</t>
  </si>
  <si>
    <t>服装技术</t>
  </si>
  <si>
    <t>纺织机械与设备</t>
  </si>
  <si>
    <t>纺织科学技术其他学科</t>
  </si>
  <si>
    <t>食品科学技术</t>
  </si>
  <si>
    <t>食品科学技术基础学科</t>
  </si>
  <si>
    <t>食品加工技术</t>
  </si>
  <si>
    <t>食品包装与储藏</t>
  </si>
  <si>
    <t>食品机械</t>
  </si>
  <si>
    <t>食品加工的副产品加工与利用</t>
  </si>
  <si>
    <t>食品工业企业管理学</t>
  </si>
  <si>
    <t>食品工程与粮油工程</t>
  </si>
  <si>
    <t>食品科学技术其他学科</t>
  </si>
  <si>
    <t>土木建筑工程</t>
  </si>
  <si>
    <t>建筑史</t>
  </si>
  <si>
    <t>土木建筑工程基础学科</t>
  </si>
  <si>
    <t>土木建筑工程测量</t>
  </si>
  <si>
    <t>建筑材料</t>
  </si>
  <si>
    <t>工程结构</t>
  </si>
  <si>
    <t>土木建筑结构</t>
  </si>
  <si>
    <t>土木建筑工程设计</t>
  </si>
  <si>
    <t>土木建筑工程施工</t>
  </si>
  <si>
    <t>土木工程机械与设备</t>
  </si>
  <si>
    <t>市政工程</t>
  </si>
  <si>
    <t>建筑经济学</t>
  </si>
  <si>
    <t>土木建筑工程其他学科</t>
  </si>
  <si>
    <t>水利工程</t>
  </si>
  <si>
    <t>水利工程基础学科</t>
  </si>
  <si>
    <t>水利工程测量</t>
  </si>
  <si>
    <t>水工材料</t>
  </si>
  <si>
    <t>水工结构</t>
  </si>
  <si>
    <t>亦称水工建筑物</t>
  </si>
  <si>
    <t>水力机械</t>
  </si>
  <si>
    <t>水利工程施工</t>
  </si>
  <si>
    <t>水处理</t>
  </si>
  <si>
    <t>不包括废水处理</t>
  </si>
  <si>
    <t>河流泥沙工程学</t>
  </si>
  <si>
    <t>环境水利</t>
  </si>
  <si>
    <t>水利管理</t>
  </si>
  <si>
    <t>防洪工程</t>
  </si>
  <si>
    <t>水利经济学</t>
  </si>
  <si>
    <t>水利工程其他学科</t>
  </si>
  <si>
    <t>交通运输工程</t>
  </si>
  <si>
    <t>道路工程</t>
  </si>
  <si>
    <t>公路运输</t>
  </si>
  <si>
    <t>铁路运输</t>
  </si>
  <si>
    <t>水路运输</t>
  </si>
  <si>
    <t>船舶、舰船工程</t>
  </si>
  <si>
    <t>航空运输</t>
  </si>
  <si>
    <t>交通运输系统工程</t>
  </si>
  <si>
    <t>交通运输安全工程</t>
  </si>
  <si>
    <t>交通运输经济学</t>
  </si>
  <si>
    <t>见79061</t>
  </si>
  <si>
    <t>交通运输工程其他学科</t>
  </si>
  <si>
    <t>航空、航天科学技术</t>
  </si>
  <si>
    <t>航空、航天科学技术基础学科</t>
  </si>
  <si>
    <t>航空器结构与设计</t>
  </si>
  <si>
    <t>航天器结构与设计</t>
  </si>
  <si>
    <t>航空、航天推进系统</t>
  </si>
  <si>
    <t>飞行器仪表、设备</t>
  </si>
  <si>
    <t>飞行器控制、导航技术</t>
  </si>
  <si>
    <t>航空、航天材料</t>
  </si>
  <si>
    <t>飞行器制造技术</t>
  </si>
  <si>
    <t>飞行器试验技术</t>
  </si>
  <si>
    <t>飞行器发射与回收、飞行技术</t>
  </si>
  <si>
    <t>原名为“飞行器发射、飞行技术”</t>
  </si>
  <si>
    <t>航空航天地面设施、技术保障</t>
  </si>
  <si>
    <t>原名为“航天地面设施、技术保障”</t>
  </si>
  <si>
    <t>航空、航天系统工程</t>
  </si>
  <si>
    <t>航空、航天科学技术其他学科</t>
  </si>
  <si>
    <t>环境科学技术及资源科学技术</t>
  </si>
  <si>
    <t>原名为“环境科学技术”</t>
  </si>
  <si>
    <t>环境科学技术基础学科</t>
  </si>
  <si>
    <t>环境学</t>
  </si>
  <si>
    <t>环境工程学</t>
  </si>
  <si>
    <t>资源科学技术</t>
  </si>
  <si>
    <t>包括资源管理</t>
  </si>
  <si>
    <t>环境科学技术及资源科学技术其他学科</t>
  </si>
  <si>
    <t>原名为“环境科学技术其他学科”</t>
  </si>
  <si>
    <t>安全科学技术</t>
  </si>
  <si>
    <t>安全科学技术基础学科</t>
  </si>
  <si>
    <t>安全社会科学</t>
  </si>
  <si>
    <t>安全物质学</t>
  </si>
  <si>
    <t>安全人体学</t>
  </si>
  <si>
    <t>安全系统学</t>
  </si>
  <si>
    <t>代码原为6202010</t>
  </si>
  <si>
    <t>安全工程技术科学</t>
  </si>
  <si>
    <t>原名为“安全工程”</t>
  </si>
  <si>
    <t>安全卫生工程技术</t>
  </si>
  <si>
    <t>原名为“职业卫生工程”</t>
  </si>
  <si>
    <t>安全社会工程</t>
  </si>
  <si>
    <t>部门安全工程理论</t>
  </si>
  <si>
    <t>各部门安全工程入有关学科</t>
  </si>
  <si>
    <t>公共安全</t>
  </si>
  <si>
    <t>安全科学技术其他学科</t>
  </si>
  <si>
    <t>管理思想史</t>
  </si>
  <si>
    <t>管理理论</t>
  </si>
  <si>
    <t>管理计量学</t>
  </si>
  <si>
    <t>部门经济管理</t>
  </si>
  <si>
    <t>各部门经济管理入有关学科</t>
  </si>
  <si>
    <t>区域经济管理</t>
  </si>
  <si>
    <t>科学学与科技管理</t>
  </si>
  <si>
    <t>企业管理</t>
  </si>
  <si>
    <t>公共管理</t>
  </si>
  <si>
    <t>管理工程</t>
  </si>
  <si>
    <t>人力资源开发与管理</t>
  </si>
  <si>
    <t>未来学</t>
  </si>
  <si>
    <t>管理学其他学科</t>
  </si>
  <si>
    <t>马克思主义</t>
  </si>
  <si>
    <t>马、恩、列、斯思想研究</t>
  </si>
  <si>
    <t>毛泽东思想研究</t>
  </si>
  <si>
    <t>马克思主义思想史</t>
  </si>
  <si>
    <t>科学社会主义</t>
  </si>
  <si>
    <t>社会主义运动史</t>
  </si>
  <si>
    <t>包括国际共产主义运动</t>
  </si>
  <si>
    <t>国外马克思主义研究</t>
  </si>
  <si>
    <t>马克思主义其他学科</t>
  </si>
  <si>
    <t>马克思主义哲学</t>
  </si>
  <si>
    <t>自然辩证法</t>
  </si>
  <si>
    <t>亦称科学技术哲学</t>
  </si>
  <si>
    <t>中国哲学史</t>
  </si>
  <si>
    <t>东方哲学史</t>
  </si>
  <si>
    <t>西方哲学史</t>
  </si>
  <si>
    <t>现代外国哲学</t>
  </si>
  <si>
    <t>逻辑学</t>
  </si>
  <si>
    <t>伦理学</t>
  </si>
  <si>
    <t>美学</t>
  </si>
  <si>
    <t>哲学其他学科</t>
  </si>
  <si>
    <t>宗教学</t>
  </si>
  <si>
    <t>宗教学理论</t>
  </si>
  <si>
    <t>无神论</t>
  </si>
  <si>
    <t>原始宗教</t>
  </si>
  <si>
    <t>古代宗教</t>
  </si>
  <si>
    <t>佛教</t>
  </si>
  <si>
    <t>基督教</t>
  </si>
  <si>
    <t>伊斯兰教</t>
  </si>
  <si>
    <t>道教</t>
  </si>
  <si>
    <t>印度教</t>
  </si>
  <si>
    <t>犹太教</t>
  </si>
  <si>
    <t>袄教</t>
  </si>
  <si>
    <t>摩尼教</t>
  </si>
  <si>
    <t>锡克教</t>
  </si>
  <si>
    <t>耆那教</t>
  </si>
  <si>
    <t>神道教</t>
  </si>
  <si>
    <t>中国民间宗教与民间信仰</t>
  </si>
  <si>
    <t>中国少数民族宗教</t>
  </si>
  <si>
    <t>当代宗教</t>
  </si>
  <si>
    <t>宗教学其他学科</t>
  </si>
  <si>
    <t>语言学</t>
  </si>
  <si>
    <t>普通语言学</t>
  </si>
  <si>
    <t>比较语言学</t>
  </si>
  <si>
    <t>语言地理学</t>
  </si>
  <si>
    <t>社会语言学</t>
  </si>
  <si>
    <t>心理语言学</t>
  </si>
  <si>
    <t>应用语言学</t>
  </si>
  <si>
    <t>汉语研究</t>
  </si>
  <si>
    <t>中国少数民族语言文字</t>
  </si>
  <si>
    <t>外国语言</t>
  </si>
  <si>
    <t>语言学其他学科</t>
  </si>
  <si>
    <t>文学理论</t>
  </si>
  <si>
    <t>文艺美学</t>
  </si>
  <si>
    <t>文学批评</t>
  </si>
  <si>
    <t>比较文学</t>
  </si>
  <si>
    <t>中国古代文学</t>
  </si>
  <si>
    <t>原名为“中国古代文学史”</t>
  </si>
  <si>
    <t>中国近代文学</t>
  </si>
  <si>
    <t>原名为“中国近代文学史”</t>
  </si>
  <si>
    <t>中国现代文学</t>
  </si>
  <si>
    <t>包括当代文学。原名为“中国现代文学史”</t>
  </si>
  <si>
    <t>中国各体文学</t>
  </si>
  <si>
    <t>中国民间文学</t>
  </si>
  <si>
    <t>中国儿童文学</t>
  </si>
  <si>
    <t>中国少数民族文学</t>
  </si>
  <si>
    <t>世界文学史</t>
  </si>
  <si>
    <t>东方文学</t>
  </si>
  <si>
    <t>俄国文学</t>
  </si>
  <si>
    <t>包括原苏联文学</t>
  </si>
  <si>
    <t>英国文学</t>
  </si>
  <si>
    <t>法国文学</t>
  </si>
  <si>
    <t>德国文学</t>
  </si>
  <si>
    <t>意大利文学</t>
  </si>
  <si>
    <t>美国文学</t>
  </si>
  <si>
    <t>北欧文学</t>
  </si>
  <si>
    <t>东欧文学</t>
  </si>
  <si>
    <t>拉美文学</t>
  </si>
  <si>
    <t>非洲文学</t>
  </si>
  <si>
    <t>大洋洲文学</t>
  </si>
  <si>
    <t>文学其他学科</t>
  </si>
  <si>
    <t>艺术美学</t>
  </si>
  <si>
    <t>见7205070</t>
  </si>
  <si>
    <t>艺术心理学</t>
  </si>
  <si>
    <t>包括绘画心理学、书法心理学、音乐心理学</t>
  </si>
  <si>
    <t>音乐</t>
  </si>
  <si>
    <t>戏剧</t>
  </si>
  <si>
    <t>戏曲</t>
  </si>
  <si>
    <t>舞蹈</t>
  </si>
  <si>
    <t>电影</t>
  </si>
  <si>
    <t>广播电视文艺</t>
  </si>
  <si>
    <t>美术</t>
  </si>
  <si>
    <t>工艺美术</t>
  </si>
  <si>
    <t>书法</t>
  </si>
  <si>
    <t>摄影</t>
  </si>
  <si>
    <t>艺术学其他学科</t>
  </si>
  <si>
    <t>史学史</t>
  </si>
  <si>
    <t>史学理论</t>
  </si>
  <si>
    <t>历史文献学</t>
  </si>
  <si>
    <t>中国通史</t>
  </si>
  <si>
    <t>中国古代史</t>
  </si>
  <si>
    <t>中国近代史、现代史</t>
  </si>
  <si>
    <t>世界通史</t>
  </si>
  <si>
    <t>亚洲史</t>
  </si>
  <si>
    <t>非洲史</t>
  </si>
  <si>
    <t>美洲史</t>
  </si>
  <si>
    <t>欧洲史</t>
  </si>
  <si>
    <t>澳洲、大洋洲史</t>
  </si>
  <si>
    <t>专门史</t>
  </si>
  <si>
    <t>历史学其他学科</t>
  </si>
  <si>
    <t>简帛学</t>
  </si>
  <si>
    <t>考古学</t>
  </si>
  <si>
    <t>考古理论</t>
  </si>
  <si>
    <t>考古学史</t>
  </si>
  <si>
    <t>考古技术</t>
  </si>
  <si>
    <t>中国考古</t>
  </si>
  <si>
    <t>外国考古</t>
  </si>
  <si>
    <t>专门考古</t>
  </si>
  <si>
    <t>考古学其他学科</t>
  </si>
  <si>
    <t>政治经济学</t>
  </si>
  <si>
    <t>宏观经济学</t>
  </si>
  <si>
    <t>微观经济学</t>
  </si>
  <si>
    <t>比较经济学</t>
  </si>
  <si>
    <t>经济地理学</t>
  </si>
  <si>
    <t>包括工业地理学、农业地理学等</t>
  </si>
  <si>
    <t>发展经济学</t>
  </si>
  <si>
    <t>生产力经济学</t>
  </si>
  <si>
    <t>经济思想史</t>
  </si>
  <si>
    <t>经济史</t>
  </si>
  <si>
    <t>世界经济学</t>
  </si>
  <si>
    <t>亦称国际经济学</t>
  </si>
  <si>
    <t>国民经济学</t>
  </si>
  <si>
    <t>管理经济学</t>
  </si>
  <si>
    <t>数量经济学</t>
  </si>
  <si>
    <t>会计学</t>
  </si>
  <si>
    <t>审计学</t>
  </si>
  <si>
    <t>技术经济学</t>
  </si>
  <si>
    <t>生态经济学</t>
  </si>
  <si>
    <t>劳动经济学</t>
  </si>
  <si>
    <t>城市经济学</t>
  </si>
  <si>
    <t>资源经济学</t>
  </si>
  <si>
    <t>环境经济学</t>
  </si>
  <si>
    <t>可持续发展经济学</t>
  </si>
  <si>
    <t>物流经济学</t>
  </si>
  <si>
    <t>工业经济学</t>
  </si>
  <si>
    <t>农村经济学</t>
  </si>
  <si>
    <t>农业经济学</t>
  </si>
  <si>
    <t>商业经济学</t>
  </si>
  <si>
    <t>价格学</t>
  </si>
  <si>
    <t>旅游经济学</t>
  </si>
  <si>
    <t>信息经济学</t>
  </si>
  <si>
    <t>财政学</t>
  </si>
  <si>
    <t>金融学</t>
  </si>
  <si>
    <t>原名为“货币银行学”</t>
  </si>
  <si>
    <t>保险学</t>
  </si>
  <si>
    <t>国防经济学</t>
  </si>
  <si>
    <t>经济学其他学科</t>
  </si>
  <si>
    <t>政治学</t>
  </si>
  <si>
    <t>政治学理论</t>
  </si>
  <si>
    <t>政治制度</t>
  </si>
  <si>
    <t>行政学</t>
  </si>
  <si>
    <t>国际政治学</t>
  </si>
  <si>
    <t>政治学其他学科</t>
  </si>
  <si>
    <t>理论法学</t>
  </si>
  <si>
    <t>法律史学</t>
  </si>
  <si>
    <t>部门法学</t>
  </si>
  <si>
    <t>国际法学</t>
  </si>
  <si>
    <t>法学其他学科</t>
  </si>
  <si>
    <t>军事理论</t>
  </si>
  <si>
    <t>军事史</t>
  </si>
  <si>
    <t>军事心理学</t>
  </si>
  <si>
    <t>战略学</t>
  </si>
  <si>
    <t>战役学</t>
  </si>
  <si>
    <t>战术学</t>
  </si>
  <si>
    <t>军队指挥学</t>
  </si>
  <si>
    <t>军制学</t>
  </si>
  <si>
    <t>军队政治工作学</t>
  </si>
  <si>
    <t>军事后勤学</t>
  </si>
  <si>
    <t>军事地学</t>
  </si>
  <si>
    <t>军事技术</t>
  </si>
  <si>
    <t>军事学其他学科</t>
  </si>
  <si>
    <t>社会学</t>
  </si>
  <si>
    <t>社会学史</t>
  </si>
  <si>
    <t>社会学理论</t>
  </si>
  <si>
    <t>社会学方法</t>
  </si>
  <si>
    <t>实验社会学</t>
  </si>
  <si>
    <t>数理社会学</t>
  </si>
  <si>
    <t>应用社会学</t>
  </si>
  <si>
    <t>比较社会学</t>
  </si>
  <si>
    <t>社会地理学</t>
  </si>
  <si>
    <t>政治社会学</t>
  </si>
  <si>
    <t>见8101020</t>
  </si>
  <si>
    <t>文化社会学</t>
  </si>
  <si>
    <t>历史社会学</t>
  </si>
  <si>
    <t>科学社会学</t>
  </si>
  <si>
    <t>见6303510</t>
  </si>
  <si>
    <t>经济社会学</t>
  </si>
  <si>
    <t>军事社会学</t>
  </si>
  <si>
    <t>见19020</t>
  </si>
  <si>
    <t>公共关系学</t>
  </si>
  <si>
    <t>社会人类学</t>
  </si>
  <si>
    <t>组织社会学</t>
  </si>
  <si>
    <t>发展社会学</t>
  </si>
  <si>
    <t>福利社会学</t>
  </si>
  <si>
    <t>人口学</t>
  </si>
  <si>
    <t>劳动科学</t>
  </si>
  <si>
    <t>社会学其他学科</t>
  </si>
  <si>
    <t>民族学与文化学</t>
  </si>
  <si>
    <t>原名为“民族学”</t>
  </si>
  <si>
    <t>民族问题理论</t>
  </si>
  <si>
    <t>民族史学</t>
  </si>
  <si>
    <t>蒙古学</t>
  </si>
  <si>
    <t>藏学</t>
  </si>
  <si>
    <t>新疆民族研究</t>
  </si>
  <si>
    <t>含维吾尔学</t>
  </si>
  <si>
    <t>文化人类学与民俗学</t>
  </si>
  <si>
    <t>世界民族研究</t>
  </si>
  <si>
    <t>文化学</t>
  </si>
  <si>
    <t>民族和文化学其他学科</t>
  </si>
  <si>
    <t>原名为“民族学其他学科”</t>
  </si>
  <si>
    <t>新闻学与传播学</t>
  </si>
  <si>
    <t>新闻理论</t>
  </si>
  <si>
    <t>新闻史</t>
  </si>
  <si>
    <t>新闻业务</t>
  </si>
  <si>
    <t>新闻事业经营管理</t>
  </si>
  <si>
    <t>广播与电视</t>
  </si>
  <si>
    <t>传播学</t>
  </si>
  <si>
    <t>新闻学与传播学其他学科</t>
  </si>
  <si>
    <t>图书馆、情报与文献学</t>
  </si>
  <si>
    <t>图书馆学</t>
  </si>
  <si>
    <t>文献学</t>
  </si>
  <si>
    <t>情报学</t>
  </si>
  <si>
    <t>档案学</t>
  </si>
  <si>
    <t>博物馆学</t>
  </si>
  <si>
    <t>图书馆、情报与文献学其他学科</t>
  </si>
  <si>
    <t>教育史</t>
  </si>
  <si>
    <t>包括中国教育史、外国教育史等</t>
  </si>
  <si>
    <t>教育学原理</t>
  </si>
  <si>
    <t>教学论</t>
  </si>
  <si>
    <t>德育原理</t>
  </si>
  <si>
    <t>教育社会学</t>
  </si>
  <si>
    <t>见19070</t>
  </si>
  <si>
    <t>教育经济学</t>
  </si>
  <si>
    <t>教育统计学</t>
  </si>
  <si>
    <t>见9104010</t>
  </si>
  <si>
    <t>教育管理学</t>
  </si>
  <si>
    <t>比较教育学</t>
  </si>
  <si>
    <t>教育技术学</t>
  </si>
  <si>
    <t>军事教育学</t>
  </si>
  <si>
    <t>学前教育学</t>
  </si>
  <si>
    <t>普通教育学</t>
  </si>
  <si>
    <t>包括初等教育学、中等教育学等</t>
  </si>
  <si>
    <t>高等教育学</t>
  </si>
  <si>
    <t>成人教育学</t>
  </si>
  <si>
    <t>职业技术教育学</t>
  </si>
  <si>
    <t>特殊教育学</t>
  </si>
  <si>
    <t>教育学其他学科</t>
  </si>
  <si>
    <t>体育科学</t>
  </si>
  <si>
    <t>体育史</t>
  </si>
  <si>
    <t>体育理论</t>
  </si>
  <si>
    <t>运动生物力学</t>
  </si>
  <si>
    <t>包括运动解剖学等</t>
  </si>
  <si>
    <t>运动生理学</t>
  </si>
  <si>
    <t>运动心理学</t>
  </si>
  <si>
    <t>运动生物化学</t>
  </si>
  <si>
    <t>体育保健学</t>
  </si>
  <si>
    <t>运动训练学</t>
  </si>
  <si>
    <t>体育教育学</t>
  </si>
  <si>
    <t>武术理论与方法</t>
  </si>
  <si>
    <t>体育管理学</t>
  </si>
  <si>
    <t>体育经济学</t>
  </si>
  <si>
    <t>体育科学其他学科</t>
  </si>
  <si>
    <t>统计学</t>
  </si>
  <si>
    <t>统计学史</t>
  </si>
  <si>
    <t>经济统计学</t>
  </si>
  <si>
    <t>科学技术统计学</t>
  </si>
  <si>
    <t>社会统计学</t>
  </si>
  <si>
    <t>人口统计学</t>
  </si>
  <si>
    <t>环境与生态统计学</t>
  </si>
  <si>
    <t>生物与医学统计学</t>
  </si>
  <si>
    <t>统计学其他学科</t>
  </si>
  <si>
    <t>中华人民共和国学科分类与代码国家标准编制过程</t>
  </si>
  <si>
    <t>中华人民共和国国家标准学科分类与代码表(GB/T13745-92)</t>
  </si>
  <si>
    <t>Classification and code disciplines</t>
  </si>
  <si>
    <t>(国家技术监督局1992-11-01批准,1993-07-01实施)。</t>
  </si>
  <si>
    <t>编制原则:</t>
  </si>
  <si>
    <t>1.本标准所列学科应具备其理论体系和专门方法的形成;有关科学家群体的出现;有关研究机构和教学单位以及学术团体的建立并展开有效的活动;有关专著和出版物的问世等条件。</t>
  </si>
  <si>
    <t>2 本标准仅对一,二,三级学科进行分类.共设58个一级学科.门类排列顺序是:A自然科学,代码为110-180;B农业科学,代码为210-240;C医药科学,代码为310-360;D工程与技术科学,代码为410-630;E人文与社会科学,代码为710-910.相应五个门类为科技统计使用,不在标准中出现。</t>
  </si>
  <si>
    <t>3 本标准中学科排列次序和级别与学科重要程度无关。</t>
  </si>
  <si>
    <t>4 本标准纳入了成长中的新兴学科,萌芽中的新兴学科暂不纳入,充分反映了发展中的新兴学科,并给学科的发展留有余地,使之成为开放型体系。</t>
  </si>
  <si>
    <t>5 在本分类体系,尤其在工程与技术科学分类体系中,出现的学科与专业,行业,产品名称相同,但其涵义不同.</t>
  </si>
  <si>
    <t>6 分类体系中的名称,原则上用学科名称,考虑实际应用及学科分类层次的需要,有少量"学科群"名称出现.</t>
  </si>
  <si>
    <t>7 一级学科根据情况,分别选用"××学","××科学","××科学技术","××工程","××工程技术科学"五种名称.</t>
  </si>
  <si>
    <t>8 交叉或具有双重属性的学科,可在两处列类,只在一处给代码,其相关位置不给代码,在说明栏注"见×××・××××(代码)"或"参见×××・××××(代码)"。</t>
  </si>
  <si>
    <t>9 一级学科下的分支学科,根据确定学科位置的不同特征进行划分,原则上取一个特征,考虑学科特点及使用需要,对有些学科用两种或两种以上特征划分。</t>
  </si>
  <si>
    <t>10 本分类体系的学科遵循从理论到应用,从一般到个别,从抽象到具体,从通用到专用,从简单到复杂,从低级到高级,从宏观到微观的排列顺序。</t>
  </si>
  <si>
    <t>11 标准中出现的学科分类层次和数量分布不均衡现象是各学科发展不平衡的客观实际所决定的.</t>
  </si>
  <si>
    <t>12 本标准对某些横断学科,综合学科及某些特殊学科的处理方法。</t>
  </si>
  <si>
    <t>12.1 分类表中的"信息科学"是指小概念,不包括"计算机科学"."信息科学与系统科学"的理论和技术部分,其性质与数学类似,排列在数学之后,考虑其发展前景,设为一级学科."信息科学"和"系统科学"都以"控制论","系统论"和"信息论"为基础理论,很难分开,故暂列在一类。</t>
  </si>
  <si>
    <t>12.2 "环境科学技术","安全科学技术","管理学"三个一级学科属综合学科,本学科列在自然科学与社会科学之间.</t>
  </si>
  <si>
    <t>12.3 根据我国实际情况,将"心理学"列入"生物学"下二级学科."地理学"列入"地球科学"下二级学科,"人文地理学"入"地球科学",属特例。</t>
  </si>
  <si>
    <t>12.4 "印刷,复印技术"入"460・55专用机械工程"下三级学科,属特例。</t>
  </si>
  <si>
    <t>12.5 "仪器仪表技术"入"机械工程"学科.通用的或自然科学中的"仪器仪表技术"学科集中列在"仪器仪表技术"下;专用的分别入其有关学科.</t>
  </si>
  <si>
    <t>编码方法:</t>
  </si>
  <si>
    <t>1 本学科分类划分为一,二,三级学科三个层次,用阿拉伯数字表示.一级学科用三位数字表示,二,三级学科分别用两位数字表示;一,二级学科中间用点隔开.其代码结构如下:××× ・ ×× ××</t>
  </si>
  <si>
    <t>一级学科</t>
  </si>
  <si>
    <t>二级学科</t>
  </si>
  <si>
    <t>三级学科</t>
  </si>
  <si>
    <t>2 二,三级学科设"其他学科",用数字"99"表示。</t>
  </si>
  <si>
    <t>3 标准中所有代码,仅表示该学科在本分类体系中的级别和位置,不表示其他含意。</t>
  </si>
  <si>
    <t>词条标签：</t>
  </si>
  <si>
    <t xml:space="preserve">文化术语 </t>
  </si>
  <si>
    <t>V百科往期回顾</t>
  </si>
  <si>
    <t>词条统计</t>
  </si>
  <si>
    <t>浏览次数：次</t>
  </si>
  <si>
    <t>编辑次数：37次历史版本</t>
  </si>
  <si>
    <t xml:space="preserve">最近更新： 冷魄year （2019-10-08） </t>
  </si>
  <si>
    <t>突出贡献榜</t>
  </si>
  <si>
    <t>Ask_me0</t>
  </si>
  <si>
    <t xml:space="preserve">1 学科分类 </t>
  </si>
  <si>
    <t xml:space="preserve">2 使用说明 </t>
  </si>
  <si>
    <t xml:space="preserve">2.1 1.主题内容 </t>
  </si>
  <si>
    <t xml:space="preserve">2.2 2.适用范围 </t>
  </si>
  <si>
    <t xml:space="preserve">2.3 3.相关术语 </t>
  </si>
  <si>
    <t xml:space="preserve">2.4 4.分类原则 </t>
  </si>
  <si>
    <t xml:space="preserve">2.5 5.分类依据 </t>
  </si>
  <si>
    <t xml:space="preserve">2.6 6.编制原则 </t>
  </si>
  <si>
    <t xml:space="preserve">2.7 7.编码方法 </t>
  </si>
  <si>
    <t xml:space="preserve">3 附：国家标准 </t>
  </si>
  <si>
    <t xml:space="preserve">4 编制过程 </t>
  </si>
  <si>
    <t>搜索发现</t>
  </si>
  <si>
    <t>新手上路</t>
  </si>
  <si>
    <t>成长任务</t>
  </si>
  <si>
    <t>编辑入门</t>
  </si>
  <si>
    <t>编辑规则</t>
  </si>
  <si>
    <t>本人编辑new</t>
  </si>
  <si>
    <t>我有疑问</t>
  </si>
  <si>
    <t>内容质疑</t>
  </si>
  <si>
    <t>在线客服</t>
  </si>
  <si>
    <t>官方贴吧</t>
  </si>
  <si>
    <t>意见反馈</t>
  </si>
  <si>
    <t>投诉建议</t>
  </si>
  <si>
    <t>举报不良信息</t>
  </si>
  <si>
    <t>未通过词条申诉</t>
  </si>
  <si>
    <t>投诉侵权信息</t>
  </si>
  <si>
    <t>封禁查询与解封</t>
  </si>
  <si>
    <t xml:space="preserve">©2020 Baidu 使用百度前必读 | 百科协议 | 隐私政策 | 百度百科合作平台 | 京ICP证030173号 </t>
  </si>
  <si>
    <t>京公网安备11000002000001号</t>
  </si>
  <si>
    <t>进入词条</t>
  </si>
  <si>
    <t>编辑 讨论  收藏 赞</t>
  </si>
  <si>
    <t>登录</t>
  </si>
  <si>
    <t>分享</t>
  </si>
  <si>
    <t>分享到微信朋友圈</t>
  </si>
  <si>
    <t>打开微信“扫一扫”即可将网页分享至朋友圈</t>
  </si>
  <si>
    <r>
      <t>附件</t>
    </r>
    <r>
      <rPr>
        <b/>
        <sz val="16"/>
        <color theme="1"/>
        <rFont val="Times New Roman"/>
        <family val="1"/>
      </rPr>
      <t>2</t>
    </r>
    <r>
      <rPr>
        <b/>
        <sz val="16"/>
        <color theme="1"/>
        <rFont val="宋体"/>
        <family val="3"/>
        <charset val="134"/>
      </rPr>
      <t>、</t>
    </r>
  </si>
  <si>
    <t>目    次</t>
  </si>
  <si>
    <t>I</t>
  </si>
  <si>
    <t>前    言</t>
  </si>
  <si>
    <t>III</t>
  </si>
  <si>
    <t>引    言</t>
  </si>
  <si>
    <t>IV</t>
  </si>
  <si>
    <t>1 范围</t>
  </si>
  <si>
    <t>2 术语和定义</t>
  </si>
  <si>
    <t>3 学科分类原则</t>
  </si>
  <si>
    <t>4 学科分类依据</t>
  </si>
  <si>
    <t>5 学科分类代码体系的说明</t>
  </si>
  <si>
    <t>6 编码方法</t>
  </si>
  <si>
    <t>7 学科分类代码表</t>
  </si>
  <si>
    <r>
      <t xml:space="preserve">110 </t>
    </r>
    <r>
      <rPr>
        <u/>
        <sz val="11"/>
        <color theme="10"/>
        <rFont val="等线"/>
        <family val="3"/>
        <charset val="134"/>
        <scheme val="minor"/>
      </rPr>
      <t>数学</t>
    </r>
  </si>
  <si>
    <r>
      <t xml:space="preserve">120 </t>
    </r>
    <r>
      <rPr>
        <u/>
        <sz val="11"/>
        <color theme="10"/>
        <rFont val="等线"/>
        <family val="3"/>
        <charset val="134"/>
        <scheme val="minor"/>
      </rPr>
      <t>信息科学与系统科学</t>
    </r>
  </si>
  <si>
    <r>
      <t xml:space="preserve">130 </t>
    </r>
    <r>
      <rPr>
        <u/>
        <sz val="11"/>
        <color theme="10"/>
        <rFont val="等线"/>
        <family val="3"/>
        <charset val="134"/>
        <scheme val="minor"/>
      </rPr>
      <t>力学</t>
    </r>
  </si>
  <si>
    <r>
      <t xml:space="preserve">140 </t>
    </r>
    <r>
      <rPr>
        <u/>
        <sz val="11"/>
        <color theme="10"/>
        <rFont val="等线"/>
        <family val="3"/>
        <charset val="134"/>
        <scheme val="minor"/>
      </rPr>
      <t>物理学</t>
    </r>
  </si>
  <si>
    <r>
      <t xml:space="preserve">150 </t>
    </r>
    <r>
      <rPr>
        <u/>
        <sz val="11"/>
        <color theme="10"/>
        <rFont val="等线"/>
        <family val="3"/>
        <charset val="134"/>
        <scheme val="minor"/>
      </rPr>
      <t>化学</t>
    </r>
  </si>
  <si>
    <r>
      <t xml:space="preserve">160 </t>
    </r>
    <r>
      <rPr>
        <u/>
        <sz val="11"/>
        <color theme="10"/>
        <rFont val="等线"/>
        <family val="3"/>
        <charset val="134"/>
        <scheme val="minor"/>
      </rPr>
      <t>天文学</t>
    </r>
  </si>
  <si>
    <r>
      <t xml:space="preserve">170 </t>
    </r>
    <r>
      <rPr>
        <u/>
        <sz val="11"/>
        <color theme="10"/>
        <rFont val="等线"/>
        <family val="3"/>
        <charset val="134"/>
        <scheme val="minor"/>
      </rPr>
      <t>地球科学</t>
    </r>
  </si>
  <si>
    <r>
      <t xml:space="preserve">180 </t>
    </r>
    <r>
      <rPr>
        <u/>
        <sz val="11"/>
        <color theme="10"/>
        <rFont val="等线"/>
        <family val="3"/>
        <charset val="134"/>
        <scheme val="minor"/>
      </rPr>
      <t>生物学</t>
    </r>
  </si>
  <si>
    <r>
      <t xml:space="preserve">190 </t>
    </r>
    <r>
      <rPr>
        <u/>
        <sz val="11"/>
        <color theme="10"/>
        <rFont val="等线"/>
        <family val="3"/>
        <charset val="134"/>
        <scheme val="minor"/>
      </rPr>
      <t>心理学</t>
    </r>
  </si>
  <si>
    <r>
      <t xml:space="preserve">210 </t>
    </r>
    <r>
      <rPr>
        <u/>
        <sz val="11"/>
        <color theme="10"/>
        <rFont val="等线"/>
        <family val="3"/>
        <charset val="134"/>
        <scheme val="minor"/>
      </rPr>
      <t>农学</t>
    </r>
  </si>
  <si>
    <r>
      <t xml:space="preserve">220 </t>
    </r>
    <r>
      <rPr>
        <u/>
        <sz val="11"/>
        <color theme="10"/>
        <rFont val="等线"/>
        <family val="3"/>
        <charset val="134"/>
        <scheme val="minor"/>
      </rPr>
      <t>林学</t>
    </r>
  </si>
  <si>
    <r>
      <t xml:space="preserve">230 </t>
    </r>
    <r>
      <rPr>
        <u/>
        <sz val="11"/>
        <color theme="10"/>
        <rFont val="等线"/>
        <family val="3"/>
        <charset val="134"/>
        <scheme val="minor"/>
      </rPr>
      <t>畜牧、兽医科学</t>
    </r>
  </si>
  <si>
    <r>
      <t xml:space="preserve">240 </t>
    </r>
    <r>
      <rPr>
        <u/>
        <sz val="11"/>
        <color theme="10"/>
        <rFont val="等线"/>
        <family val="3"/>
        <charset val="134"/>
        <scheme val="minor"/>
      </rPr>
      <t>水产学</t>
    </r>
  </si>
  <si>
    <r>
      <t xml:space="preserve">310 </t>
    </r>
    <r>
      <rPr>
        <u/>
        <sz val="11"/>
        <color theme="10"/>
        <rFont val="等线"/>
        <family val="3"/>
        <charset val="134"/>
        <scheme val="minor"/>
      </rPr>
      <t>基础医学</t>
    </r>
  </si>
  <si>
    <r>
      <t xml:space="preserve">320 </t>
    </r>
    <r>
      <rPr>
        <u/>
        <sz val="11"/>
        <color theme="10"/>
        <rFont val="等线"/>
        <family val="3"/>
        <charset val="134"/>
        <scheme val="minor"/>
      </rPr>
      <t>临床医学</t>
    </r>
  </si>
  <si>
    <r>
      <t xml:space="preserve">330 </t>
    </r>
    <r>
      <rPr>
        <u/>
        <sz val="11"/>
        <color theme="10"/>
        <rFont val="等线"/>
        <family val="3"/>
        <charset val="134"/>
        <scheme val="minor"/>
      </rPr>
      <t>预防医学与公共卫生学</t>
    </r>
  </si>
  <si>
    <r>
      <t xml:space="preserve">340 </t>
    </r>
    <r>
      <rPr>
        <u/>
        <sz val="11"/>
        <color theme="10"/>
        <rFont val="等线"/>
        <family val="3"/>
        <charset val="134"/>
        <scheme val="minor"/>
      </rPr>
      <t>军事医学与特种医学</t>
    </r>
  </si>
  <si>
    <r>
      <t xml:space="preserve">350 </t>
    </r>
    <r>
      <rPr>
        <u/>
        <sz val="11"/>
        <color theme="10"/>
        <rFont val="等线"/>
        <family val="3"/>
        <charset val="134"/>
        <scheme val="minor"/>
      </rPr>
      <t>药学</t>
    </r>
  </si>
  <si>
    <r>
      <t xml:space="preserve">360 </t>
    </r>
    <r>
      <rPr>
        <u/>
        <sz val="11"/>
        <color theme="10"/>
        <rFont val="等线"/>
        <family val="3"/>
        <charset val="134"/>
        <scheme val="minor"/>
      </rPr>
      <t>中医学与中药学</t>
    </r>
  </si>
  <si>
    <r>
      <t xml:space="preserve">410 </t>
    </r>
    <r>
      <rPr>
        <u/>
        <sz val="11"/>
        <color theme="10"/>
        <rFont val="等线"/>
        <family val="3"/>
        <charset val="134"/>
        <scheme val="minor"/>
      </rPr>
      <t>工程与技术科学基础学科</t>
    </r>
  </si>
  <si>
    <r>
      <t xml:space="preserve">413 </t>
    </r>
    <r>
      <rPr>
        <u/>
        <sz val="11"/>
        <color theme="10"/>
        <rFont val="等线"/>
        <family val="3"/>
        <charset val="134"/>
        <scheme val="minor"/>
      </rPr>
      <t>信息与系统科学相关工程与技术</t>
    </r>
  </si>
  <si>
    <r>
      <t xml:space="preserve">416 </t>
    </r>
    <r>
      <rPr>
        <u/>
        <sz val="11"/>
        <color theme="10"/>
        <rFont val="等线"/>
        <family val="3"/>
        <charset val="134"/>
        <scheme val="minor"/>
      </rPr>
      <t>自然科学相关工程与技术</t>
    </r>
  </si>
  <si>
    <r>
      <t xml:space="preserve">420 </t>
    </r>
    <r>
      <rPr>
        <u/>
        <sz val="11"/>
        <color theme="10"/>
        <rFont val="等线"/>
        <family val="3"/>
        <charset val="134"/>
        <scheme val="minor"/>
      </rPr>
      <t>测绘科学技术</t>
    </r>
  </si>
  <si>
    <r>
      <t xml:space="preserve">430 </t>
    </r>
    <r>
      <rPr>
        <u/>
        <sz val="11"/>
        <color theme="10"/>
        <rFont val="等线"/>
        <family val="3"/>
        <charset val="134"/>
        <scheme val="minor"/>
      </rPr>
      <t>材料科学</t>
    </r>
  </si>
  <si>
    <r>
      <t xml:space="preserve">440 </t>
    </r>
    <r>
      <rPr>
        <u/>
        <sz val="11"/>
        <color theme="10"/>
        <rFont val="等线"/>
        <family val="3"/>
        <charset val="134"/>
        <scheme val="minor"/>
      </rPr>
      <t>矿山工程技术</t>
    </r>
  </si>
  <si>
    <r>
      <t xml:space="preserve">450 </t>
    </r>
    <r>
      <rPr>
        <u/>
        <sz val="11"/>
        <color theme="10"/>
        <rFont val="等线"/>
        <family val="3"/>
        <charset val="134"/>
        <scheme val="minor"/>
      </rPr>
      <t>冶金工程技术</t>
    </r>
  </si>
  <si>
    <r>
      <t xml:space="preserve">460 </t>
    </r>
    <r>
      <rPr>
        <u/>
        <sz val="11"/>
        <color theme="10"/>
        <rFont val="等线"/>
        <family val="3"/>
        <charset val="134"/>
        <scheme val="minor"/>
      </rPr>
      <t>机械工程</t>
    </r>
  </si>
  <si>
    <r>
      <t xml:space="preserve">470 </t>
    </r>
    <r>
      <rPr>
        <u/>
        <sz val="11"/>
        <color theme="10"/>
        <rFont val="等线"/>
        <family val="3"/>
        <charset val="134"/>
        <scheme val="minor"/>
      </rPr>
      <t>动力与电气工程</t>
    </r>
  </si>
  <si>
    <r>
      <t xml:space="preserve">480 </t>
    </r>
    <r>
      <rPr>
        <u/>
        <sz val="11"/>
        <color theme="10"/>
        <rFont val="等线"/>
        <family val="3"/>
        <charset val="134"/>
        <scheme val="minor"/>
      </rPr>
      <t>能源科学技术</t>
    </r>
  </si>
  <si>
    <r>
      <t xml:space="preserve">490 </t>
    </r>
    <r>
      <rPr>
        <u/>
        <sz val="11"/>
        <color theme="10"/>
        <rFont val="等线"/>
        <family val="3"/>
        <charset val="134"/>
        <scheme val="minor"/>
      </rPr>
      <t>核科学技术</t>
    </r>
  </si>
  <si>
    <r>
      <t xml:space="preserve">510 </t>
    </r>
    <r>
      <rPr>
        <u/>
        <sz val="11"/>
        <color theme="10"/>
        <rFont val="等线"/>
        <family val="3"/>
        <charset val="134"/>
        <scheme val="minor"/>
      </rPr>
      <t>电子与通信技术</t>
    </r>
  </si>
  <si>
    <r>
      <t xml:space="preserve">520 </t>
    </r>
    <r>
      <rPr>
        <u/>
        <sz val="11"/>
        <color theme="10"/>
        <rFont val="等线"/>
        <family val="3"/>
        <charset val="134"/>
        <scheme val="minor"/>
      </rPr>
      <t>计算机科学技术</t>
    </r>
  </si>
  <si>
    <r>
      <t xml:space="preserve">530 </t>
    </r>
    <r>
      <rPr>
        <u/>
        <sz val="11"/>
        <color theme="10"/>
        <rFont val="等线"/>
        <family val="3"/>
        <charset val="134"/>
        <scheme val="minor"/>
      </rPr>
      <t>化学工程</t>
    </r>
  </si>
  <si>
    <r>
      <t xml:space="preserve">535 </t>
    </r>
    <r>
      <rPr>
        <u/>
        <sz val="11"/>
        <color theme="10"/>
        <rFont val="等线"/>
        <family val="3"/>
        <charset val="134"/>
        <scheme val="minor"/>
      </rPr>
      <t>产品应用相关工程与技术</t>
    </r>
  </si>
  <si>
    <r>
      <t xml:space="preserve">540 </t>
    </r>
    <r>
      <rPr>
        <u/>
        <sz val="11"/>
        <color theme="10"/>
        <rFont val="等线"/>
        <family val="3"/>
        <charset val="134"/>
        <scheme val="minor"/>
      </rPr>
      <t>纺织科学技术</t>
    </r>
  </si>
  <si>
    <r>
      <t xml:space="preserve">550 </t>
    </r>
    <r>
      <rPr>
        <u/>
        <sz val="11"/>
        <color theme="10"/>
        <rFont val="等线"/>
        <family val="3"/>
        <charset val="134"/>
        <scheme val="minor"/>
      </rPr>
      <t>食品科学技术</t>
    </r>
  </si>
  <si>
    <r>
      <t xml:space="preserve">560 </t>
    </r>
    <r>
      <rPr>
        <u/>
        <sz val="11"/>
        <color theme="10"/>
        <rFont val="等线"/>
        <family val="3"/>
        <charset val="134"/>
        <scheme val="minor"/>
      </rPr>
      <t>土木建筑工程</t>
    </r>
  </si>
  <si>
    <r>
      <t xml:space="preserve">570 </t>
    </r>
    <r>
      <rPr>
        <u/>
        <sz val="11"/>
        <color theme="10"/>
        <rFont val="等线"/>
        <family val="3"/>
        <charset val="134"/>
        <scheme val="minor"/>
      </rPr>
      <t>水利工程</t>
    </r>
  </si>
  <si>
    <r>
      <t xml:space="preserve">580 </t>
    </r>
    <r>
      <rPr>
        <u/>
        <sz val="11"/>
        <color theme="10"/>
        <rFont val="等线"/>
        <family val="3"/>
        <charset val="134"/>
        <scheme val="minor"/>
      </rPr>
      <t>交通运输工程</t>
    </r>
  </si>
  <si>
    <r>
      <t xml:space="preserve">590 </t>
    </r>
    <r>
      <rPr>
        <u/>
        <sz val="11"/>
        <color theme="10"/>
        <rFont val="等线"/>
        <family val="3"/>
        <charset val="134"/>
        <scheme val="minor"/>
      </rPr>
      <t>航空、航天科学技术</t>
    </r>
  </si>
  <si>
    <r>
      <t xml:space="preserve">610 </t>
    </r>
    <r>
      <rPr>
        <u/>
        <sz val="11"/>
        <color theme="10"/>
        <rFont val="等线"/>
        <family val="3"/>
        <charset val="134"/>
        <scheme val="minor"/>
      </rPr>
      <t>环境科学技术及资源科学技术</t>
    </r>
  </si>
  <si>
    <r>
      <t xml:space="preserve">620 </t>
    </r>
    <r>
      <rPr>
        <u/>
        <sz val="11"/>
        <color theme="10"/>
        <rFont val="等线"/>
        <family val="3"/>
        <charset val="134"/>
        <scheme val="minor"/>
      </rPr>
      <t>安全科学技术</t>
    </r>
  </si>
  <si>
    <r>
      <t xml:space="preserve">630 </t>
    </r>
    <r>
      <rPr>
        <u/>
        <sz val="11"/>
        <color theme="10"/>
        <rFont val="等线"/>
        <family val="3"/>
        <charset val="134"/>
        <scheme val="minor"/>
      </rPr>
      <t>管理学</t>
    </r>
  </si>
  <si>
    <r>
      <t xml:space="preserve">710 </t>
    </r>
    <r>
      <rPr>
        <u/>
        <sz val="11"/>
        <color theme="10"/>
        <rFont val="等线"/>
        <family val="3"/>
        <charset val="134"/>
        <scheme val="minor"/>
      </rPr>
      <t>马克思主义</t>
    </r>
  </si>
  <si>
    <r>
      <t xml:space="preserve">720 </t>
    </r>
    <r>
      <rPr>
        <u/>
        <sz val="11"/>
        <color theme="10"/>
        <rFont val="等线"/>
        <family val="3"/>
        <charset val="134"/>
        <scheme val="minor"/>
      </rPr>
      <t>哲学</t>
    </r>
  </si>
  <si>
    <r>
      <t xml:space="preserve">730 </t>
    </r>
    <r>
      <rPr>
        <u/>
        <sz val="11"/>
        <color theme="10"/>
        <rFont val="等线"/>
        <family val="3"/>
        <charset val="134"/>
        <scheme val="minor"/>
      </rPr>
      <t>宗教学</t>
    </r>
  </si>
  <si>
    <r>
      <t xml:space="preserve">740 </t>
    </r>
    <r>
      <rPr>
        <u/>
        <sz val="11"/>
        <color theme="10"/>
        <rFont val="等线"/>
        <family val="3"/>
        <charset val="134"/>
        <scheme val="minor"/>
      </rPr>
      <t>语言学</t>
    </r>
  </si>
  <si>
    <r>
      <t xml:space="preserve">750 </t>
    </r>
    <r>
      <rPr>
        <u/>
        <sz val="11"/>
        <color theme="10"/>
        <rFont val="等线"/>
        <family val="3"/>
        <charset val="134"/>
        <scheme val="minor"/>
      </rPr>
      <t>文学</t>
    </r>
  </si>
  <si>
    <r>
      <t xml:space="preserve">760 </t>
    </r>
    <r>
      <rPr>
        <u/>
        <sz val="11"/>
        <color theme="10"/>
        <rFont val="等线"/>
        <family val="3"/>
        <charset val="134"/>
        <scheme val="minor"/>
      </rPr>
      <t>艺术学</t>
    </r>
  </si>
  <si>
    <r>
      <t xml:space="preserve">770 </t>
    </r>
    <r>
      <rPr>
        <u/>
        <sz val="11"/>
        <color theme="10"/>
        <rFont val="等线"/>
        <family val="3"/>
        <charset val="134"/>
        <scheme val="minor"/>
      </rPr>
      <t>历史学</t>
    </r>
  </si>
  <si>
    <r>
      <t xml:space="preserve">780 </t>
    </r>
    <r>
      <rPr>
        <u/>
        <sz val="11"/>
        <color theme="10"/>
        <rFont val="等线"/>
        <family val="3"/>
        <charset val="134"/>
        <scheme val="minor"/>
      </rPr>
      <t>考古学</t>
    </r>
  </si>
  <si>
    <r>
      <t xml:space="preserve">790 </t>
    </r>
    <r>
      <rPr>
        <u/>
        <sz val="11"/>
        <color theme="10"/>
        <rFont val="等线"/>
        <family val="3"/>
        <charset val="134"/>
        <scheme val="minor"/>
      </rPr>
      <t>经济学</t>
    </r>
  </si>
  <si>
    <r>
      <t xml:space="preserve">810 </t>
    </r>
    <r>
      <rPr>
        <u/>
        <sz val="11"/>
        <color theme="10"/>
        <rFont val="等线"/>
        <family val="3"/>
        <charset val="134"/>
        <scheme val="minor"/>
      </rPr>
      <t>政治学</t>
    </r>
  </si>
  <si>
    <r>
      <t xml:space="preserve">820 </t>
    </r>
    <r>
      <rPr>
        <u/>
        <sz val="11"/>
        <color theme="10"/>
        <rFont val="等线"/>
        <family val="3"/>
        <charset val="134"/>
        <scheme val="minor"/>
      </rPr>
      <t>法学</t>
    </r>
  </si>
  <si>
    <r>
      <t xml:space="preserve">830 </t>
    </r>
    <r>
      <rPr>
        <u/>
        <sz val="11"/>
        <color theme="10"/>
        <rFont val="等线"/>
        <family val="3"/>
        <charset val="134"/>
        <scheme val="minor"/>
      </rPr>
      <t>军事学</t>
    </r>
  </si>
  <si>
    <r>
      <t xml:space="preserve">840 </t>
    </r>
    <r>
      <rPr>
        <u/>
        <sz val="11"/>
        <color theme="10"/>
        <rFont val="等线"/>
        <family val="3"/>
        <charset val="134"/>
        <scheme val="minor"/>
      </rPr>
      <t>社会学</t>
    </r>
  </si>
  <si>
    <r>
      <t xml:space="preserve">850 </t>
    </r>
    <r>
      <rPr>
        <u/>
        <sz val="11"/>
        <color theme="10"/>
        <rFont val="等线"/>
        <family val="3"/>
        <charset val="134"/>
        <scheme val="minor"/>
      </rPr>
      <t>民族学与文化学</t>
    </r>
  </si>
  <si>
    <r>
      <t xml:space="preserve">860 </t>
    </r>
    <r>
      <rPr>
        <u/>
        <sz val="11"/>
        <color theme="10"/>
        <rFont val="等线"/>
        <family val="3"/>
        <charset val="134"/>
        <scheme val="minor"/>
      </rPr>
      <t>新闻学与传播学</t>
    </r>
  </si>
  <si>
    <r>
      <t xml:space="preserve">870 </t>
    </r>
    <r>
      <rPr>
        <u/>
        <sz val="11"/>
        <color theme="10"/>
        <rFont val="等线"/>
        <family val="3"/>
        <charset val="134"/>
        <scheme val="minor"/>
      </rPr>
      <t>图书馆、情报与文献学</t>
    </r>
  </si>
  <si>
    <r>
      <t xml:space="preserve">880 </t>
    </r>
    <r>
      <rPr>
        <u/>
        <sz val="11"/>
        <color theme="10"/>
        <rFont val="等线"/>
        <family val="3"/>
        <charset val="134"/>
        <scheme val="minor"/>
      </rPr>
      <t>教育学</t>
    </r>
  </si>
  <si>
    <r>
      <t xml:space="preserve">890 </t>
    </r>
    <r>
      <rPr>
        <u/>
        <sz val="11"/>
        <color theme="10"/>
        <rFont val="等线"/>
        <family val="3"/>
        <charset val="134"/>
        <scheme val="minor"/>
      </rPr>
      <t>体育科学</t>
    </r>
  </si>
  <si>
    <r>
      <t xml:space="preserve">910 </t>
    </r>
    <r>
      <rPr>
        <u/>
        <sz val="11"/>
        <color theme="10"/>
        <rFont val="等线"/>
        <family val="3"/>
        <charset val="134"/>
        <scheme val="minor"/>
      </rPr>
      <t>统计学</t>
    </r>
  </si>
  <si>
    <t>附录A（资料性附录）GB/T13745-2008与GB/T13745-1992之间的学科分类代码变更对照</t>
  </si>
  <si>
    <t>本标准代替GB/T 13745－1992《学科分类与代码》。</t>
  </si>
  <si>
    <t>本标准与GB/T 13745－1992相比，主要变化如下：</t>
  </si>
  <si>
    <t>──增加了前言、引言和附录A；</t>
  </si>
  <si>
    <t>──在标准的结构和格式编排方面，按照GB/T 1.1-2000的规定进行了更新；</t>
  </si>
  <si>
    <t>──对学科代码的形式作出了修改，取消了十进制分类符号的点“.”，以便于信息处理；</t>
  </si>
  <si>
    <t>──增设了“信息与系统科学相关工程与技术”等3个一级学科群，调整二级学科“心理学”为一级学科；</t>
  </si>
  <si>
    <t>──增设了“医学史”、“重症医学”、“光学工程”、“兵器科学与技术”等39个二级学科，调整“天文地球动力学”等13个三级学科为二级学科，变更了“生物工程”、“仪器仪表技术”等10个二级学科的类别归属；</t>
  </si>
  <si>
    <t>──增设了“基因组学”、“月球科学”、“术语学”等337个三级学科，调整“传染病学”等4个二级学科为三级学科，变更了“密码学”等65个三级学科的类别归属；</t>
  </si>
  <si>
    <t>──取消了“理论统计学”等4个二级学科及“普通心理学”等25个三级学科；</t>
  </si>
  <si>
    <t>──调整变更各级学科名称67项，如“货币银行学”更名为“金融学”等。</t>
  </si>
  <si>
    <t>上述关于学科增减、变更的详细资料见附录A。</t>
  </si>
  <si>
    <t>本标准附录A为资料性附录。</t>
  </si>
  <si>
    <t>本标准由全国信息分类编码标准化技术委员会归口。</t>
  </si>
  <si>
    <t>本标准主要起草单位：中国标准化研究院、中国科学院计划财务局。</t>
  </si>
  <si>
    <t>本标准于1992年首次发布。</t>
  </si>
  <si>
    <t>人类的活动产生经验，经验的积累和消化形成认识，认识通过思考、归纳、理解、抽象而上升为成知识，知识在经过运用并得到验证后进一步发展到科学层面上形成知识体系，处于不断发展和演进的知识体系根据某些共性特征进行划分而成学科。</t>
  </si>
  <si>
    <t>学科是相对独立的知识体系，这里“相对”、“独立”和“知识体系”三个概念是本标准定义学科的基础。“相对”强调了学科分类具有不同的角度和侧面，“独立”则使某个具体学科不可被其他学科所替代，“知识体系”使“学科”区别于具体的“业务体系”或“产品”。本标准中出现了一些学科与专业、行业、产品名称相同的情况，是出于使学科名称简明的目的，其内在涵义是不同的。</t>
  </si>
  <si>
    <t>由于应用目的的不同，会产生不同的学科分类体系，本标准建立的学科分类体系是直接为科技政策和科技发展规划以及科研项目、科研成果统计和管理服务的，因此主要收录已经形成的学科，而对于成熟度不够、或者尚在酝酿发展有可能形成学科的雏形则暂不收录，待经过时间考验后下一次修订本标准时再酌情收录。</t>
  </si>
  <si>
    <r>
      <t>1　</t>
    </r>
    <r>
      <rPr>
        <sz val="10.5"/>
        <color theme="1"/>
        <rFont val="宋体"/>
        <family val="3"/>
        <charset val="134"/>
      </rPr>
      <t>范围</t>
    </r>
  </si>
  <si>
    <t>本标准规定了学科分类原则、分类依据、编码方法，以及学科的分类体系和代码。</t>
  </si>
  <si>
    <t>本标准适用于基于学科的信息分类、共享与交换，亦适用于国家宏观管理和部门应用。</t>
  </si>
  <si>
    <t>本标准的分类对象是学科，不同于专业和行业。本标准的分类不能代替文献、情报、图书分类及学术上的各种观点。</t>
  </si>
  <si>
    <t>2　术语和定义</t>
  </si>
  <si>
    <t>下列术语和定义适用于本标准。</t>
  </si>
  <si>
    <r>
      <t>2.1　</t>
    </r>
    <r>
      <rPr>
        <sz val="10.5"/>
        <color theme="1"/>
        <rFont val="Times New Roman"/>
        <family val="1"/>
      </rPr>
      <t> </t>
    </r>
  </si>
  <si>
    <r>
      <t>学科</t>
    </r>
    <r>
      <rPr>
        <sz val="10.5"/>
        <color theme="1"/>
        <rFont val="Times New Roman"/>
        <family val="1"/>
      </rPr>
      <t xml:space="preserve">  </t>
    </r>
    <r>
      <rPr>
        <sz val="10.5"/>
        <color theme="1"/>
        <rFont val="黑体"/>
        <family val="3"/>
        <charset val="134"/>
      </rPr>
      <t>discipline</t>
    </r>
  </si>
  <si>
    <t>相对独立的知识体系。</t>
  </si>
  <si>
    <r>
      <t>2.2　</t>
    </r>
    <r>
      <rPr>
        <sz val="10.5"/>
        <color theme="1"/>
        <rFont val="Times New Roman"/>
        <family val="1"/>
      </rPr>
      <t> </t>
    </r>
  </si>
  <si>
    <r>
      <t>学科群</t>
    </r>
    <r>
      <rPr>
        <sz val="10.5"/>
        <color theme="1"/>
        <rFont val="Times New Roman"/>
        <family val="1"/>
      </rPr>
      <t xml:space="preserve">  </t>
    </r>
    <r>
      <rPr>
        <sz val="10.5"/>
        <color theme="1"/>
        <rFont val="黑体"/>
        <family val="3"/>
        <charset val="134"/>
      </rPr>
      <t>discipline group</t>
    </r>
  </si>
  <si>
    <t>具有某一共同属性的一组学科。每个学科群包含了若干个分支学科。</t>
  </si>
  <si>
    <t>3　学科分类原则</t>
  </si>
  <si>
    <t>3.1　科学性原则</t>
  </si>
  <si>
    <t>根据学科所具备的客观的、本质的属性特征及其相互之间的联系，划分不同的从属关系和并列次序，组成一个有序的学科分类体系。</t>
  </si>
  <si>
    <t>3.2　实用性原则</t>
  </si>
  <si>
    <t>对学科进行分类和编码，应以满足国家宏观管理的应用需求为基本目标，列入到分类体系内的学科覆盖领域应全面、适中。</t>
  </si>
  <si>
    <t>3.3　简明性原则</t>
  </si>
  <si>
    <t>对学科层次的划分和组合，力求简单明了。</t>
  </si>
  <si>
    <t>3.4　兼容性原则</t>
  </si>
  <si>
    <t>考虑国内传统分类体系的继承性和实际使用的延续性，并注意提高国际可比性。</t>
  </si>
  <si>
    <t>3.5　扩延性原则</t>
  </si>
  <si>
    <t>根据现代科学技术体系具有高度动态性的特征，应为萌芽中的新兴学科留有余地，以便在分类体系相对稳定的情况下得到扩充和延续。</t>
  </si>
  <si>
    <t>3.6　唯一性原则</t>
  </si>
  <si>
    <t>在学科分类体系中，一个学科只能用一个名称、一个代码。某学科被调整变更后，其原有的分类代码撤销，不得再赋予其他学科使用。</t>
  </si>
  <si>
    <t>4　学科分类依据</t>
  </si>
  <si>
    <t>本标准主要依据学科的研究对象，学科的本质属性或特征，学科的研究方法，学科的派生来源，学科研究的目的与目标等五方面进行划分。</t>
  </si>
  <si>
    <t>5　学科分类代码体系的说明</t>
  </si>
  <si>
    <r>
      <t>5.1　</t>
    </r>
    <r>
      <rPr>
        <sz val="10.5"/>
        <color theme="1"/>
        <rFont val="宋体"/>
        <family val="3"/>
        <charset val="134"/>
      </rPr>
      <t>本标准所列学科应具备其理论体系和专门方法的形成；有关科学家群体的出现；有关研究机构和教学单位以及学术团体的建立并开展有效的活动；有关专著和出版物的问世等条件。</t>
    </r>
  </si>
  <si>
    <r>
      <t>5.2　</t>
    </r>
    <r>
      <rPr>
        <sz val="10.5"/>
        <color theme="1"/>
        <rFont val="宋体"/>
        <family val="3"/>
        <charset val="134"/>
      </rPr>
      <t>本标准仅将学科分类定义到一、二、三级，共设62个一级学科或学科群、676个二级学科或学科群、2382个三级学科。一级学科之上可归属到科技统计使用的门类，门类不在标准中出现。门类排列顺序是：A 自然科学，代码为110～190；B 农业科学，代码为210～240；C 医药科学，代码为310～360；D工程与技术科学，代码为410～630；E人文与社会科学，代码为710～910。</t>
    </r>
  </si>
  <si>
    <r>
      <t>5.3　</t>
    </r>
    <r>
      <rPr>
        <sz val="10.5"/>
        <color theme="1"/>
        <rFont val="宋体"/>
        <family val="3"/>
        <charset val="134"/>
      </rPr>
      <t>本标准中学科排列次序和级别与学科重要程度无关。</t>
    </r>
  </si>
  <si>
    <r>
      <t>5.4　</t>
    </r>
    <r>
      <rPr>
        <sz val="10.5"/>
        <color theme="1"/>
        <rFont val="宋体"/>
        <family val="3"/>
        <charset val="134"/>
      </rPr>
      <t>本标准纳入了成长中的新兴学科，萌芽中的新兴学科暂不纳入。</t>
    </r>
  </si>
  <si>
    <r>
      <t>5.5　</t>
    </r>
    <r>
      <rPr>
        <sz val="10.5"/>
        <color theme="1"/>
        <rFont val="宋体"/>
        <family val="3"/>
        <charset val="134"/>
      </rPr>
      <t>在本分类体系，尤其在工程与技术科学分类体系中，出现的学科与专业、行业、产品名称相同，但其涵义不同。</t>
    </r>
  </si>
  <si>
    <r>
      <t>5.6　</t>
    </r>
    <r>
      <rPr>
        <sz val="10.5"/>
        <color theme="1"/>
        <rFont val="宋体"/>
        <family val="3"/>
        <charset val="134"/>
      </rPr>
      <t>分类体系中的名称，原则上用学科名称，考虑实际应用及学科分类层次的需要，有少量“学科群”名称出现。</t>
    </r>
  </si>
  <si>
    <r>
      <t>5.7　</t>
    </r>
    <r>
      <rPr>
        <sz val="10.5"/>
        <color theme="1"/>
        <rFont val="宋体"/>
        <family val="3"/>
        <charset val="134"/>
      </rPr>
      <t>一级学科根据情况，分别选用“××学”、“××科学”、“××科学技术”、“××工程”、“××工程技术科学”五种名称。</t>
    </r>
  </si>
  <si>
    <r>
      <t>5.8　</t>
    </r>
    <r>
      <rPr>
        <sz val="10.5"/>
        <color theme="1"/>
        <rFont val="宋体"/>
        <family val="3"/>
        <charset val="134"/>
      </rPr>
      <t>交叉或具有多重归属的学科，可在多处列类，只在一处赋予代码，其他相关位置不给代码，而在说明栏注“见×××××××（代码）”或“参见×××××××（代码）”。</t>
    </r>
  </si>
  <si>
    <r>
      <t>5.9　</t>
    </r>
    <r>
      <rPr>
        <sz val="10.5"/>
        <color theme="1"/>
        <rFont val="宋体"/>
        <family val="3"/>
        <charset val="134"/>
      </rPr>
      <t>一级学科下的分支学科，根据确定学科位置的不同特征进行划分，原则上取一个特征，考虑学科特点及使用需要，对有些学科用两种或两种以上特征划分。</t>
    </r>
  </si>
  <si>
    <r>
      <t>5.10　</t>
    </r>
    <r>
      <rPr>
        <sz val="10.5"/>
        <color theme="1"/>
        <rFont val="宋体"/>
        <family val="3"/>
        <charset val="134"/>
      </rPr>
      <t>本分类体系的学科遵循从理论到应用，从一般到个别，从抽象到具体，从通用到专用，从简单到复杂，从低级到高级，从宏观到微观的排列顺序。</t>
    </r>
  </si>
  <si>
    <r>
      <t>5.11　</t>
    </r>
    <r>
      <rPr>
        <sz val="10.5"/>
        <color theme="1"/>
        <rFont val="宋体"/>
        <family val="3"/>
        <charset val="134"/>
      </rPr>
      <t>标准中出现的学科分类层次和数量分布不均衡现象是各学科发展不平衡的客观实际所决定的。</t>
    </r>
  </si>
  <si>
    <r>
      <t>5.12　</t>
    </r>
    <r>
      <rPr>
        <sz val="10.5"/>
        <color theme="1"/>
        <rFont val="宋体"/>
        <family val="3"/>
        <charset val="134"/>
      </rPr>
      <t>本标准对某些横断学科、综合学科及某些特殊学科的处理方法</t>
    </r>
  </si>
  <si>
    <r>
      <t>5.12.1　</t>
    </r>
    <r>
      <rPr>
        <sz val="10.5"/>
        <color theme="1"/>
        <rFont val="宋体"/>
        <family val="3"/>
        <charset val="134"/>
      </rPr>
      <t>分类表中的“信息科学”是指小概念，不包括“计算机科学”。“信息科学与系统科学”的理论和技术部分，其性质与数学类似，排列在数学之后，考虑其发展前景，设为一级学科。“信息科学”和“系统科学”都以“控制论”、“系统论”和“信息论”为基础理论，很难分开，故暂列在一类。</t>
    </r>
  </si>
  <si>
    <r>
      <t>5.12.2　</t>
    </r>
    <r>
      <rPr>
        <sz val="10.5"/>
        <color theme="1"/>
        <rFont val="宋体"/>
        <family val="3"/>
        <charset val="134"/>
      </rPr>
      <t>考虑到工程与技术科学门类与自然科学及生产应用的映射关系，在该门类中设立“信息与系统科学相关工程与技术”、“自然科学相关工程与技术”、“产品应用相关工程与技术”等三个一级学科群，以归入基于自然科学或生产应用而派生出的各类工程技术学科或学科群，但早已形成的传统工程与技术一级学科（如化学工程、矿山工程技术、测绘科学技术等）则不在此列。</t>
    </r>
  </si>
  <si>
    <r>
      <t>5.12.3　</t>
    </r>
    <r>
      <rPr>
        <sz val="10.5"/>
        <color theme="1"/>
        <rFont val="宋体"/>
        <family val="3"/>
        <charset val="134"/>
      </rPr>
      <t>“环境科学技术及资源科学技术”、“安全科学技术”、“管理学”三个一级学科（群）属综合学科，本学科列在自然科学和社会科学之间。</t>
    </r>
  </si>
  <si>
    <r>
      <t>5.12.4　</t>
    </r>
    <r>
      <rPr>
        <sz val="10.5"/>
        <color theme="1"/>
        <rFont val="宋体"/>
        <family val="3"/>
        <charset val="134"/>
      </rPr>
      <t>根据我国实际情况，将“地理学”列入“地球科学”下二级学科，“人文地理学”列入“地球科学”，属特例。</t>
    </r>
  </si>
  <si>
    <t>6　编码方法</t>
  </si>
  <si>
    <r>
      <t>6.1　</t>
    </r>
    <r>
      <rPr>
        <sz val="10.5"/>
        <color theme="1"/>
        <rFont val="宋体"/>
        <family val="3"/>
        <charset val="134"/>
      </rPr>
      <t>本标准的学科分类划分为一、二、三级学科三个层次，用阿拉伯数字表示。一级学科用三位数字表示，二、三级学科分别用两位数字表示，代码结构见图1。</t>
    </r>
  </si>
  <si>
    <r>
      <t>× × ×</t>
    </r>
    <r>
      <rPr>
        <sz val="10.5"/>
        <color theme="1"/>
        <rFont val="宋体"/>
        <family val="3"/>
        <charset val="134"/>
      </rPr>
      <t xml:space="preserve"> </t>
    </r>
    <r>
      <rPr>
        <u/>
        <sz val="10.5"/>
        <color theme="1"/>
        <rFont val="宋体"/>
        <family val="3"/>
        <charset val="134"/>
      </rPr>
      <t>× ×</t>
    </r>
    <r>
      <rPr>
        <sz val="10.5"/>
        <color theme="1"/>
        <rFont val="宋体"/>
        <family val="3"/>
        <charset val="134"/>
      </rPr>
      <t xml:space="preserve"> </t>
    </r>
    <r>
      <rPr>
        <u/>
        <sz val="10.5"/>
        <color theme="1"/>
        <rFont val="宋体"/>
        <family val="3"/>
        <charset val="134"/>
      </rPr>
      <t>× ×</t>
    </r>
  </si>
  <si>
    <t xml:space="preserve">                                         三级学科</t>
  </si>
  <si>
    <t xml:space="preserve">                                         二级学科（或学科群）</t>
  </si>
  <si>
    <t xml:space="preserve">                                         一级学科（或学科群）</t>
  </si>
  <si>
    <r>
      <t>图1　</t>
    </r>
    <r>
      <rPr>
        <sz val="10.5"/>
        <color theme="1"/>
        <rFont val="宋体"/>
        <family val="3"/>
        <charset val="134"/>
      </rPr>
      <t>学科分类代码结构</t>
    </r>
  </si>
  <si>
    <r>
      <t>6.2　</t>
    </r>
    <r>
      <rPr>
        <sz val="10.5"/>
        <color theme="1"/>
        <rFont val="宋体"/>
        <family val="3"/>
        <charset val="134"/>
      </rPr>
      <t>二、三级学科设“群体学科”，用数字“99”表示。</t>
    </r>
  </si>
  <si>
    <r>
      <t>6.3　</t>
    </r>
    <r>
      <rPr>
        <sz val="10.5"/>
        <color theme="1"/>
        <rFont val="宋体"/>
        <family val="3"/>
        <charset val="134"/>
      </rPr>
      <t>标准中所有代码，仅表示该学科在本分类体系中的级别和位置，不表示其他含义。</t>
    </r>
  </si>
  <si>
    <r>
      <t>7　</t>
    </r>
    <r>
      <rPr>
        <sz val="10.5"/>
        <color theme="1"/>
        <rFont val="宋体"/>
        <family val="3"/>
        <charset val="134"/>
      </rPr>
      <t>学科分类代码表</t>
    </r>
  </si>
  <si>
    <t>学科分类代码表见表1。</t>
  </si>
  <si>
    <t>表1　学科分类代码表</t>
  </si>
  <si>
    <t>代 码</t>
  </si>
  <si>
    <t>学 科 名 称</t>
  </si>
  <si>
    <t>说 明</t>
  </si>
  <si>
    <t>演绎逻辑学</t>
  </si>
  <si>
    <t>亦称符号逻辑学</t>
  </si>
  <si>
    <t>证明论</t>
  </si>
  <si>
    <t>亦称元数学</t>
  </si>
  <si>
    <t>递归论</t>
  </si>
  <si>
    <t>模型论</t>
  </si>
  <si>
    <t>公理集合论</t>
  </si>
  <si>
    <t>数学基础</t>
  </si>
  <si>
    <t>数理逻辑与数学基础其他学科</t>
  </si>
  <si>
    <t>初等数论</t>
  </si>
  <si>
    <t>解析数论</t>
  </si>
  <si>
    <t>代数数论</t>
  </si>
  <si>
    <t>超越数论</t>
  </si>
  <si>
    <t>丢番图逼近</t>
  </si>
  <si>
    <t>数的几何</t>
  </si>
  <si>
    <t>概率数论</t>
  </si>
  <si>
    <t>计算数论</t>
  </si>
  <si>
    <t>数论其他学科</t>
  </si>
  <si>
    <t>线性代数</t>
  </si>
  <si>
    <t>群论</t>
  </si>
  <si>
    <t>域论</t>
  </si>
  <si>
    <t>李群</t>
  </si>
  <si>
    <t>李代数</t>
  </si>
  <si>
    <t>Kac-Moody代数</t>
  </si>
  <si>
    <t>环论</t>
  </si>
  <si>
    <t>包括交换环与交换代数,结合环与结合代数,非结合环与非结合代数等</t>
  </si>
  <si>
    <t>模论</t>
  </si>
  <si>
    <t>格论</t>
  </si>
  <si>
    <t>泛代数理论</t>
  </si>
  <si>
    <t>范畴论</t>
  </si>
  <si>
    <t>同调代数</t>
  </si>
  <si>
    <t>代数K理论</t>
  </si>
  <si>
    <t>微分代数</t>
  </si>
  <si>
    <t>表1 （续）</t>
  </si>
  <si>
    <t>代数编码理论</t>
  </si>
  <si>
    <t>代数学其他学科</t>
  </si>
  <si>
    <t>几何学基础</t>
  </si>
  <si>
    <t>欧氏几何学</t>
  </si>
  <si>
    <t>非欧几何学</t>
  </si>
  <si>
    <t>包括黎曼几何学等</t>
  </si>
  <si>
    <t>球面几何学</t>
  </si>
  <si>
    <t>向量和张量分析</t>
  </si>
  <si>
    <t>仿射几何学</t>
  </si>
  <si>
    <t>射影几何学</t>
  </si>
  <si>
    <t>微分几何学</t>
  </si>
  <si>
    <t>分数维几何</t>
  </si>
  <si>
    <t>计算几何学</t>
  </si>
  <si>
    <t>几何学其他学科</t>
  </si>
  <si>
    <t>点集拓扑学</t>
  </si>
  <si>
    <t>代数拓扑学</t>
  </si>
  <si>
    <t>同伦论</t>
  </si>
  <si>
    <t>低维拓扑学</t>
  </si>
  <si>
    <t>同调论</t>
  </si>
  <si>
    <t>维数论</t>
  </si>
  <si>
    <t>格上拓扑学</t>
  </si>
  <si>
    <t>纤维丛论</t>
  </si>
  <si>
    <t>几何拓扑学</t>
  </si>
  <si>
    <t>奇点理论</t>
  </si>
  <si>
    <t>微分拓扑学</t>
  </si>
  <si>
    <t>拓扑学其他学科</t>
  </si>
  <si>
    <t>微分学</t>
  </si>
  <si>
    <t>积分学</t>
  </si>
  <si>
    <t>级数论</t>
  </si>
  <si>
    <t>数学分析其他学科</t>
  </si>
  <si>
    <t>实变函数论</t>
  </si>
  <si>
    <t>单复变函数论</t>
  </si>
  <si>
    <t>多复变函数论</t>
  </si>
  <si>
    <t>函数逼近论</t>
  </si>
  <si>
    <t>调和分析</t>
  </si>
  <si>
    <t>复流形</t>
  </si>
  <si>
    <t>特殊函数论</t>
  </si>
  <si>
    <t>函数论其他学科</t>
  </si>
  <si>
    <t>定性理论</t>
  </si>
  <si>
    <t>稳定性理论</t>
  </si>
  <si>
    <t>解析理论</t>
  </si>
  <si>
    <t>常微分方程其他学科</t>
  </si>
  <si>
    <t>椭圆型偏微分方程</t>
  </si>
  <si>
    <t>双曲型偏微分方程</t>
  </si>
  <si>
    <t>抛物型偏微分方程</t>
  </si>
  <si>
    <t>非线性偏微分方程</t>
  </si>
  <si>
    <t>偏微分方程其他学科</t>
  </si>
  <si>
    <t>微分动力系统</t>
  </si>
  <si>
    <t>拓扑动力系统</t>
  </si>
  <si>
    <t>复动力系统</t>
  </si>
  <si>
    <t>动力系统其他学科</t>
  </si>
  <si>
    <t>线性算子理论</t>
  </si>
  <si>
    <t>变分法</t>
  </si>
  <si>
    <t>拓扑线性空间</t>
  </si>
  <si>
    <t>希尔伯特空间</t>
  </si>
  <si>
    <t>函数空间</t>
  </si>
  <si>
    <t>巴拿赫空间</t>
  </si>
  <si>
    <t>算子代数</t>
  </si>
  <si>
    <t>测度与积分</t>
  </si>
  <si>
    <t>广义函数论</t>
  </si>
  <si>
    <t>非线性泛函分析</t>
  </si>
  <si>
    <t>泛函分析其他学科</t>
  </si>
  <si>
    <t>常微分方程数值解</t>
  </si>
  <si>
    <t>偏微分方程数值解</t>
  </si>
  <si>
    <t>积分变换与积分方程数值方法</t>
  </si>
  <si>
    <t>原名为“积分方程数值解”</t>
  </si>
  <si>
    <t>数值代数</t>
  </si>
  <si>
    <t>优化计算方法</t>
  </si>
  <si>
    <t>数值逼近与计算几何</t>
  </si>
  <si>
    <t>随机数值方法与统计计算</t>
  </si>
  <si>
    <t>原名为“随机数值实验”</t>
  </si>
  <si>
    <t>并行计算算法</t>
  </si>
  <si>
    <t>误差分析与区间算法</t>
  </si>
  <si>
    <t>原名为“误差分析”</t>
  </si>
  <si>
    <t>小波分析与傅立叶分析的数值方法</t>
  </si>
  <si>
    <t>反问题计算方法</t>
  </si>
  <si>
    <t>符号计算与计算机推理</t>
  </si>
  <si>
    <t>计算数学其他学科</t>
  </si>
  <si>
    <t>几何概率</t>
  </si>
  <si>
    <t>概率分布</t>
  </si>
  <si>
    <t>极限理论</t>
  </si>
  <si>
    <t>随机过程</t>
  </si>
  <si>
    <t>包括正态过程与平稳过程、点过程等</t>
  </si>
  <si>
    <t>马尔可夫过程</t>
  </si>
  <si>
    <t>随机分析</t>
  </si>
  <si>
    <t>鞅论</t>
  </si>
  <si>
    <t>应用概率论</t>
  </si>
  <si>
    <t>概率论其他学科</t>
  </si>
  <si>
    <t>抽样理论</t>
  </si>
  <si>
    <t>包括抽样分布、抽样调查等</t>
  </si>
  <si>
    <t>假设检验</t>
  </si>
  <si>
    <t>非参数统计</t>
  </si>
  <si>
    <t>方差分析</t>
  </si>
  <si>
    <t>相关回归分析</t>
  </si>
  <si>
    <t>统计推断</t>
  </si>
  <si>
    <t>贝叶斯统计</t>
  </si>
  <si>
    <t>包括参数估计等</t>
  </si>
  <si>
    <t>试验设计</t>
  </si>
  <si>
    <t>多元分析</t>
  </si>
  <si>
    <t>统计判决理论</t>
  </si>
  <si>
    <t>时间序列分析</t>
  </si>
  <si>
    <t>空间统计</t>
  </si>
  <si>
    <t>数理统计学其他学科</t>
  </si>
  <si>
    <t>统计质量控制</t>
  </si>
  <si>
    <t>可靠性数学</t>
  </si>
  <si>
    <t>保险数学</t>
  </si>
  <si>
    <t>统计计算</t>
  </si>
  <si>
    <t>统计模拟</t>
  </si>
  <si>
    <t>应用统计数学其他学科</t>
  </si>
  <si>
    <t>线性规划</t>
  </si>
  <si>
    <t>非线性规划</t>
  </si>
  <si>
    <t>动态规划</t>
  </si>
  <si>
    <t>组合最优化</t>
  </si>
  <si>
    <t>参数规划</t>
  </si>
  <si>
    <t>整数规划</t>
  </si>
  <si>
    <t>随机规划</t>
  </si>
  <si>
    <t>排队论</t>
  </si>
  <si>
    <t>对策论</t>
  </si>
  <si>
    <t>亦称博弈论</t>
  </si>
  <si>
    <t>库存论</t>
  </si>
  <si>
    <t>决策论</t>
  </si>
  <si>
    <t>搜索论</t>
  </si>
  <si>
    <t>图论</t>
  </si>
  <si>
    <t>统筹论</t>
  </si>
  <si>
    <t>最优化</t>
  </si>
  <si>
    <t>运筹学其他学科</t>
  </si>
  <si>
    <t>信息论</t>
  </si>
  <si>
    <t>控制论</t>
  </si>
  <si>
    <t>系统论</t>
  </si>
  <si>
    <t>信息科学与系统科学基础学科其他学科</t>
  </si>
  <si>
    <t>见11074</t>
  </si>
  <si>
    <t>见1105110</t>
  </si>
  <si>
    <t>混沌</t>
  </si>
  <si>
    <t>一般系统论</t>
  </si>
  <si>
    <t>耗散结构理论</t>
  </si>
  <si>
    <t>协同学</t>
  </si>
  <si>
    <t>突变论</t>
  </si>
  <si>
    <t>超循环论</t>
  </si>
  <si>
    <t>复杂系统与复杂性科学</t>
  </si>
  <si>
    <t>系统学其他学科</t>
  </si>
  <si>
    <t>大系统理论</t>
  </si>
  <si>
    <t>系统辨识</t>
  </si>
  <si>
    <t>状态估计</t>
  </si>
  <si>
    <t>鲁棒控制</t>
  </si>
  <si>
    <t>控制理论其他学科</t>
  </si>
  <si>
    <t>系统建模</t>
  </si>
  <si>
    <t>决策分析</t>
  </si>
  <si>
    <t>见6305035</t>
  </si>
  <si>
    <t>决策支持系统</t>
  </si>
  <si>
    <t>见6305040</t>
  </si>
  <si>
    <t>管理信息系统</t>
  </si>
  <si>
    <t>见6305045</t>
  </si>
  <si>
    <t>系统工程方法论其他学科</t>
  </si>
  <si>
    <t>理论力学</t>
  </si>
  <si>
    <t>理性力学</t>
  </si>
  <si>
    <t>非线性力学</t>
  </si>
  <si>
    <t>连续介质力学</t>
  </si>
  <si>
    <t>摩擦学</t>
  </si>
  <si>
    <t>柔性多体力学</t>
  </si>
  <si>
    <t>陀螺力学</t>
  </si>
  <si>
    <t>飞行力学</t>
  </si>
  <si>
    <t>基础力学其他学科</t>
  </si>
  <si>
    <t>弹性力学</t>
  </si>
  <si>
    <t>塑性力学</t>
  </si>
  <si>
    <t>包括弹塑性力学</t>
  </si>
  <si>
    <t>粘弹性、粘塑性力学</t>
  </si>
  <si>
    <t>蠕变</t>
  </si>
  <si>
    <t>界面力学与表面力学</t>
  </si>
  <si>
    <t>疲劳</t>
  </si>
  <si>
    <t>损伤力学</t>
  </si>
  <si>
    <t>断裂力学</t>
  </si>
  <si>
    <t>散体力学</t>
  </si>
  <si>
    <t>细观力学</t>
  </si>
  <si>
    <t>微观力学</t>
  </si>
  <si>
    <t>电磁固体力学</t>
  </si>
  <si>
    <t>材料力学</t>
  </si>
  <si>
    <t>见4301010</t>
  </si>
  <si>
    <t>结构力学</t>
  </si>
  <si>
    <t>计算固体力学</t>
  </si>
  <si>
    <t>实验固体力学</t>
  </si>
  <si>
    <t>固体力学其他学科</t>
  </si>
  <si>
    <t>线性振动力学</t>
  </si>
  <si>
    <t>非线性振动力学</t>
  </si>
  <si>
    <t>弹性体振动力学</t>
  </si>
  <si>
    <t>随机振动力学</t>
  </si>
  <si>
    <t>振动控制理论</t>
  </si>
  <si>
    <t>固体中的波</t>
  </si>
  <si>
    <t>流体—固体耦合振动</t>
  </si>
  <si>
    <t>振动与波其他学科</t>
  </si>
  <si>
    <t>理论流体力学</t>
  </si>
  <si>
    <t>水动力学</t>
  </si>
  <si>
    <t>气体动力学</t>
  </si>
  <si>
    <t>空气动力学</t>
  </si>
  <si>
    <t>悬浮体力学</t>
  </si>
  <si>
    <t>湍流理论</t>
  </si>
  <si>
    <t>粘性流体力学</t>
  </si>
  <si>
    <t>多相流体力学</t>
  </si>
  <si>
    <t>渗流力学</t>
  </si>
  <si>
    <t>物理—化学流体力学</t>
  </si>
  <si>
    <t>等离子体动力学</t>
  </si>
  <si>
    <t>电磁流体力学</t>
  </si>
  <si>
    <t>非牛顿流体力学</t>
  </si>
  <si>
    <t>流体机械流体力学</t>
  </si>
  <si>
    <t>旋转与分层流体力学</t>
  </si>
  <si>
    <t>辐射流体力学</t>
  </si>
  <si>
    <t>计算流体力学</t>
  </si>
  <si>
    <t>实验流体力学</t>
  </si>
  <si>
    <t>环境流体力学</t>
  </si>
  <si>
    <t>微流体力学</t>
  </si>
  <si>
    <t>流体力学其他学科</t>
  </si>
  <si>
    <t>爆轰与爆燃理论</t>
  </si>
  <si>
    <t>爆炸波、冲击波、应力波</t>
  </si>
  <si>
    <t>高速碰撞动力学</t>
  </si>
  <si>
    <t>爆炸力学其他学科</t>
  </si>
  <si>
    <t>高压固体物理力学</t>
  </si>
  <si>
    <t>稠密流体物理力学</t>
  </si>
  <si>
    <t>高温气体物理力学</t>
  </si>
  <si>
    <t>多相介质物理力学</t>
  </si>
  <si>
    <t>临界现象与相变</t>
  </si>
  <si>
    <t>原子与分子动力学</t>
  </si>
  <si>
    <t>物理力学其他学科</t>
  </si>
  <si>
    <t>数学物理</t>
  </si>
  <si>
    <t>电磁场理论</t>
  </si>
  <si>
    <t>经典场论</t>
  </si>
  <si>
    <t>相对论</t>
  </si>
  <si>
    <t>原名为“相对论与引力场”</t>
  </si>
  <si>
    <t>量子力学</t>
  </si>
  <si>
    <t>统计物理学</t>
  </si>
  <si>
    <t>理论物理学其他学科</t>
  </si>
  <si>
    <t>普通线性声学</t>
  </si>
  <si>
    <t>含射线声学、波动声学、大气声学、声波反射、散射、衍射、干涉、传播衰减。原名为“物理声学”</t>
  </si>
  <si>
    <t>非线性声学</t>
  </si>
  <si>
    <t>流体动力声学</t>
  </si>
  <si>
    <t>含航空声学、流体运动与声波相互作用、流体声辐射、燃烧声学等</t>
  </si>
  <si>
    <t>超声学、量子声学和声学效应</t>
  </si>
  <si>
    <t>次声学</t>
  </si>
  <si>
    <t>水声和海洋声学</t>
  </si>
  <si>
    <t>原名为“水声学”</t>
  </si>
  <si>
    <t>结构声学和振动</t>
  </si>
  <si>
    <t>噪声、噪声效应及其控制</t>
  </si>
  <si>
    <t>建筑声学与电声学</t>
  </si>
  <si>
    <t>声学信号处理</t>
  </si>
  <si>
    <t>生理、心理声学和生物声学</t>
  </si>
  <si>
    <t>语言声学和语音信号处理</t>
  </si>
  <si>
    <t>音乐声学</t>
  </si>
  <si>
    <t>声学换能器、声学测量及方法</t>
  </si>
  <si>
    <t>声学测量方法</t>
  </si>
  <si>
    <t>声学材料</t>
  </si>
  <si>
    <t>信息科学中的声学问题</t>
  </si>
  <si>
    <t>含通信声学、声学微机电系统、声学信道</t>
  </si>
  <si>
    <t>与声学有关的其它物理问题和交叉学科</t>
  </si>
  <si>
    <t>原名为“声学其他学科”</t>
  </si>
  <si>
    <t>热力学</t>
  </si>
  <si>
    <t>热物性学</t>
  </si>
  <si>
    <t>传热学</t>
  </si>
  <si>
    <t>热学其他学科</t>
  </si>
  <si>
    <t>几何光学</t>
  </si>
  <si>
    <t>物理光学</t>
  </si>
  <si>
    <t>非线性光学</t>
  </si>
  <si>
    <t>光谱学</t>
  </si>
  <si>
    <t>量子光学</t>
  </si>
  <si>
    <t>信息光学</t>
  </si>
  <si>
    <t>导波光学</t>
  </si>
  <si>
    <t>发光学</t>
  </si>
  <si>
    <t>红外物理</t>
  </si>
  <si>
    <t>激光物理</t>
  </si>
  <si>
    <t>光子学与集成光学</t>
  </si>
  <si>
    <t>应用光学</t>
  </si>
  <si>
    <t>大气光学</t>
  </si>
  <si>
    <t>参见1701510</t>
  </si>
  <si>
    <t>环境光学</t>
  </si>
  <si>
    <t>海洋光学</t>
  </si>
  <si>
    <t>光学遥感</t>
  </si>
  <si>
    <t>超快激光及应用</t>
  </si>
  <si>
    <t>光学其他学科</t>
  </si>
  <si>
    <t>电学</t>
  </si>
  <si>
    <t>磁学</t>
  </si>
  <si>
    <t>见1405065</t>
  </si>
  <si>
    <t>静电学</t>
  </si>
  <si>
    <t>静磁学</t>
  </si>
  <si>
    <t>电动力学</t>
  </si>
  <si>
    <t>电磁学其他学科</t>
  </si>
  <si>
    <t>电磁波物理</t>
  </si>
  <si>
    <t>量子无线电物理</t>
  </si>
  <si>
    <t>微波物理学</t>
  </si>
  <si>
    <t>超高频无线电物理</t>
  </si>
  <si>
    <t>统计无线电物理</t>
  </si>
  <si>
    <t>无线电物理其他学科</t>
  </si>
  <si>
    <t>量子电子学</t>
  </si>
  <si>
    <t>电子离子与真空物理</t>
  </si>
  <si>
    <t>带电粒子光学</t>
  </si>
  <si>
    <t>电子物理学其他学科</t>
  </si>
  <si>
    <t>凝聚态理论</t>
  </si>
  <si>
    <t>金属物理学</t>
  </si>
  <si>
    <t>半导体物理学</t>
  </si>
  <si>
    <t>电介质物理学</t>
  </si>
  <si>
    <t>晶体学</t>
  </si>
  <si>
    <t>包括晶体生长、晶体化学等</t>
  </si>
  <si>
    <t>非晶态物理学</t>
  </si>
  <si>
    <t>软物质物理学</t>
  </si>
  <si>
    <t xml:space="preserve">原名为“液晶物理学” </t>
  </si>
  <si>
    <t>薄膜物理学</t>
  </si>
  <si>
    <t>低维物理</t>
  </si>
  <si>
    <t>表面与界面物理学</t>
  </si>
  <si>
    <t>固体发光</t>
  </si>
  <si>
    <t>超导物理学</t>
  </si>
  <si>
    <t>低温物理学</t>
  </si>
  <si>
    <t>高压物理学</t>
  </si>
  <si>
    <t>见1301050</t>
  </si>
  <si>
    <t>介观物理学</t>
  </si>
  <si>
    <t>量子调控</t>
  </si>
  <si>
    <t>凝聚态物理学其他学科</t>
  </si>
  <si>
    <t>热核聚变等离子体物理学</t>
  </si>
  <si>
    <t>低温等离子体物理学</t>
  </si>
  <si>
    <t>等离子体诊断学</t>
  </si>
  <si>
    <t>原名为“等离子体光谱学”</t>
  </si>
  <si>
    <t>凝聚态等离子体物理学</t>
  </si>
  <si>
    <t>等离子体物理学其他学科</t>
  </si>
  <si>
    <t>原子与分子理论</t>
  </si>
  <si>
    <t>原子光谱学</t>
  </si>
  <si>
    <t>分子光谱学</t>
  </si>
  <si>
    <t>波谱学</t>
  </si>
  <si>
    <t>原子与分子碰撞过程</t>
  </si>
  <si>
    <t>玻色—爱因斯坦凝聚和冷原子物理</t>
  </si>
  <si>
    <t>原子分子物理学其他学科</t>
  </si>
  <si>
    <t>核结构</t>
  </si>
  <si>
    <t>核能谱学</t>
  </si>
  <si>
    <t>低能核反应</t>
  </si>
  <si>
    <t>中子物理学</t>
  </si>
  <si>
    <t>裂变物理学</t>
  </si>
  <si>
    <t>聚变物理学</t>
  </si>
  <si>
    <t>轻粒子核物理学</t>
  </si>
  <si>
    <t>重离子核物理学</t>
  </si>
  <si>
    <t>中高能核物理学</t>
  </si>
  <si>
    <t>原子核物理学其他学科</t>
  </si>
  <si>
    <t>粒子物理学</t>
  </si>
  <si>
    <t>原名为“基本粒子物理学”</t>
  </si>
  <si>
    <t>宇宙线物理学</t>
  </si>
  <si>
    <t>粒子加速器物理学</t>
  </si>
  <si>
    <t>高能物理实验</t>
  </si>
  <si>
    <t>粒子宇宙学</t>
  </si>
  <si>
    <t>高能物理学其他学科</t>
  </si>
  <si>
    <t>元素化学</t>
  </si>
  <si>
    <t>配位化学</t>
  </si>
  <si>
    <t>同位素化学</t>
  </si>
  <si>
    <t>无机固体化学</t>
  </si>
  <si>
    <t>无机合成化学</t>
  </si>
  <si>
    <t>无机分离化学</t>
  </si>
  <si>
    <t>物理无机化学</t>
  </si>
  <si>
    <t>生物无机化学</t>
  </si>
  <si>
    <t>无机化学其他学科</t>
  </si>
  <si>
    <t>元素有机化学</t>
  </si>
  <si>
    <t>包括金属有机化学等</t>
  </si>
  <si>
    <t>天然产物有机化学</t>
  </si>
  <si>
    <t>有机固体化学</t>
  </si>
  <si>
    <t>有机合成化学</t>
  </si>
  <si>
    <t>有机光化学</t>
  </si>
  <si>
    <t>物理有机化学</t>
  </si>
  <si>
    <t>包括理论有机化学、立体化学等</t>
  </si>
  <si>
    <t>生物有机化学</t>
  </si>
  <si>
    <t>金属有机光化学</t>
  </si>
  <si>
    <t>有机化学其他学科</t>
  </si>
  <si>
    <t>化学分析</t>
  </si>
  <si>
    <t>包括定性分析、定量分析等</t>
  </si>
  <si>
    <t>电化学分析</t>
  </si>
  <si>
    <t>光谱分析</t>
  </si>
  <si>
    <t>波谱分析</t>
  </si>
  <si>
    <t>质谱分析</t>
  </si>
  <si>
    <t>热化学分析</t>
  </si>
  <si>
    <t xml:space="preserve">原名为“热谱分析” </t>
  </si>
  <si>
    <t>色谱分析</t>
  </si>
  <si>
    <t>光度分析</t>
  </si>
  <si>
    <t>放射分析</t>
  </si>
  <si>
    <t>状态分析与物相分析</t>
  </si>
  <si>
    <t>分析化学计量学</t>
  </si>
  <si>
    <t>分析化学其他学科</t>
  </si>
  <si>
    <t>化学热力学</t>
  </si>
  <si>
    <t>化学动力学</t>
  </si>
  <si>
    <t>包括分子反应动力学等</t>
  </si>
  <si>
    <t>结构化学</t>
  </si>
  <si>
    <t>包括表面化学、结构分析等</t>
  </si>
  <si>
    <t>量子化学</t>
  </si>
  <si>
    <t>胶体化学与界面化学</t>
  </si>
  <si>
    <t>催化化学</t>
  </si>
  <si>
    <t>热化学</t>
  </si>
  <si>
    <t>光化学</t>
  </si>
  <si>
    <t>包括超分子光化学、光电化学、激光化学、感光化学等</t>
  </si>
  <si>
    <t>电化学</t>
  </si>
  <si>
    <t>磁化学</t>
  </si>
  <si>
    <t>高能化学</t>
  </si>
  <si>
    <t>包括辐射化学,等离体化学</t>
  </si>
  <si>
    <t>计算化学</t>
  </si>
  <si>
    <t>物理化学其他学科</t>
  </si>
  <si>
    <t>无机高分子化学</t>
  </si>
  <si>
    <t>天然高分子化学</t>
  </si>
  <si>
    <t>功能高分子</t>
  </si>
  <si>
    <t>包括液晶高分子化学</t>
  </si>
  <si>
    <t>高分子合成化学</t>
  </si>
  <si>
    <t>高分子物理化学</t>
  </si>
  <si>
    <t>高分子光化学</t>
  </si>
  <si>
    <t>高分子化学其他学科</t>
  </si>
  <si>
    <t>放射化学</t>
  </si>
  <si>
    <t>核反应化学</t>
  </si>
  <si>
    <t>裂变化学</t>
  </si>
  <si>
    <t>聚变化学</t>
  </si>
  <si>
    <t>重离子核化学</t>
  </si>
  <si>
    <t>核转变化学</t>
  </si>
  <si>
    <t>环境放射化学</t>
  </si>
  <si>
    <t>核化学其他学科</t>
  </si>
  <si>
    <t>软化学</t>
  </si>
  <si>
    <t>碳化学</t>
  </si>
  <si>
    <t>纳米化学</t>
  </si>
  <si>
    <t>材料化学其他学科</t>
  </si>
  <si>
    <t>摄动理论</t>
  </si>
  <si>
    <t>天体力学定性理论</t>
  </si>
  <si>
    <t>天体形状与自转理论</t>
  </si>
  <si>
    <t>天体力学数值方法</t>
  </si>
  <si>
    <t>天文动力学</t>
  </si>
  <si>
    <t>包括人造卫星、宇宙飞船动力学等</t>
  </si>
  <si>
    <t>历书天文学</t>
  </si>
  <si>
    <t>天体力学其他学科</t>
  </si>
  <si>
    <t>理论天体物理学</t>
  </si>
  <si>
    <t>相对论天体物理学</t>
  </si>
  <si>
    <t>磁流体力学</t>
  </si>
  <si>
    <t>见1302547</t>
  </si>
  <si>
    <t>见1302544</t>
  </si>
  <si>
    <t>高能天体物理学</t>
  </si>
  <si>
    <t>包括天体核物理学</t>
  </si>
  <si>
    <t>实测天体物理学</t>
  </si>
  <si>
    <t>天体物理学其他学科</t>
  </si>
  <si>
    <t>空间化学</t>
  </si>
  <si>
    <t>天体元素学</t>
  </si>
  <si>
    <t>月球与行星化学</t>
  </si>
  <si>
    <t>宇宙化学其他学科</t>
  </si>
  <si>
    <t>基本天体测量学</t>
  </si>
  <si>
    <t>照相天体测量学</t>
  </si>
  <si>
    <t>射电天体测量学</t>
  </si>
  <si>
    <t>空间天体测量学</t>
  </si>
  <si>
    <t>方位天文学</t>
  </si>
  <si>
    <t>实用天文学</t>
  </si>
  <si>
    <t>天体测量学其他学科</t>
  </si>
  <si>
    <t>射电天体物理学</t>
  </si>
  <si>
    <t>射电天文方法</t>
  </si>
  <si>
    <t>射电天文学其他学科</t>
  </si>
  <si>
    <t>红外天文学</t>
  </si>
  <si>
    <t>紫外天文学</t>
  </si>
  <si>
    <t>X射线天文学</t>
  </si>
  <si>
    <t>γ射线天文学</t>
  </si>
  <si>
    <t>中微子天文学</t>
  </si>
  <si>
    <t>空间天文学其他学科</t>
  </si>
  <si>
    <t>星系动力学</t>
  </si>
  <si>
    <t>星系天文学</t>
  </si>
  <si>
    <t>运动宇宙学</t>
  </si>
  <si>
    <t>星系际物质</t>
  </si>
  <si>
    <t>大爆炸宇宙论</t>
  </si>
  <si>
    <t>星系形成与演化</t>
  </si>
  <si>
    <t>宇宙大尺度结构起源与演化</t>
  </si>
  <si>
    <t>星系与宇宙学其他学科</t>
  </si>
  <si>
    <t>恒星物理学</t>
  </si>
  <si>
    <t>恒星天文学</t>
  </si>
  <si>
    <t>恒星形成与演化</t>
  </si>
  <si>
    <t>星际物质物理学</t>
  </si>
  <si>
    <t>银河系结构与运动</t>
  </si>
  <si>
    <t>恒星与银河系其他学科</t>
  </si>
  <si>
    <t>太阳物理学</t>
  </si>
  <si>
    <t>太阳系物理学</t>
  </si>
  <si>
    <t>太阳系形成与演化</t>
  </si>
  <si>
    <t>行星物理学</t>
  </si>
  <si>
    <t>行星际物理学</t>
  </si>
  <si>
    <t>陨星学</t>
  </si>
  <si>
    <t>比较行星学</t>
  </si>
  <si>
    <t>月球科学</t>
  </si>
  <si>
    <t>太阳与太阳系其他学科</t>
  </si>
  <si>
    <t>时间尺度</t>
  </si>
  <si>
    <t>时间测量与方法</t>
  </si>
  <si>
    <t>守时理论</t>
  </si>
  <si>
    <t>授时理论与方法</t>
  </si>
  <si>
    <t>时间测量学其他学科</t>
  </si>
  <si>
    <t>大气物理学</t>
  </si>
  <si>
    <t>包括大气光学、大气声学、大气电学、中层物理学等</t>
  </si>
  <si>
    <t>大气化学</t>
  </si>
  <si>
    <t>大气环境学</t>
  </si>
  <si>
    <t>参见6102010</t>
  </si>
  <si>
    <t>大气探测</t>
  </si>
  <si>
    <t>包括大气遥感</t>
  </si>
  <si>
    <t>动力气象学</t>
  </si>
  <si>
    <t>包括数值天气预报与数值模拟等</t>
  </si>
  <si>
    <t>天气学</t>
  </si>
  <si>
    <t>气候学</t>
  </si>
  <si>
    <t>大气边界层物理学</t>
  </si>
  <si>
    <t>原名为“云与降水物理学”</t>
  </si>
  <si>
    <t>应用气象学</t>
  </si>
  <si>
    <t>大气科学其他学科</t>
  </si>
  <si>
    <t>地球动力学</t>
  </si>
  <si>
    <t>亦有“大陆动力学，大地构造物理学，地质物理”等名称</t>
  </si>
  <si>
    <t>地球重力学</t>
  </si>
  <si>
    <t>地球流体力学</t>
  </si>
  <si>
    <t>地壳与地形变</t>
  </si>
  <si>
    <t>地球内部物理学</t>
  </si>
  <si>
    <t>地声学</t>
  </si>
  <si>
    <t>地热学</t>
  </si>
  <si>
    <t>地电学</t>
  </si>
  <si>
    <t>地磁学</t>
  </si>
  <si>
    <t>放射性地球物理学</t>
  </si>
  <si>
    <t>地震学</t>
  </si>
  <si>
    <t>勘探地球物理学</t>
  </si>
  <si>
    <t>计算地球物理学</t>
  </si>
  <si>
    <t>实验地球物理学</t>
  </si>
  <si>
    <t>固体地球物理学其他学科</t>
  </si>
  <si>
    <t>电离层物理学</t>
  </si>
  <si>
    <t>高层大气物理学</t>
  </si>
  <si>
    <t>磁层物理学</t>
  </si>
  <si>
    <t>空间物理探测</t>
  </si>
  <si>
    <t>空间环境学</t>
  </si>
  <si>
    <t>空间物理学其他学科</t>
  </si>
  <si>
    <t>元素地球化学</t>
  </si>
  <si>
    <t>有机地球化学</t>
  </si>
  <si>
    <t>放射性地球化学</t>
  </si>
  <si>
    <t>同位素地球化学</t>
  </si>
  <si>
    <t>生物地球化学</t>
  </si>
  <si>
    <t>地球内部化学</t>
  </si>
  <si>
    <t>同位素地质年代学</t>
  </si>
  <si>
    <t>成矿地球化学</t>
  </si>
  <si>
    <t>勘探地球化学</t>
  </si>
  <si>
    <t>实验地球化学</t>
  </si>
  <si>
    <t>能源地球化学</t>
  </si>
  <si>
    <t>地球化学其他学科</t>
  </si>
  <si>
    <t>地球形状学</t>
  </si>
  <si>
    <t>几何大地测量学</t>
  </si>
  <si>
    <t>物理大地测量学</t>
  </si>
  <si>
    <t>动力大地测量学</t>
  </si>
  <si>
    <t>空间大地测量学</t>
  </si>
  <si>
    <t>行星大地测量学</t>
  </si>
  <si>
    <t>大地测量学其他学科</t>
  </si>
  <si>
    <t>自然地理学</t>
  </si>
  <si>
    <t>包括生态地理学、冰川学、冻土学、沙漠学、岩溶学等</t>
  </si>
  <si>
    <t>生物地理学</t>
  </si>
  <si>
    <t>土壤地理学</t>
  </si>
  <si>
    <t>见2105020</t>
  </si>
  <si>
    <t>化学地理学</t>
  </si>
  <si>
    <t>地貌学</t>
  </si>
  <si>
    <t>人文地理学</t>
  </si>
  <si>
    <t>区域地理学</t>
  </si>
  <si>
    <t>城市地理学</t>
  </si>
  <si>
    <t>人口地理学</t>
  </si>
  <si>
    <t>见8407135</t>
  </si>
  <si>
    <t>旅游地理学</t>
  </si>
  <si>
    <t>见79019</t>
  </si>
  <si>
    <t>世界地理学</t>
  </si>
  <si>
    <t>历史地理学</t>
  </si>
  <si>
    <t>见7707045</t>
  </si>
  <si>
    <t>地理学其他学科</t>
  </si>
  <si>
    <t>数学地质学</t>
  </si>
  <si>
    <t>地质力学</t>
  </si>
  <si>
    <t>动力地质学</t>
  </si>
  <si>
    <t>矿物学</t>
  </si>
  <si>
    <t>包括放射性矿物学</t>
  </si>
  <si>
    <t>矿床学与矿相学</t>
  </si>
  <si>
    <t>包括放射性矿床学，不包括石油、天然气和煤</t>
  </si>
  <si>
    <t>岩石学</t>
  </si>
  <si>
    <t>岩土力学</t>
  </si>
  <si>
    <t>沉积学</t>
  </si>
  <si>
    <t>古地理学</t>
  </si>
  <si>
    <t>古生物学</t>
  </si>
  <si>
    <t>地层学与地史学</t>
  </si>
  <si>
    <t>前寒武纪地质学</t>
  </si>
  <si>
    <t>第四纪地质学</t>
  </si>
  <si>
    <t>构造地质学</t>
  </si>
  <si>
    <t>包括显微构造学等</t>
  </si>
  <si>
    <t>大地构造学</t>
  </si>
  <si>
    <t>勘查地质学</t>
  </si>
  <si>
    <t>水文地质学</t>
  </si>
  <si>
    <t>包括放射性水文地质学</t>
  </si>
  <si>
    <t>遥感地质学</t>
  </si>
  <si>
    <t>区域地质学</t>
  </si>
  <si>
    <t>火山学</t>
  </si>
  <si>
    <t>石油与天然气地质学</t>
  </si>
  <si>
    <t>含天然气水合物地质学</t>
  </si>
  <si>
    <t>煤田地质学</t>
  </si>
  <si>
    <t>实验地质学</t>
  </si>
  <si>
    <t>见41030</t>
  </si>
  <si>
    <t>地质学其他学科</t>
  </si>
  <si>
    <t>水文物理学</t>
  </si>
  <si>
    <t>水文化学</t>
  </si>
  <si>
    <t>水文地理学</t>
  </si>
  <si>
    <t>水文气象学</t>
  </si>
  <si>
    <t>水文测量</t>
  </si>
  <si>
    <t>水文图学</t>
  </si>
  <si>
    <t>湖沼学</t>
  </si>
  <si>
    <t>河流学与河口水文学</t>
  </si>
  <si>
    <t>地下水文学</t>
  </si>
  <si>
    <t>区域水文学</t>
  </si>
  <si>
    <t>生态水文学</t>
  </si>
  <si>
    <t>水文学其他学科</t>
  </si>
  <si>
    <t>海洋物理学</t>
  </si>
  <si>
    <t>海洋化学</t>
  </si>
  <si>
    <t>海洋地球物理学</t>
  </si>
  <si>
    <t>海洋气象学</t>
  </si>
  <si>
    <t>海洋地质学</t>
  </si>
  <si>
    <t>物理海洋学</t>
  </si>
  <si>
    <t>海洋生物学</t>
  </si>
  <si>
    <t>海洋地理学和河口海岸学</t>
  </si>
  <si>
    <t>原名为“河口、海岸学”</t>
  </si>
  <si>
    <t>海洋调查与监测</t>
  </si>
  <si>
    <t>海洋工程</t>
  </si>
  <si>
    <t>见41630</t>
  </si>
  <si>
    <t>海洋测绘学</t>
  </si>
  <si>
    <t>见42050</t>
  </si>
  <si>
    <t>遥感海洋学</t>
  </si>
  <si>
    <t>亦名卫星海洋学</t>
  </si>
  <si>
    <t>海洋生态学</t>
  </si>
  <si>
    <t>环境海洋学</t>
  </si>
  <si>
    <t>海洋资源学</t>
  </si>
  <si>
    <t>极地科学</t>
  </si>
  <si>
    <t>海洋科学其他学科</t>
  </si>
  <si>
    <t>生物信息论与生物控制论</t>
  </si>
  <si>
    <t>理论生物物理学</t>
  </si>
  <si>
    <t>生物声学与声生物物理学</t>
  </si>
  <si>
    <t>生物光学与光生物物理学</t>
  </si>
  <si>
    <t>生物电磁学</t>
  </si>
  <si>
    <t>生物能量学</t>
  </si>
  <si>
    <t>低温生物物理学</t>
  </si>
  <si>
    <t>分子生物物理学与结构生物学</t>
  </si>
  <si>
    <t>原名为“分子生物物理学”</t>
  </si>
  <si>
    <t>空间生物物理学</t>
  </si>
  <si>
    <t>仿生学</t>
  </si>
  <si>
    <t>参见41040</t>
  </si>
  <si>
    <t>系统生物物理学</t>
  </si>
  <si>
    <t>生物影像学</t>
  </si>
  <si>
    <t>生物物理学其他学科</t>
  </si>
  <si>
    <t>见13041</t>
  </si>
  <si>
    <t>多肽与蛋白质生物化学</t>
  </si>
  <si>
    <t>核酸生物化学</t>
  </si>
  <si>
    <t>多糖生物化学</t>
  </si>
  <si>
    <t>脂类生物化学</t>
  </si>
  <si>
    <t>酶学</t>
  </si>
  <si>
    <t>膜生物化学</t>
  </si>
  <si>
    <t>激素生物化学</t>
  </si>
  <si>
    <t>生殖生物化学</t>
  </si>
  <si>
    <t>免疫生物化学</t>
  </si>
  <si>
    <t>毒理生物化学</t>
  </si>
  <si>
    <t>比较生物化学</t>
  </si>
  <si>
    <t>见53067</t>
  </si>
  <si>
    <t>应用生物化学</t>
  </si>
  <si>
    <t>生物化学其他学科</t>
  </si>
  <si>
    <t>细胞生物物理学</t>
  </si>
  <si>
    <t>细胞结构与形态学</t>
  </si>
  <si>
    <t>细胞生理学</t>
  </si>
  <si>
    <t>细胞进化学</t>
  </si>
  <si>
    <t>细胞免疫学</t>
  </si>
  <si>
    <t>细胞病理学</t>
  </si>
  <si>
    <t>膜生物学</t>
  </si>
  <si>
    <t>干细胞生物学</t>
  </si>
  <si>
    <t>细胞生物学其他学科</t>
  </si>
  <si>
    <t>分子免疫学</t>
  </si>
  <si>
    <t>见1802150</t>
  </si>
  <si>
    <t>肿瘤免疫学</t>
  </si>
  <si>
    <t>见3206710</t>
  </si>
  <si>
    <t>免疫病理学</t>
  </si>
  <si>
    <t>见3104440</t>
  </si>
  <si>
    <t>免疫治疗学</t>
  </si>
  <si>
    <t>疫苗学</t>
  </si>
  <si>
    <t>免疫遗传学</t>
  </si>
  <si>
    <t>见1803155</t>
  </si>
  <si>
    <t>见31034</t>
  </si>
  <si>
    <t>免疫学其他学科</t>
  </si>
  <si>
    <t>形态生理学</t>
  </si>
  <si>
    <t>新陈代谢与营养生理学</t>
  </si>
  <si>
    <t>心血管生理学</t>
  </si>
  <si>
    <t>呼吸生理学</t>
  </si>
  <si>
    <t>消化生理学</t>
  </si>
  <si>
    <t>血液生理学</t>
  </si>
  <si>
    <t>泌尿生理学</t>
  </si>
  <si>
    <t>内分泌生理学</t>
  </si>
  <si>
    <t>感官生理学</t>
  </si>
  <si>
    <t>生殖生理学</t>
  </si>
  <si>
    <t>骨骼生理学</t>
  </si>
  <si>
    <t>肌肉生理学</t>
  </si>
  <si>
    <t>皮肤生理学</t>
  </si>
  <si>
    <t>循环生理学</t>
  </si>
  <si>
    <t>比较生理学</t>
  </si>
  <si>
    <t>年龄生理学</t>
  </si>
  <si>
    <t>特殊环境生理学</t>
  </si>
  <si>
    <t>语言生理学</t>
  </si>
  <si>
    <t>生理学其他学科</t>
  </si>
  <si>
    <t>动物发育生物学</t>
  </si>
  <si>
    <t xml:space="preserve">见1805737 </t>
  </si>
  <si>
    <t>植物发育生物学</t>
  </si>
  <si>
    <t xml:space="preserve">见1805150 </t>
  </si>
  <si>
    <t>比较发育生物学</t>
  </si>
  <si>
    <t>演化发育生物学</t>
  </si>
  <si>
    <t>繁殖生物学</t>
  </si>
  <si>
    <t>发育生物学其他学科</t>
  </si>
  <si>
    <t>见1705041</t>
  </si>
  <si>
    <t>数量遗传学</t>
  </si>
  <si>
    <t>生化遗传学</t>
  </si>
  <si>
    <t>细胞遗传学</t>
  </si>
  <si>
    <t>体细胞遗传学</t>
  </si>
  <si>
    <t>发育遗传学</t>
  </si>
  <si>
    <t>亦称发生遗传学</t>
  </si>
  <si>
    <t>分子遗传学</t>
  </si>
  <si>
    <t>辐射遗传学</t>
  </si>
  <si>
    <t>进化遗传学</t>
  </si>
  <si>
    <t>生态遗传学</t>
  </si>
  <si>
    <t>毒理遗传学</t>
  </si>
  <si>
    <t>行为遗传学</t>
  </si>
  <si>
    <t>群体遗传学</t>
  </si>
  <si>
    <t>表观遗传学</t>
  </si>
  <si>
    <t>遗传学其他学科</t>
  </si>
  <si>
    <t>放射生物物理学</t>
  </si>
  <si>
    <t>细胞放射生物学</t>
  </si>
  <si>
    <t>放射生理学</t>
  </si>
  <si>
    <t>分子放射生物学</t>
  </si>
  <si>
    <t>放射免疫学</t>
  </si>
  <si>
    <t>放射毒理学</t>
  </si>
  <si>
    <t>放射生物学其他学科</t>
  </si>
  <si>
    <t>基因组学</t>
  </si>
  <si>
    <t>包括结构基因组学、营养基因组学</t>
  </si>
  <si>
    <t>核糖核酸组学</t>
  </si>
  <si>
    <t>蛋白质组学</t>
  </si>
  <si>
    <t>代谢组学</t>
  </si>
  <si>
    <t>生物信息学</t>
  </si>
  <si>
    <t>分子生物学其他学科</t>
  </si>
  <si>
    <t>水生生物学</t>
  </si>
  <si>
    <t>保护生物学</t>
  </si>
  <si>
    <t>计算生物学</t>
  </si>
  <si>
    <t>营养生物学</t>
  </si>
  <si>
    <t>包括生化营养学、动物营养学、植物营养学、微生物营养学等</t>
  </si>
  <si>
    <t>专题生物学研究其他学科</t>
  </si>
  <si>
    <t>数学生态学</t>
  </si>
  <si>
    <t>化学生态学</t>
  </si>
  <si>
    <t>生理生态学</t>
  </si>
  <si>
    <t>进化生态学</t>
  </si>
  <si>
    <t>分子生态学</t>
  </si>
  <si>
    <t>行为生态学</t>
  </si>
  <si>
    <t>生态毒理学</t>
  </si>
  <si>
    <t>区域生态学</t>
  </si>
  <si>
    <t>种群生态学</t>
  </si>
  <si>
    <t>群落生态学</t>
  </si>
  <si>
    <t>生态系统生态学</t>
  </si>
  <si>
    <t>生态工程学</t>
  </si>
  <si>
    <t>恢复生态学</t>
  </si>
  <si>
    <t>景观生态学</t>
  </si>
  <si>
    <t>水生生态学与湖泊生态学</t>
  </si>
  <si>
    <t>见1706065</t>
  </si>
  <si>
    <t>生态学其他学科</t>
  </si>
  <si>
    <t>神经生物物理学</t>
  </si>
  <si>
    <t>神经生物化学</t>
  </si>
  <si>
    <t>神经形态学</t>
  </si>
  <si>
    <t>细胞神经生物学</t>
  </si>
  <si>
    <t>神经生理学</t>
  </si>
  <si>
    <t>发育神经生物学</t>
  </si>
  <si>
    <t>分子神经生物学</t>
  </si>
  <si>
    <t>比较神经生物学</t>
  </si>
  <si>
    <t>系统神经生物学</t>
  </si>
  <si>
    <t>神经生物学其他学科</t>
  </si>
  <si>
    <t>植物化学</t>
  </si>
  <si>
    <t>植物生物物理学</t>
  </si>
  <si>
    <t>植物生物化学</t>
  </si>
  <si>
    <t>植物形态学</t>
  </si>
  <si>
    <t>植物解剖学</t>
  </si>
  <si>
    <t>植物细胞学</t>
  </si>
  <si>
    <t>植物生理学</t>
  </si>
  <si>
    <t>包括植物营养学</t>
  </si>
  <si>
    <t>植物生殖生物学</t>
  </si>
  <si>
    <t>原名为“植物胚胎学”</t>
  </si>
  <si>
    <t>植物发育学</t>
  </si>
  <si>
    <t>包括植物孢粉学</t>
  </si>
  <si>
    <t>植物遗传学</t>
  </si>
  <si>
    <t>植物引种驯化</t>
  </si>
  <si>
    <t>植物生态学</t>
  </si>
  <si>
    <t>植物病理学</t>
  </si>
  <si>
    <t>见2106020</t>
  </si>
  <si>
    <t>植物地理学</t>
  </si>
  <si>
    <t>植物群落学</t>
  </si>
  <si>
    <t>植物分类学</t>
  </si>
  <si>
    <t>实验植物学</t>
  </si>
  <si>
    <t>民族植物学</t>
  </si>
  <si>
    <t>植物寄生虫学</t>
  </si>
  <si>
    <t>植物学其他学科</t>
  </si>
  <si>
    <t>昆虫生物化学</t>
  </si>
  <si>
    <t>昆虫形态学</t>
  </si>
  <si>
    <t>昆虫组织学</t>
  </si>
  <si>
    <t>昆虫生理学</t>
  </si>
  <si>
    <t>昆虫生态学</t>
  </si>
  <si>
    <t>昆虫病理学</t>
  </si>
  <si>
    <t>昆虫毒理学</t>
  </si>
  <si>
    <t>昆虫行为学</t>
  </si>
  <si>
    <t>昆虫分类学</t>
  </si>
  <si>
    <t>实验昆虫学</t>
  </si>
  <si>
    <t>昆虫病毒学</t>
  </si>
  <si>
    <t>昆虫学其他学科</t>
  </si>
  <si>
    <t>动物生物物理学</t>
  </si>
  <si>
    <t>动物生物化学</t>
  </si>
  <si>
    <t>动物形态学</t>
  </si>
  <si>
    <t>动物解剖学</t>
  </si>
  <si>
    <t>动物组织学</t>
  </si>
  <si>
    <t>动物细胞学</t>
  </si>
  <si>
    <t>动物生理学</t>
  </si>
  <si>
    <t>动物生殖生物学</t>
  </si>
  <si>
    <t>包括动物繁殖学</t>
  </si>
  <si>
    <t>动物生长发育学</t>
  </si>
  <si>
    <t>包括动物胚胎学</t>
  </si>
  <si>
    <t>动物遗传学</t>
  </si>
  <si>
    <t>动物生态学</t>
  </si>
  <si>
    <t>动物病理学</t>
  </si>
  <si>
    <t>动物行为学</t>
  </si>
  <si>
    <t>含动物驯化学</t>
  </si>
  <si>
    <t>动物地理学</t>
  </si>
  <si>
    <t>含昆虫生物地理学</t>
  </si>
  <si>
    <t>动物分类学</t>
  </si>
  <si>
    <t>实验动物学</t>
  </si>
  <si>
    <t>动物寄生虫学</t>
  </si>
  <si>
    <t>动物病毒学</t>
  </si>
  <si>
    <t>动物学其他学科</t>
  </si>
  <si>
    <t>微生物生物化学</t>
  </si>
  <si>
    <t>微生物生理学</t>
  </si>
  <si>
    <t>微生物遗传学</t>
  </si>
  <si>
    <t>微生物生态学</t>
  </si>
  <si>
    <t>微生物免疫学</t>
  </si>
  <si>
    <t>微生物分类学</t>
  </si>
  <si>
    <t>真菌学</t>
  </si>
  <si>
    <t>细菌学</t>
  </si>
  <si>
    <t>应用与环境微生物学</t>
  </si>
  <si>
    <t>具体应用入有关学科。原名为“应用微生物学”</t>
  </si>
  <si>
    <t>微生物学其他学科</t>
  </si>
  <si>
    <t>普通病毒学</t>
  </si>
  <si>
    <t>病毒生物化学</t>
  </si>
  <si>
    <t>分子病毒学</t>
  </si>
  <si>
    <t>病毒生态学</t>
  </si>
  <si>
    <t>病毒分类学</t>
  </si>
  <si>
    <t>噬菌体学</t>
  </si>
  <si>
    <t>植物病毒学</t>
  </si>
  <si>
    <t>见2106035</t>
  </si>
  <si>
    <t>见1805460</t>
  </si>
  <si>
    <t>见1805767</t>
  </si>
  <si>
    <t>医学病毒学</t>
  </si>
  <si>
    <t>病毒学其他学科</t>
  </si>
  <si>
    <t>人类起源与演化学</t>
  </si>
  <si>
    <t>人类形态学</t>
  </si>
  <si>
    <t>人类遗传学</t>
  </si>
  <si>
    <t>分子人类学</t>
  </si>
  <si>
    <t>人类生态学</t>
  </si>
  <si>
    <t xml:space="preserve">亦称“人文生态学” </t>
  </si>
  <si>
    <t>心理人类学</t>
  </si>
  <si>
    <t>古人类学</t>
  </si>
  <si>
    <t>人种学</t>
  </si>
  <si>
    <t>人体测量学</t>
  </si>
  <si>
    <t>人类学其他学科</t>
  </si>
  <si>
    <t>科学心理学</t>
  </si>
  <si>
    <t>见6303530</t>
  </si>
  <si>
    <t>心理学国际传播</t>
  </si>
  <si>
    <t>心理学理论</t>
  </si>
  <si>
    <t>包括西方心理学流派</t>
  </si>
  <si>
    <t>知觉</t>
  </si>
  <si>
    <t>阅读心理学</t>
  </si>
  <si>
    <t>认知神经科学</t>
  </si>
  <si>
    <t>色彩心理学</t>
  </si>
  <si>
    <t>认知心理学其他学科</t>
  </si>
  <si>
    <t>家庭心理学</t>
  </si>
  <si>
    <t>婚姻心理学</t>
  </si>
  <si>
    <t>人际心理学</t>
  </si>
  <si>
    <t>道德心理学</t>
  </si>
  <si>
    <t>社会心理学其他学科</t>
  </si>
  <si>
    <t>心理学研究方法</t>
  </si>
  <si>
    <t>实验心理学其他学科</t>
  </si>
  <si>
    <t>婴儿心理学</t>
  </si>
  <si>
    <t>儿童心理学</t>
  </si>
  <si>
    <t>妇女心理学</t>
  </si>
  <si>
    <t>老年心理学</t>
  </si>
  <si>
    <t>包括长寿心理学</t>
  </si>
  <si>
    <t>发展心理学其他学科</t>
  </si>
  <si>
    <t>护理心理学</t>
  </si>
  <si>
    <t>见3207140</t>
  </si>
  <si>
    <t>医患心理学</t>
  </si>
  <si>
    <t>健康心理学</t>
  </si>
  <si>
    <t>医学心理学其他学科</t>
  </si>
  <si>
    <t>异常心理学</t>
  </si>
  <si>
    <t>人格心理学其他学科</t>
  </si>
  <si>
    <t>咨询心理技术</t>
  </si>
  <si>
    <t>员工援助技术</t>
  </si>
  <si>
    <t>临床与咨询心理学其他学科</t>
  </si>
  <si>
    <t>心理测量理论</t>
  </si>
  <si>
    <t>心理测量技术</t>
  </si>
  <si>
    <t>心理统计原理</t>
  </si>
  <si>
    <t>心理统计方法</t>
  </si>
  <si>
    <t>感觉心理学</t>
  </si>
  <si>
    <t>比较心理学</t>
  </si>
  <si>
    <t>心理神经免疫学</t>
  </si>
  <si>
    <t>心理药理学</t>
  </si>
  <si>
    <t>生理心理学其他学科</t>
  </si>
  <si>
    <t>工效学</t>
  </si>
  <si>
    <t>见6305055</t>
  </si>
  <si>
    <t>见41045</t>
  </si>
  <si>
    <t>交通心理学</t>
  </si>
  <si>
    <t>安全心理学</t>
  </si>
  <si>
    <t>见6202520</t>
  </si>
  <si>
    <t>消费心理学</t>
  </si>
  <si>
    <t>参见7906330</t>
  </si>
  <si>
    <t>营销心理学</t>
  </si>
  <si>
    <t>劳动心理学</t>
  </si>
  <si>
    <t>见8407435</t>
  </si>
  <si>
    <t>经济心理学</t>
  </si>
  <si>
    <t>包括市场心理学、投资心理学</t>
  </si>
  <si>
    <t>工业心理学其他学科</t>
  </si>
  <si>
    <t>干部心理学</t>
  </si>
  <si>
    <t>绩效评估技术</t>
  </si>
  <si>
    <t>管理心理学其他学科</t>
  </si>
  <si>
    <t>见76010</t>
  </si>
  <si>
    <t>宗教心理学</t>
  </si>
  <si>
    <t>见7301130</t>
  </si>
  <si>
    <t>应用心理学其他学科</t>
  </si>
  <si>
    <t>学习心理学</t>
  </si>
  <si>
    <t>学校心理学</t>
  </si>
  <si>
    <t>教育心理学其他学科</t>
  </si>
  <si>
    <t>罪犯心理学</t>
  </si>
  <si>
    <t>证人心理学</t>
  </si>
  <si>
    <t>法制心理学其他学科</t>
  </si>
  <si>
    <t>农业科技史</t>
  </si>
  <si>
    <t>农业经济史</t>
  </si>
  <si>
    <t xml:space="preserve">见7905940 </t>
  </si>
  <si>
    <t>农村社会史</t>
  </si>
  <si>
    <t xml:space="preserve">参见8402731 </t>
  </si>
  <si>
    <t>农业文化史</t>
  </si>
  <si>
    <t>农业史其他学科</t>
  </si>
  <si>
    <t>农业数学</t>
  </si>
  <si>
    <t>农业气象学与农业气候学</t>
  </si>
  <si>
    <t>农业生物物理学</t>
  </si>
  <si>
    <t>农业生物化学</t>
  </si>
  <si>
    <t>农业生态学</t>
  </si>
  <si>
    <t>农业植物学</t>
  </si>
  <si>
    <t>农业微生物学</t>
  </si>
  <si>
    <t>植物营养学</t>
  </si>
  <si>
    <t>农业基础学科其他学科</t>
  </si>
  <si>
    <t>作物形态学</t>
  </si>
  <si>
    <t>作物生理学</t>
  </si>
  <si>
    <t>作物遗传学</t>
  </si>
  <si>
    <t>作物生态学</t>
  </si>
  <si>
    <t>种子学</t>
  </si>
  <si>
    <t>作物育种学</t>
  </si>
  <si>
    <t>包括航天育种学</t>
  </si>
  <si>
    <t>良种繁育学</t>
  </si>
  <si>
    <t>作物栽培学</t>
  </si>
  <si>
    <t>作物耕作学</t>
  </si>
  <si>
    <t>作物种质资源学</t>
  </si>
  <si>
    <t>农艺学其他学科</t>
  </si>
  <si>
    <t>果树学</t>
  </si>
  <si>
    <t>瓜果学</t>
  </si>
  <si>
    <t>蔬菜学</t>
  </si>
  <si>
    <t>茶学</t>
  </si>
  <si>
    <t>包括茶加工等</t>
  </si>
  <si>
    <t>观赏园艺学</t>
  </si>
  <si>
    <t>园艺学其他学科</t>
  </si>
  <si>
    <t xml:space="preserve"> </t>
  </si>
  <si>
    <t>粮油产品贮藏与加工</t>
  </si>
  <si>
    <t>果蔬贮藏与加工</t>
  </si>
  <si>
    <t>代码原为2104040</t>
  </si>
  <si>
    <t>畜产品贮藏与加工</t>
  </si>
  <si>
    <t>见2302055</t>
  </si>
  <si>
    <t>土特产品贮藏与加工</t>
  </si>
  <si>
    <t>农副产品综合利用</t>
  </si>
  <si>
    <t>农产品贮藏与加工其他学科</t>
  </si>
  <si>
    <t>土壤物理学</t>
  </si>
  <si>
    <t>土壤化学</t>
  </si>
  <si>
    <t>土壤生物学</t>
  </si>
  <si>
    <t>土壤生态学</t>
  </si>
  <si>
    <t>土壤耕作学</t>
  </si>
  <si>
    <t>土壤改良学</t>
  </si>
  <si>
    <t>土壤肥料学</t>
  </si>
  <si>
    <t>土壤分类学</t>
  </si>
  <si>
    <t>土壤环境学</t>
  </si>
  <si>
    <t>见6102030</t>
  </si>
  <si>
    <t>土壤调查与评价</t>
  </si>
  <si>
    <t>土壤修复</t>
  </si>
  <si>
    <t>土壤学其他学科</t>
  </si>
  <si>
    <t>植物检疫学</t>
  </si>
  <si>
    <t>植物免疫学</t>
  </si>
  <si>
    <t>植物药理学</t>
  </si>
  <si>
    <t>农业昆虫学</t>
  </si>
  <si>
    <t>植物真菌学</t>
  </si>
  <si>
    <t>植物细菌学</t>
  </si>
  <si>
    <t>植物线虫学</t>
  </si>
  <si>
    <t>农药学</t>
  </si>
  <si>
    <t>有害生物监测预警</t>
  </si>
  <si>
    <t>原名为“植物病虫害测报学”</t>
  </si>
  <si>
    <t>抗病虫害育种</t>
  </si>
  <si>
    <t>有害生物化学防治</t>
  </si>
  <si>
    <t>有害生物生物防治</t>
  </si>
  <si>
    <t>有害生物综合防治</t>
  </si>
  <si>
    <t>有害生物生态调控</t>
  </si>
  <si>
    <t>农业转基因生物安全学</t>
  </si>
  <si>
    <t>杂草防除</t>
  </si>
  <si>
    <t>原名为“杂草防治”</t>
  </si>
  <si>
    <t>鸟兽、鼠害防治</t>
  </si>
  <si>
    <t>植物保护学其他学科</t>
  </si>
  <si>
    <t>森林气象学</t>
  </si>
  <si>
    <t>森林地理学</t>
  </si>
  <si>
    <t>森林水文学</t>
  </si>
  <si>
    <t>森林土壤学</t>
  </si>
  <si>
    <t>树木生理学</t>
  </si>
  <si>
    <t>森林生态学</t>
  </si>
  <si>
    <t>森林植物学</t>
  </si>
  <si>
    <t>林业基础学科其他学科</t>
  </si>
  <si>
    <t>林木育种学</t>
  </si>
  <si>
    <t>林木遗传学</t>
  </si>
  <si>
    <t>林木遗传育种学其他学科</t>
  </si>
  <si>
    <t>种苗学</t>
  </si>
  <si>
    <t>造林学</t>
  </si>
  <si>
    <t>包括治沙造林学</t>
  </si>
  <si>
    <t>水土保持学</t>
  </si>
  <si>
    <t>见4165030</t>
  </si>
  <si>
    <t>森林培育学其他学科</t>
  </si>
  <si>
    <t>森林测计学</t>
  </si>
  <si>
    <t>森林测量学</t>
  </si>
  <si>
    <t>林业遥感</t>
  </si>
  <si>
    <t>林业信息管理</t>
  </si>
  <si>
    <t>林业系统工程</t>
  </si>
  <si>
    <t>森林经理学其他学科</t>
  </si>
  <si>
    <t>森林病理学</t>
  </si>
  <si>
    <t>森林昆虫学</t>
  </si>
  <si>
    <t>森林防火学</t>
  </si>
  <si>
    <t>森林保护学其他学科</t>
  </si>
  <si>
    <t>园林植物学</t>
  </si>
  <si>
    <t>风景园林工程</t>
  </si>
  <si>
    <t>风景园林经营与管理</t>
  </si>
  <si>
    <t>园林学其他学科</t>
  </si>
  <si>
    <t>森林采运学</t>
  </si>
  <si>
    <t>林业机械</t>
  </si>
  <si>
    <t>林业机械化与电气化</t>
  </si>
  <si>
    <t>木材学</t>
  </si>
  <si>
    <t>木材加工与人造板工艺学</t>
  </si>
  <si>
    <t>包括家具设计与制造等</t>
  </si>
  <si>
    <t>木材防腐学</t>
  </si>
  <si>
    <t>林产化学加工学</t>
  </si>
  <si>
    <t>林业工程其他学科</t>
  </si>
  <si>
    <t>家畜生物化学</t>
  </si>
  <si>
    <t>家畜生理学</t>
  </si>
  <si>
    <t>家畜遗传学</t>
  </si>
  <si>
    <t>家畜生态学</t>
  </si>
  <si>
    <t>家畜微生物学</t>
  </si>
  <si>
    <t>畜牧、兽医科学基础学科其他学科</t>
  </si>
  <si>
    <t>农业动物资源学</t>
  </si>
  <si>
    <t>家畜遗传育种学</t>
  </si>
  <si>
    <t>原名为“家畜育种学”</t>
  </si>
  <si>
    <t>家畜繁殖学</t>
  </si>
  <si>
    <t>参见1805734</t>
  </si>
  <si>
    <t>动物营养学</t>
  </si>
  <si>
    <t>饲料学</t>
  </si>
  <si>
    <t>家畜饲养管理学</t>
  </si>
  <si>
    <t>特种经济动物饲养学</t>
  </si>
  <si>
    <t>家畜行为学</t>
  </si>
  <si>
    <t>家畜卫生学</t>
  </si>
  <si>
    <t>草原学</t>
  </si>
  <si>
    <t>包括牧草学、牧草育种学、牧草栽培学、草地生态学、草地保护学等</t>
  </si>
  <si>
    <t>畜牧机械化</t>
  </si>
  <si>
    <t>养禽学</t>
  </si>
  <si>
    <t>养蜂学</t>
  </si>
  <si>
    <t>养蚕学</t>
  </si>
  <si>
    <t>畜牧经济学</t>
  </si>
  <si>
    <t>畜牧学其他学科</t>
  </si>
  <si>
    <t>预防兽医学</t>
  </si>
  <si>
    <t>兽医病原学</t>
  </si>
  <si>
    <t>兽医流行学</t>
  </si>
  <si>
    <t>家畜解剖学与组织学</t>
  </si>
  <si>
    <t>原名为“家畜解剖学”</t>
  </si>
  <si>
    <t>见2301020</t>
  </si>
  <si>
    <t>家畜组织胚胎学</t>
  </si>
  <si>
    <t>动物分子病原学</t>
  </si>
  <si>
    <t>兽医免疫学</t>
  </si>
  <si>
    <t>家畜病理学</t>
  </si>
  <si>
    <t>亦称兽医病理学</t>
  </si>
  <si>
    <t>兽医药理学与毒理学</t>
  </si>
  <si>
    <t>原名为“兽医药理学”</t>
  </si>
  <si>
    <t>兽医临床学</t>
  </si>
  <si>
    <t>兽医卫生检疫学</t>
  </si>
  <si>
    <t>家畜寄生虫学</t>
  </si>
  <si>
    <t>家畜传染病学</t>
  </si>
  <si>
    <t>家畜病毒学</t>
  </si>
  <si>
    <t>中兽医学</t>
  </si>
  <si>
    <t>兽医器械学</t>
  </si>
  <si>
    <t>兽医学其他学科</t>
  </si>
  <si>
    <t>水产化学</t>
  </si>
  <si>
    <t>水产地理学</t>
  </si>
  <si>
    <t>水产生物学</t>
  </si>
  <si>
    <t>水产遗传育种学</t>
  </si>
  <si>
    <t>水产动物医学</t>
  </si>
  <si>
    <t>水域生态学</t>
  </si>
  <si>
    <t>水产学基础学科其他学科</t>
  </si>
  <si>
    <t>系统解剖学</t>
  </si>
  <si>
    <t>局部解剖学</t>
  </si>
  <si>
    <t>人体解剖学其他学科</t>
  </si>
  <si>
    <t>医学寄生虫免疫学</t>
  </si>
  <si>
    <t>医学昆虫学</t>
  </si>
  <si>
    <t>医学蠕虫学</t>
  </si>
  <si>
    <t>医学原虫学</t>
  </si>
  <si>
    <t>医学寄生虫学其他学科</t>
  </si>
  <si>
    <t>见1806460</t>
  </si>
  <si>
    <t>病理生物学</t>
  </si>
  <si>
    <t>病理解剖学</t>
  </si>
  <si>
    <t>病理生理学</t>
  </si>
  <si>
    <t>实验病理学</t>
  </si>
  <si>
    <t>比较病理学</t>
  </si>
  <si>
    <t>系统病理学</t>
  </si>
  <si>
    <t>环境病理学</t>
  </si>
  <si>
    <t>分子病理学</t>
  </si>
  <si>
    <t>病理学其他学科</t>
  </si>
  <si>
    <t>基础药理学</t>
  </si>
  <si>
    <t>临床药理学</t>
  </si>
  <si>
    <t>生化药理学</t>
  </si>
  <si>
    <t>分子药理学</t>
  </si>
  <si>
    <t>免疫药理学</t>
  </si>
  <si>
    <t>药理学其他学科</t>
  </si>
  <si>
    <t>见19040</t>
  </si>
  <si>
    <t>症状诊断学</t>
  </si>
  <si>
    <t>物理诊断学</t>
  </si>
  <si>
    <t>机能诊断学</t>
  </si>
  <si>
    <t>医学影象学</t>
  </si>
  <si>
    <t>包括放射诊断学、同位素诊断学、超声诊断学等</t>
  </si>
  <si>
    <t>临床放射学</t>
  </si>
  <si>
    <t>实验诊断学</t>
  </si>
  <si>
    <t>临床诊断学其他学科</t>
  </si>
  <si>
    <t>康复医学</t>
  </si>
  <si>
    <t>运动医学</t>
  </si>
  <si>
    <t>包括力学运动医学等</t>
  </si>
  <si>
    <t>老年医学</t>
  </si>
  <si>
    <t>包括老年基础医学和老年临床医学</t>
  </si>
  <si>
    <t>保健医学其他学科</t>
  </si>
  <si>
    <t>麻醉生理学</t>
  </si>
  <si>
    <t>麻醉药理学</t>
  </si>
  <si>
    <t>麻醉应用解剖学</t>
  </si>
  <si>
    <t>麻醉学其他学科</t>
  </si>
  <si>
    <t>心血管病学</t>
  </si>
  <si>
    <t>呼吸病学</t>
  </si>
  <si>
    <t>结核病学</t>
  </si>
  <si>
    <t>消化病学</t>
  </si>
  <si>
    <t>原名为“胃肠病学”</t>
  </si>
  <si>
    <t>血液病学</t>
  </si>
  <si>
    <t>肾脏病学</t>
  </si>
  <si>
    <t>内分泌病学与代谢病学</t>
  </si>
  <si>
    <t>原名为“内分泌学”</t>
  </si>
  <si>
    <t>风湿病学与自体免疫病学</t>
  </si>
  <si>
    <t>变态反应学</t>
  </si>
  <si>
    <t>感染性疾病学</t>
  </si>
  <si>
    <t>传染病学</t>
  </si>
  <si>
    <t>代码原为33024</t>
  </si>
  <si>
    <t>内科学其他学科</t>
  </si>
  <si>
    <t>普通外科学</t>
  </si>
  <si>
    <t>显微外科学</t>
  </si>
  <si>
    <t>神经外科学</t>
  </si>
  <si>
    <t>颅脑外科学</t>
  </si>
  <si>
    <t>胸外科学</t>
  </si>
  <si>
    <t>心血管外科学</t>
  </si>
  <si>
    <t>泌尿外科学</t>
  </si>
  <si>
    <t>骨外科学</t>
  </si>
  <si>
    <t>烧伤外科学</t>
  </si>
  <si>
    <t>整形外科学</t>
  </si>
  <si>
    <t>器官移植外科学</t>
  </si>
  <si>
    <t>实验外科学</t>
  </si>
  <si>
    <t>小儿外科学</t>
  </si>
  <si>
    <t>包括小儿普通外科学、小儿骨外科学、小儿胸外科学、小儿心血管外科学、小儿烧伤外科学、小儿整形外科学、小儿神经外科学、新生儿外科学等</t>
  </si>
  <si>
    <t>外科学其他学科</t>
  </si>
  <si>
    <t>妇科学</t>
  </si>
  <si>
    <t>产科学</t>
  </si>
  <si>
    <t>围产医学</t>
  </si>
  <si>
    <t>亦称围生医学</t>
  </si>
  <si>
    <t>助产学</t>
  </si>
  <si>
    <t>胎儿学</t>
  </si>
  <si>
    <t>妇科产科手术学</t>
  </si>
  <si>
    <t>妇产科学其他学科</t>
  </si>
  <si>
    <t>见3202770</t>
  </si>
  <si>
    <t>小儿内科学</t>
  </si>
  <si>
    <t>儿科学其他学科</t>
  </si>
  <si>
    <t>口腔解剖生理学</t>
  </si>
  <si>
    <t>口腔组织学与口腔病理学</t>
  </si>
  <si>
    <t>口腔材料学</t>
  </si>
  <si>
    <t>口腔影象诊断学</t>
  </si>
  <si>
    <t>口腔内科学</t>
  </si>
  <si>
    <t>口腔颌面外科学</t>
  </si>
  <si>
    <t>口腔矫形学</t>
  </si>
  <si>
    <t>口腔正畸学</t>
  </si>
  <si>
    <t>口腔病预防学</t>
  </si>
  <si>
    <t>口腔医学其他学科</t>
  </si>
  <si>
    <t>肿瘤病因学</t>
  </si>
  <si>
    <t>肿瘤病理学</t>
  </si>
  <si>
    <t>肿瘤诊断学</t>
  </si>
  <si>
    <t>肿瘤治疗学</t>
  </si>
  <si>
    <t>肿瘤预防学</t>
  </si>
  <si>
    <t>实验肿瘤学</t>
  </si>
  <si>
    <t>肿瘤学其他学科</t>
  </si>
  <si>
    <t>基础护理学</t>
  </si>
  <si>
    <t>专科护理学</t>
  </si>
  <si>
    <t>特殊护理学</t>
  </si>
  <si>
    <t>护理伦理学</t>
  </si>
  <si>
    <t>护理管理学</t>
  </si>
  <si>
    <t>护理学其他学科</t>
  </si>
  <si>
    <t>计划生育学</t>
  </si>
  <si>
    <t>见8407170</t>
  </si>
  <si>
    <t>卫生监督学</t>
  </si>
  <si>
    <t>卫生政策学</t>
  </si>
  <si>
    <t>卫生法学</t>
  </si>
  <si>
    <t>见8203072</t>
  </si>
  <si>
    <t>卫生信息管理学</t>
  </si>
  <si>
    <t>卫生管理学其他学科</t>
  </si>
  <si>
    <t>野战外科学和创伤外科学</t>
  </si>
  <si>
    <t>原名为“野战外科学”</t>
  </si>
  <si>
    <t>军队流行病学</t>
  </si>
  <si>
    <t>军事环境医学</t>
  </si>
  <si>
    <t>军队卫生学</t>
  </si>
  <si>
    <t>军队卫生装备学</t>
  </si>
  <si>
    <t>军事人机工效学</t>
  </si>
  <si>
    <t>核武器医学防护学</t>
  </si>
  <si>
    <t>化学武器医学防护学</t>
  </si>
  <si>
    <t>生物武器医学防护学</t>
  </si>
  <si>
    <t>激光与微波医学防护学</t>
  </si>
  <si>
    <t>军事医学其他学科</t>
  </si>
  <si>
    <t>航空航天医学</t>
  </si>
  <si>
    <t>潜水医学</t>
  </si>
  <si>
    <t>航海医学</t>
  </si>
  <si>
    <t>法医学</t>
  </si>
  <si>
    <t>高压氧医学</t>
  </si>
  <si>
    <t>特种医学其他学科</t>
  </si>
  <si>
    <t>中医基础理论</t>
  </si>
  <si>
    <t>包括经络学等</t>
  </si>
  <si>
    <t>中医诊断学</t>
  </si>
  <si>
    <t>中医内科学</t>
  </si>
  <si>
    <t>中医外科学</t>
  </si>
  <si>
    <t>中医骨伤科学</t>
  </si>
  <si>
    <t>中医妇科学</t>
  </si>
  <si>
    <t>中医儿科学</t>
  </si>
  <si>
    <t>中医眼科学</t>
  </si>
  <si>
    <t>中医耳鼻咽喉科学</t>
  </si>
  <si>
    <t>中医口腔科学</t>
  </si>
  <si>
    <t>中医老年病学</t>
  </si>
  <si>
    <t>针灸学</t>
  </si>
  <si>
    <t>包括针刺镇痛与麻醉等</t>
  </si>
  <si>
    <t>按摩推拿学</t>
  </si>
  <si>
    <t>中医养生康复学</t>
  </si>
  <si>
    <t>包括气功研究等</t>
  </si>
  <si>
    <t>中医护理学</t>
  </si>
  <si>
    <t>中医食疗学</t>
  </si>
  <si>
    <t>方剂学</t>
  </si>
  <si>
    <t>中医文献学</t>
  </si>
  <si>
    <t>包括难经、内经、伤寒论、金匮要略、腧穴学等</t>
  </si>
  <si>
    <t>中医学其他学科</t>
  </si>
  <si>
    <t>藏医药学</t>
  </si>
  <si>
    <t>蒙医药学</t>
  </si>
  <si>
    <t>维吾尔医药学</t>
  </si>
  <si>
    <t>民族草药学</t>
  </si>
  <si>
    <t>民族医学其他学科</t>
  </si>
  <si>
    <t>中西医结合基础医学</t>
  </si>
  <si>
    <t>中西医结合医学导论</t>
  </si>
  <si>
    <t>中西医结合预防医学</t>
  </si>
  <si>
    <t>中西医结合临床医学</t>
  </si>
  <si>
    <t>中西医结合护理学</t>
  </si>
  <si>
    <t>中西医结合康复医学</t>
  </si>
  <si>
    <t>中西医结合养生保健医学</t>
  </si>
  <si>
    <t>中西医结合医学其他学科</t>
  </si>
  <si>
    <t>中药化学</t>
  </si>
  <si>
    <t>中药药理学</t>
  </si>
  <si>
    <t>本草学</t>
  </si>
  <si>
    <t>药用植物学</t>
  </si>
  <si>
    <t>中药鉴定学</t>
  </si>
  <si>
    <t>中药炮制学</t>
  </si>
  <si>
    <t>中药药剂学</t>
  </si>
  <si>
    <t>中药资源学</t>
  </si>
  <si>
    <t>中药管理学</t>
  </si>
  <si>
    <t>中药学其他学科</t>
  </si>
  <si>
    <t>标准原理与方法</t>
  </si>
  <si>
    <t>包括标准原理、标准体系、标准一致性测试、标准统计方法、标准化认证与认可方法、标准规程与格式等方面的研究</t>
  </si>
  <si>
    <t>标准基础学</t>
  </si>
  <si>
    <t>包括标准化发展史、标准经济学、术语标准化、信息分类编码标准化、图形符号标准化、标准物质研究、标准文献学等</t>
  </si>
  <si>
    <t>标准工程与应用</t>
  </si>
  <si>
    <t>包括标准化机制与体制研究、标准管理学、质量控制与评价标准化、人类工效标准化等</t>
  </si>
  <si>
    <t>标准科学技术其他学科</t>
  </si>
  <si>
    <t>密封技术</t>
  </si>
  <si>
    <t>粉末技术</t>
  </si>
  <si>
    <t>真空技术</t>
  </si>
  <si>
    <t>薄膜技术</t>
  </si>
  <si>
    <t>爆破技术</t>
  </si>
  <si>
    <t>包装技术</t>
  </si>
  <si>
    <t>照相技术</t>
  </si>
  <si>
    <t>物料搬运技术</t>
  </si>
  <si>
    <t>工程通用技术其他学科</t>
  </si>
  <si>
    <t>自动控制应用理论</t>
  </si>
  <si>
    <t>包括线性、非线性、随机控制，最优控制、自适应控制系统、分布式控制系统、柔性控制系统等。代码原为5108010</t>
  </si>
  <si>
    <t>指挥与控制系统工程</t>
  </si>
  <si>
    <t>控制系统仿真技术</t>
  </si>
  <si>
    <t>代码原为5108020</t>
  </si>
  <si>
    <t>导航制导与控制</t>
  </si>
  <si>
    <t>包括惯性导航与惯性制导</t>
  </si>
  <si>
    <t>机电一体化技术</t>
  </si>
  <si>
    <t>代码原为5108030</t>
  </si>
  <si>
    <t>见46045</t>
  </si>
  <si>
    <t>自动化仪器仪表与装置</t>
  </si>
  <si>
    <t>代码原为5108040</t>
  </si>
  <si>
    <t>机器人控制</t>
  </si>
  <si>
    <t>代码原为5108050</t>
  </si>
  <si>
    <t>自动化技术应用</t>
  </si>
  <si>
    <t>具体应用入有关学科。代码原为5108060</t>
  </si>
  <si>
    <t>控制科学与技术其它学科</t>
  </si>
  <si>
    <t>仿真科学技术基础学科</t>
  </si>
  <si>
    <t>仿真建模理论与技术</t>
  </si>
  <si>
    <t>仿真系统理论与技术</t>
  </si>
  <si>
    <t>见4131020</t>
  </si>
  <si>
    <t>仿真应用</t>
  </si>
  <si>
    <t>仿真科学技术其它学科</t>
  </si>
  <si>
    <t>密码学</t>
  </si>
  <si>
    <t>代码原为8304050</t>
  </si>
  <si>
    <t>安全协议</t>
  </si>
  <si>
    <t>系统安全</t>
  </si>
  <si>
    <t>网络安全</t>
  </si>
  <si>
    <t>软件安全</t>
  </si>
  <si>
    <t>信息隐藏</t>
  </si>
  <si>
    <t>安全测评</t>
  </si>
  <si>
    <t>信息安全工程</t>
  </si>
  <si>
    <t>信息安全其他学科</t>
  </si>
  <si>
    <t>地理信息系统</t>
  </si>
  <si>
    <t>代码原为4203040</t>
  </si>
  <si>
    <t>全球定位系统</t>
  </si>
  <si>
    <t>海洋信息技术</t>
  </si>
  <si>
    <t>信息技术系统性应用其他学科</t>
  </si>
  <si>
    <t>同步辐射及实验技术</t>
  </si>
  <si>
    <t>物理学相关工程与技术其他学科</t>
  </si>
  <si>
    <t>海洋工程结构与施工</t>
  </si>
  <si>
    <t>代码原为5705010</t>
  </si>
  <si>
    <t>海底矿产开发</t>
  </si>
  <si>
    <t>代码原为5705020</t>
  </si>
  <si>
    <t>海水资源利用</t>
  </si>
  <si>
    <t>代码原为5705030</t>
  </si>
  <si>
    <t>海洋环境工程</t>
  </si>
  <si>
    <t>代码原为5705040</t>
  </si>
  <si>
    <t>海岸工程</t>
  </si>
  <si>
    <t>近海工程</t>
  </si>
  <si>
    <t>深海工程</t>
  </si>
  <si>
    <t>海洋资源开发利用技术</t>
  </si>
  <si>
    <t>包括海洋矿产资源、海水资源、海洋生物、海洋能开发技术等</t>
  </si>
  <si>
    <t>海洋观测预报技术</t>
  </si>
  <si>
    <t>包括海洋水下技术、海洋观测技术、海洋遥感技术、海洋预报预测技术等</t>
  </si>
  <si>
    <t>海洋环境保护技术</t>
  </si>
  <si>
    <t>海洋工程与技术其他学科</t>
  </si>
  <si>
    <t xml:space="preserve">代码原为5705099 </t>
  </si>
  <si>
    <t>基因工程</t>
  </si>
  <si>
    <t>亦称遗传工程。代码原为1807110</t>
  </si>
  <si>
    <t>细胞工程</t>
  </si>
  <si>
    <t>代码原为1807120</t>
  </si>
  <si>
    <t>蛋白质工程</t>
  </si>
  <si>
    <t>代码原为1807130</t>
  </si>
  <si>
    <t>代谢工程</t>
  </si>
  <si>
    <t>酶工程</t>
  </si>
  <si>
    <t>代码原为1807140</t>
  </si>
  <si>
    <t>发酵工程</t>
  </si>
  <si>
    <t>亦称微生物工程。代码原为1807150</t>
  </si>
  <si>
    <t>生物传感技术</t>
  </si>
  <si>
    <t>纳米生物分析技术</t>
  </si>
  <si>
    <t>生物工程其他学科</t>
  </si>
  <si>
    <t>代码原为1807199</t>
  </si>
  <si>
    <t>农业机械学</t>
  </si>
  <si>
    <t>包括农业机械制造等。代码原为2107010</t>
  </si>
  <si>
    <t>农业机械化</t>
  </si>
  <si>
    <t>代码原为2107015</t>
  </si>
  <si>
    <t>农业电气化与自动化</t>
  </si>
  <si>
    <t>代码原为2107020</t>
  </si>
  <si>
    <t>农田水利</t>
  </si>
  <si>
    <t>包括灌溉工程、排水工程等。代码原为2107025</t>
  </si>
  <si>
    <t>包括土壤侵蚀学、水土保持监测、水土保持生态学、水土保持工程、荒漠化防治等。代码原为2107030</t>
  </si>
  <si>
    <t>农田测量</t>
  </si>
  <si>
    <t>代码原为2107035</t>
  </si>
  <si>
    <t>农业环保工程</t>
  </si>
  <si>
    <t>代码原为2107040</t>
  </si>
  <si>
    <t>农业区划</t>
  </si>
  <si>
    <t>含农业土地利用学。代码原为2107045</t>
  </si>
  <si>
    <t>农业系统工程</t>
  </si>
  <si>
    <t>代码原为2107050</t>
  </si>
  <si>
    <t>农业工程其他学科</t>
  </si>
  <si>
    <t>代码原为2107099</t>
  </si>
  <si>
    <t>生物医学电子学</t>
  </si>
  <si>
    <t>代码原为3106110</t>
  </si>
  <si>
    <t>临床工程学</t>
  </si>
  <si>
    <t>代码原为3106120</t>
  </si>
  <si>
    <t>康复工程学</t>
  </si>
  <si>
    <t>代码原为3106130</t>
  </si>
  <si>
    <t>生物医学测量学</t>
  </si>
  <si>
    <t>代码原为3106140</t>
  </si>
  <si>
    <t>人工器官与生物医学材料学</t>
  </si>
  <si>
    <t>代码原为3106150</t>
  </si>
  <si>
    <t>干细胞与组织工程学</t>
  </si>
  <si>
    <t>医学成像技术</t>
  </si>
  <si>
    <t>生物医学工程学其他学科</t>
  </si>
  <si>
    <t>代码原为3106199</t>
  </si>
  <si>
    <t>大地测量定位</t>
  </si>
  <si>
    <t>重力测量</t>
  </si>
  <si>
    <t>测量平差</t>
  </si>
  <si>
    <t>大地测量技术其他学科</t>
  </si>
  <si>
    <t>地物波谱学</t>
  </si>
  <si>
    <t>近景摄影测量</t>
  </si>
  <si>
    <t>航空摄影测量</t>
  </si>
  <si>
    <t>遥感信息工程</t>
  </si>
  <si>
    <t>摄影测量与遥感技术其他学科</t>
  </si>
  <si>
    <t>地图投影学</t>
  </si>
  <si>
    <t>地图设计与编绘</t>
  </si>
  <si>
    <t>图形图象复制技术</t>
  </si>
  <si>
    <t>地图制图技术其他学科</t>
  </si>
  <si>
    <t>地籍测量</t>
  </si>
  <si>
    <t>精密工程测量</t>
  </si>
  <si>
    <t>见44015</t>
  </si>
  <si>
    <t>见56020</t>
  </si>
  <si>
    <t>见57015</t>
  </si>
  <si>
    <t>工程测量技术其他学科</t>
  </si>
  <si>
    <t>海洋大地测量</t>
  </si>
  <si>
    <t>海洋重力测量</t>
  </si>
  <si>
    <t>海洋磁力测量</t>
  </si>
  <si>
    <t>海洋跃层测量</t>
  </si>
  <si>
    <t>海洋声速测量</t>
  </si>
  <si>
    <t>海道测量</t>
  </si>
  <si>
    <t>海底地形测量</t>
  </si>
  <si>
    <t>海图制图</t>
  </si>
  <si>
    <t>海洋工程测量</t>
  </si>
  <si>
    <t>海洋测绘其他学科</t>
  </si>
  <si>
    <t>相图与相变</t>
  </si>
  <si>
    <t>包括合金化等</t>
  </si>
  <si>
    <t>材料的组织、结构、缺陷与性能</t>
  </si>
  <si>
    <t>计算材料学</t>
  </si>
  <si>
    <t>金属学</t>
  </si>
  <si>
    <t>陶瓷学</t>
  </si>
  <si>
    <t>高分子材料学</t>
  </si>
  <si>
    <t>材料科学基础学科其他学科</t>
  </si>
  <si>
    <t>黑色金属及其合金</t>
  </si>
  <si>
    <t>有色金属及其合金</t>
  </si>
  <si>
    <t>非晶、微晶金属材料</t>
  </si>
  <si>
    <t>包括准晶和纳米晶材料等</t>
  </si>
  <si>
    <t>低维金属材料</t>
  </si>
  <si>
    <t>包括薄膜、纤维和零维金属材料等</t>
  </si>
  <si>
    <t>特种功能金属材料</t>
  </si>
  <si>
    <t>金属材料其他学科</t>
  </si>
  <si>
    <t>玻璃与非晶无机非金属材料</t>
  </si>
  <si>
    <t>包括生物玻璃材料</t>
  </si>
  <si>
    <t>低维无机非金属材料</t>
  </si>
  <si>
    <t>包括薄膜、纤维和零维非金属材料等</t>
  </si>
  <si>
    <t>人工晶体</t>
  </si>
  <si>
    <t>陶瓷材料</t>
  </si>
  <si>
    <t>包括陶瓷膜材料、多孔陶瓷材料、生物陶瓷材料、耐火材料等。原名为“无机陶瓷材料”</t>
  </si>
  <si>
    <t>特种功能无机非金属材料</t>
  </si>
  <si>
    <t>无机非金属材料其他学科</t>
  </si>
  <si>
    <t>塑料、橡胶和纤维</t>
  </si>
  <si>
    <t>功能高分子材料</t>
  </si>
  <si>
    <t>高性能高分子材料</t>
  </si>
  <si>
    <t>高分子液晶材料</t>
  </si>
  <si>
    <t>有机高分子材料其他学科</t>
  </si>
  <si>
    <t>金属基复合材料</t>
  </si>
  <si>
    <t>包括多相复合材料等</t>
  </si>
  <si>
    <t>无机非金属基复合材料</t>
  </si>
  <si>
    <t>包括无机多相复合材料等</t>
  </si>
  <si>
    <t>聚合物基复合材料</t>
  </si>
  <si>
    <t>包括有机多相复合材料等</t>
  </si>
  <si>
    <t>有机-无机杂化复合材料</t>
  </si>
  <si>
    <t>又名混杂复合材料</t>
  </si>
  <si>
    <t>生物复合材料</t>
  </si>
  <si>
    <t>功能复合材料</t>
  </si>
  <si>
    <t>复合材料其他学科</t>
  </si>
  <si>
    <t>组织工程材料</t>
  </si>
  <si>
    <t>医学工程材料</t>
  </si>
  <si>
    <t>环境友好材料</t>
  </si>
  <si>
    <t>生物材料其他学科</t>
  </si>
  <si>
    <t>地下矿设计</t>
  </si>
  <si>
    <t>露天矿设计</t>
  </si>
  <si>
    <t>矿山设计其他学科</t>
  </si>
  <si>
    <t>矿山压力工程</t>
  </si>
  <si>
    <t>矿山支护工程</t>
  </si>
  <si>
    <t>井巷工程其他学科</t>
  </si>
  <si>
    <t>煤矿开采</t>
  </si>
  <si>
    <t>煤及油母页岩地下气化</t>
  </si>
  <si>
    <t>金属矿开采</t>
  </si>
  <si>
    <t>非金属矿开采</t>
  </si>
  <si>
    <t>采矿工程其他学科</t>
  </si>
  <si>
    <t>选矿理论</t>
  </si>
  <si>
    <t>选矿技术</t>
  </si>
  <si>
    <t>矿石处理</t>
  </si>
  <si>
    <t>选矿工程其他学科</t>
  </si>
  <si>
    <t>采矿机械</t>
  </si>
  <si>
    <t>选矿机械</t>
  </si>
  <si>
    <t>矿山运输机械</t>
  </si>
  <si>
    <t>矿山机械工程其他学科</t>
  </si>
  <si>
    <t>冶金燃料</t>
  </si>
  <si>
    <t>燃烧理论</t>
  </si>
  <si>
    <t>燃烧计算</t>
  </si>
  <si>
    <t>冶金分析</t>
  </si>
  <si>
    <t>冶金热能工程其他学科</t>
  </si>
  <si>
    <t>提炼冶金</t>
  </si>
  <si>
    <t>粉末冶金</t>
  </si>
  <si>
    <t>真空冶金</t>
  </si>
  <si>
    <t>电磁冶金</t>
  </si>
  <si>
    <t>原子能冶金</t>
  </si>
  <si>
    <t>湿法冶金</t>
  </si>
  <si>
    <t>纤维冶金</t>
  </si>
  <si>
    <t>卤素冶金</t>
  </si>
  <si>
    <t>微生物冶金</t>
  </si>
  <si>
    <t>冶金技术其他学科</t>
  </si>
  <si>
    <t>炼铁</t>
  </si>
  <si>
    <t>炼钢</t>
  </si>
  <si>
    <t>铁合金冶炼</t>
  </si>
  <si>
    <t>钢铁冶金其他学科</t>
  </si>
  <si>
    <t>机械原理与机构学</t>
  </si>
  <si>
    <t>机械动力学与振动</t>
  </si>
  <si>
    <t>机械强度</t>
  </si>
  <si>
    <t>机械摩擦、磨损及润滑</t>
  </si>
  <si>
    <t>机械学其他学科</t>
  </si>
  <si>
    <t>机械设计原理与方法</t>
  </si>
  <si>
    <t>机械零件及传动</t>
  </si>
  <si>
    <t>机械公差、配合与技术测量</t>
  </si>
  <si>
    <t>机械制图</t>
  </si>
  <si>
    <t>机械设计其他学科</t>
  </si>
  <si>
    <t>计算机辅助设计</t>
  </si>
  <si>
    <t>见5206050</t>
  </si>
  <si>
    <t>铸造工艺与设备</t>
  </si>
  <si>
    <t>焊接工艺与设备</t>
  </si>
  <si>
    <t>包括连接工艺与设备</t>
  </si>
  <si>
    <t>塑性加工工艺与设备</t>
  </si>
  <si>
    <t>热处理工艺与设备</t>
  </si>
  <si>
    <t>切削加工工艺</t>
  </si>
  <si>
    <t>特种加工工艺</t>
  </si>
  <si>
    <t>机器装配工艺</t>
  </si>
  <si>
    <t>非金属加工工艺</t>
  </si>
  <si>
    <t>机械制造工艺与设备其他学科</t>
  </si>
  <si>
    <t>切削理论</t>
  </si>
  <si>
    <t>切削刀具</t>
  </si>
  <si>
    <t>磨削工具</t>
  </si>
  <si>
    <t>刀具技术其他学科</t>
  </si>
  <si>
    <t>机床基础理论</t>
  </si>
  <si>
    <t>金属切削机床</t>
  </si>
  <si>
    <t>数字控制机床</t>
  </si>
  <si>
    <t>特种加工机床</t>
  </si>
  <si>
    <t>机床技术其他学科</t>
  </si>
  <si>
    <t>成组技术</t>
  </si>
  <si>
    <t>数控技术</t>
  </si>
  <si>
    <t>机器人技术</t>
  </si>
  <si>
    <t>包括工业机器人、智能机器人、服务机器人</t>
  </si>
  <si>
    <t>计算机辅助制造</t>
  </si>
  <si>
    <t>机械制造自动化其他学科</t>
  </si>
  <si>
    <t>工程热力学</t>
  </si>
  <si>
    <t>工程传热、传质学</t>
  </si>
  <si>
    <t>燃烧学</t>
  </si>
  <si>
    <t>多相流动</t>
  </si>
  <si>
    <t>微尺度热物理学</t>
  </si>
  <si>
    <t>工程热物理其他学科</t>
  </si>
  <si>
    <t>热工测量与仪器仪表</t>
  </si>
  <si>
    <t>供热工程</t>
  </si>
  <si>
    <t>工业锅炉</t>
  </si>
  <si>
    <t>热工学其他学科</t>
  </si>
  <si>
    <t>蒸汽工程</t>
  </si>
  <si>
    <t>包括锅炉、蒸汽机、汽轮机等</t>
  </si>
  <si>
    <t>内燃机工程</t>
  </si>
  <si>
    <t>包括汽油机、柴油机、气体燃料发动机等</t>
  </si>
  <si>
    <t>流体机械及流体动力工程</t>
  </si>
  <si>
    <t>喷气推进机与涡轮机械</t>
  </si>
  <si>
    <t>微动力工程</t>
  </si>
  <si>
    <t>动力机械工程其他学科</t>
  </si>
  <si>
    <t>制冷工程</t>
  </si>
  <si>
    <t>低温工程</t>
  </si>
  <si>
    <t>热泵与空调</t>
  </si>
  <si>
    <t>制冷与低温工程其他学科</t>
  </si>
  <si>
    <t>电工学</t>
  </si>
  <si>
    <t>电路理论</t>
  </si>
  <si>
    <t>见1401520</t>
  </si>
  <si>
    <t>电磁测量技术及其仪器</t>
  </si>
  <si>
    <t xml:space="preserve">原名为“电气测量技术及其仪器仪表” </t>
  </si>
  <si>
    <t>电工材料</t>
  </si>
  <si>
    <t>电机学</t>
  </si>
  <si>
    <t>电源技术</t>
  </si>
  <si>
    <t>电器学</t>
  </si>
  <si>
    <t>电力电子技术</t>
  </si>
  <si>
    <t>高电压工程</t>
  </si>
  <si>
    <t>绝缘技术</t>
  </si>
  <si>
    <t>电热与高频技术</t>
  </si>
  <si>
    <t>超导电工技术</t>
  </si>
  <si>
    <t>发电工程</t>
  </si>
  <si>
    <t>包括水力、热力、风力、磁流体发电工程等</t>
  </si>
  <si>
    <t>输配电工程</t>
  </si>
  <si>
    <t>电力系统及其自动化</t>
  </si>
  <si>
    <t>电力拖动及其自动化</t>
  </si>
  <si>
    <t>用电技术</t>
  </si>
  <si>
    <t>包括节电技术</t>
  </si>
  <si>
    <t>电加工技术</t>
  </si>
  <si>
    <t>亦可称作微细加工技术</t>
  </si>
  <si>
    <t>脉冲功率技术</t>
  </si>
  <si>
    <t>放电理论与发电等离子体技术</t>
  </si>
  <si>
    <t>电磁环境与电磁兼容</t>
  </si>
  <si>
    <t>生物与医学电工技术</t>
  </si>
  <si>
    <t>可再生能源发电技术</t>
  </si>
  <si>
    <t>分布式电力技术</t>
  </si>
  <si>
    <t>电气化交通技术</t>
  </si>
  <si>
    <t>强磁场技术</t>
  </si>
  <si>
    <t>电气工程其他学科</t>
  </si>
  <si>
    <t>煤炭能</t>
  </si>
  <si>
    <t>石油、天然气能</t>
  </si>
  <si>
    <t>水能</t>
  </si>
  <si>
    <t>包括海洋能等</t>
  </si>
  <si>
    <t>风能</t>
  </si>
  <si>
    <t>地热能</t>
  </si>
  <si>
    <t>生物能</t>
  </si>
  <si>
    <t>太阳能</t>
  </si>
  <si>
    <t>生活固体废弃物能</t>
  </si>
  <si>
    <t>即城市生活垃圾能源</t>
  </si>
  <si>
    <t>核能</t>
  </si>
  <si>
    <t>天然气水合物能</t>
  </si>
  <si>
    <t>一次能源其他学科</t>
  </si>
  <si>
    <t>煤气能</t>
  </si>
  <si>
    <t>电能</t>
  </si>
  <si>
    <t>蒸汽能</t>
  </si>
  <si>
    <t>沼气能</t>
  </si>
  <si>
    <t>氢能</t>
  </si>
  <si>
    <t>激光能</t>
  </si>
  <si>
    <t>二次能源其他学科</t>
  </si>
  <si>
    <t>核燃料与工艺技术</t>
  </si>
  <si>
    <t>核材料与工艺技术其他学科</t>
  </si>
  <si>
    <t>见1407030</t>
  </si>
  <si>
    <t>粒子加速器工程技术</t>
  </si>
  <si>
    <t>原名为“粒子加速器工艺”</t>
  </si>
  <si>
    <t>粒子加速器应用</t>
  </si>
  <si>
    <t>粒子加速器其他学科</t>
  </si>
  <si>
    <t>裂变堆物理</t>
  </si>
  <si>
    <t>裂变堆热工与水力</t>
  </si>
  <si>
    <t>裂变堆控制</t>
  </si>
  <si>
    <t>裂变堆结构</t>
  </si>
  <si>
    <t>裂变堆屏蔽与防护</t>
  </si>
  <si>
    <t>裂变堆建造技术</t>
  </si>
  <si>
    <t>裂变堆工程技术其他学科</t>
  </si>
  <si>
    <t>磁约束聚变技术</t>
  </si>
  <si>
    <t>惯性约束聚变技术</t>
  </si>
  <si>
    <t>聚变堆工程</t>
  </si>
  <si>
    <t>聚变裂变混合堆工程</t>
  </si>
  <si>
    <t>核聚变工程技术其他学科</t>
  </si>
  <si>
    <t>舰船核动力</t>
  </si>
  <si>
    <t>空间核动力</t>
  </si>
  <si>
    <t>核电站</t>
  </si>
  <si>
    <t>核动力运行技术</t>
  </si>
  <si>
    <t>核动力工程技术其他学科</t>
  </si>
  <si>
    <t>同位素分离技术</t>
  </si>
  <si>
    <t>同位素制备技术</t>
  </si>
  <si>
    <t>同位素应用技术</t>
  </si>
  <si>
    <t>同位素技术其他学科</t>
  </si>
  <si>
    <t>电子电路</t>
  </si>
  <si>
    <t>天线电波传播</t>
  </si>
  <si>
    <t>无线电技术</t>
  </si>
  <si>
    <t>微波技术</t>
  </si>
  <si>
    <t>敏感电子学</t>
  </si>
  <si>
    <t>微电子学</t>
  </si>
  <si>
    <t>仿真技术</t>
  </si>
  <si>
    <t>超导电子技术</t>
  </si>
  <si>
    <t>电子元件与器件技术</t>
  </si>
  <si>
    <t>电子束、离子束技术</t>
  </si>
  <si>
    <t>红外与夜视技术</t>
  </si>
  <si>
    <t>电子技术其他学科</t>
  </si>
  <si>
    <t>半导体测试技术</t>
  </si>
  <si>
    <t>半导体材料</t>
  </si>
  <si>
    <t>半导体器件与技术</t>
  </si>
  <si>
    <t>传感器技术</t>
  </si>
  <si>
    <t>见5351020</t>
  </si>
  <si>
    <t>集成电路技术</t>
  </si>
  <si>
    <t>半导体加工技术</t>
  </si>
  <si>
    <t>半导体技术其他学科</t>
  </si>
  <si>
    <t>信号检测</t>
  </si>
  <si>
    <t>参数估计</t>
  </si>
  <si>
    <t>数据处理</t>
  </si>
  <si>
    <t>语音处理</t>
  </si>
  <si>
    <t>图象处理</t>
  </si>
  <si>
    <t>信息处理技术其他学科</t>
  </si>
  <si>
    <t>有线通信技术</t>
  </si>
  <si>
    <t>无线通信技术</t>
  </si>
  <si>
    <t>包括微波通信、卫星通信、激光通信技术等</t>
  </si>
  <si>
    <t>光纤通信技术</t>
  </si>
  <si>
    <t>通信传输技术</t>
  </si>
  <si>
    <t>通信网络技术</t>
  </si>
  <si>
    <t>通信终端技术</t>
  </si>
  <si>
    <t>电信</t>
  </si>
  <si>
    <t>邮政</t>
  </si>
  <si>
    <t>邮电通信管理工程</t>
  </si>
  <si>
    <t>通信技术其他学科</t>
  </si>
  <si>
    <t>自动机理论</t>
  </si>
  <si>
    <t>可计算性理论</t>
  </si>
  <si>
    <t>计算机可靠性理论</t>
  </si>
  <si>
    <t>算法理论</t>
  </si>
  <si>
    <t>数据结构</t>
  </si>
  <si>
    <t>数据安全与计算机安全</t>
  </si>
  <si>
    <t>计算机科学技术基础学科其他学科</t>
  </si>
  <si>
    <t>人工智能理论</t>
  </si>
  <si>
    <t>自然语言处理</t>
  </si>
  <si>
    <t>机器翻译</t>
  </si>
  <si>
    <t>模式识别</t>
  </si>
  <si>
    <t>计算机感知</t>
  </si>
  <si>
    <t>计算机神经网络</t>
  </si>
  <si>
    <t>知识工程</t>
  </si>
  <si>
    <t>包括专家系统</t>
  </si>
  <si>
    <t>人工智能其他学科</t>
  </si>
  <si>
    <t>计算机系统设计</t>
  </si>
  <si>
    <t>并行处理</t>
  </si>
  <si>
    <t>分布式处理系统</t>
  </si>
  <si>
    <t>计算机网络</t>
  </si>
  <si>
    <t>计算机运行测试与性能评价</t>
  </si>
  <si>
    <t>计算机系统结构其他学科</t>
  </si>
  <si>
    <t>软件理论</t>
  </si>
  <si>
    <t>操作系统与操作环境</t>
  </si>
  <si>
    <t>程序设计及其语言</t>
  </si>
  <si>
    <t>编译系统</t>
  </si>
  <si>
    <t>数据库</t>
  </si>
  <si>
    <t>软件开发环境与开发技术</t>
  </si>
  <si>
    <t>软件工程</t>
  </si>
  <si>
    <t>计算机软件其他学科</t>
  </si>
  <si>
    <t>计算机元器件</t>
  </si>
  <si>
    <t>计算机处理器技术</t>
  </si>
  <si>
    <t>计算机存储技术</t>
  </si>
  <si>
    <t>计算机外围设备</t>
  </si>
  <si>
    <t>计算机制造与检测</t>
  </si>
  <si>
    <t>计算机高密度组装技术</t>
  </si>
  <si>
    <t>计算机工程其他学科</t>
  </si>
  <si>
    <t>中国语言文字信息处理</t>
  </si>
  <si>
    <t>包括汉字信息处理</t>
  </si>
  <si>
    <t>计算机仿真</t>
  </si>
  <si>
    <t>计算机图形学</t>
  </si>
  <si>
    <t>计算机图象处理</t>
  </si>
  <si>
    <t>计算机过程控制</t>
  </si>
  <si>
    <t>计算机信息管理系统</t>
  </si>
  <si>
    <t>计算机决策支持系统</t>
  </si>
  <si>
    <t>计算机应用其他学科</t>
  </si>
  <si>
    <t>化工热力学</t>
  </si>
  <si>
    <t>化工流体力学</t>
  </si>
  <si>
    <t>化工流变学</t>
  </si>
  <si>
    <t>颗粒学</t>
  </si>
  <si>
    <t>化学工程基础学科其他学科</t>
  </si>
  <si>
    <t>蒸馏</t>
  </si>
  <si>
    <t>吸收</t>
  </si>
  <si>
    <t>萃取</t>
  </si>
  <si>
    <t>吸附与离子交换</t>
  </si>
  <si>
    <t>膜分离</t>
  </si>
  <si>
    <t>蒸发与结晶</t>
  </si>
  <si>
    <t>干燥</t>
  </si>
  <si>
    <t>化学分离工程其他学科</t>
  </si>
  <si>
    <t>催化反应工程</t>
  </si>
  <si>
    <t>催化剂工程</t>
  </si>
  <si>
    <t>固定床反应工程</t>
  </si>
  <si>
    <t>多相流反应工程</t>
  </si>
  <si>
    <t>生化反应工程</t>
  </si>
  <si>
    <t>聚合化学反应工程</t>
  </si>
  <si>
    <t>电化学反应工程</t>
  </si>
  <si>
    <t>化学反应工程其他学科</t>
  </si>
  <si>
    <t>化工过程动态学</t>
  </si>
  <si>
    <t>化工过程控制与模拟</t>
  </si>
  <si>
    <t>化工系统优化</t>
  </si>
  <si>
    <t>化工系统工程其他学科</t>
  </si>
  <si>
    <t>酸碱盐工程技术</t>
  </si>
  <si>
    <t>硅酸盐工程技术</t>
  </si>
  <si>
    <t>放射化工</t>
  </si>
  <si>
    <t>化肥工程技术</t>
  </si>
  <si>
    <t>化学冶金</t>
  </si>
  <si>
    <t>无机化学工程其他学科</t>
  </si>
  <si>
    <t>电解</t>
  </si>
  <si>
    <t>电镀</t>
  </si>
  <si>
    <t>电池</t>
  </si>
  <si>
    <t>腐蚀与防腐化学</t>
  </si>
  <si>
    <t>电化学工程其他学科</t>
  </si>
  <si>
    <t>表面活性剂</t>
  </si>
  <si>
    <t>香料学</t>
  </si>
  <si>
    <t>化妆品学</t>
  </si>
  <si>
    <t>染料</t>
  </si>
  <si>
    <t>颜料与涂料学</t>
  </si>
  <si>
    <t>粘合剂</t>
  </si>
  <si>
    <t>亦称胶粘剂</t>
  </si>
  <si>
    <t>精细化学工程其他学科</t>
  </si>
  <si>
    <t>农药工程</t>
  </si>
  <si>
    <t>兽药工程</t>
  </si>
  <si>
    <t>制药工程其他学科</t>
  </si>
  <si>
    <t>仪器仪表基础理论</t>
  </si>
  <si>
    <t>代码原为4604010</t>
  </si>
  <si>
    <t>仪器仪表材料</t>
  </si>
  <si>
    <t>代码原为4604015</t>
  </si>
  <si>
    <t>代码原为4604020</t>
  </si>
  <si>
    <t>精密仪器制造</t>
  </si>
  <si>
    <t>代码原为4604025</t>
  </si>
  <si>
    <t>测试计量仪器</t>
  </si>
  <si>
    <t>代码原为4604030</t>
  </si>
  <si>
    <t>光学技术与仪器</t>
  </si>
  <si>
    <t>代码原为4604035</t>
  </si>
  <si>
    <t>天文仪器</t>
  </si>
  <si>
    <t>代码原为4604040</t>
  </si>
  <si>
    <t>地球科学仪器</t>
  </si>
  <si>
    <t>代码原为4604045</t>
  </si>
  <si>
    <t>大气仪器仪表</t>
  </si>
  <si>
    <t>代码原为4604050</t>
  </si>
  <si>
    <t>仪器仪表技术其他学科</t>
  </si>
  <si>
    <t>代码原为4604099</t>
  </si>
  <si>
    <t>兵器科学与技术基础学科</t>
  </si>
  <si>
    <t>兵器系统与运用工程</t>
  </si>
  <si>
    <t>兵器结构、动力、传动与平台技术</t>
  </si>
  <si>
    <t>弹道学</t>
  </si>
  <si>
    <t>含发射、推进与毁伤</t>
  </si>
  <si>
    <t>兵器识别、导引与控制技术</t>
  </si>
  <si>
    <t>军用光学与光电子技术</t>
  </si>
  <si>
    <t>军事信息工程与信息对抗技术</t>
  </si>
  <si>
    <t>含能材料技术</t>
  </si>
  <si>
    <t>兵器制造技术</t>
  </si>
  <si>
    <t>兵器材料科学与工程</t>
  </si>
  <si>
    <t>兵器测试与实验技术</t>
  </si>
  <si>
    <t>兵器科学与技术其他学科</t>
  </si>
  <si>
    <t>印刷、复制技术</t>
  </si>
  <si>
    <t>代码原为4605510</t>
  </si>
  <si>
    <t>产品应用专用性技术其他学科</t>
  </si>
  <si>
    <t>纺织化学</t>
  </si>
  <si>
    <t>纺织美学与色彩学</t>
  </si>
  <si>
    <t>纺织科学技术基础学科其他学科</t>
  </si>
  <si>
    <t>纺织品结构与设计</t>
  </si>
  <si>
    <t>棉纺学</t>
  </si>
  <si>
    <t>棉织学</t>
  </si>
  <si>
    <t>麻纺织</t>
  </si>
  <si>
    <t>毛纺织</t>
  </si>
  <si>
    <t>丝纺织</t>
  </si>
  <si>
    <t>化学纤维纺织</t>
  </si>
  <si>
    <t>新型纺纱、无纺布与特种织物</t>
  </si>
  <si>
    <t>针织</t>
  </si>
  <si>
    <t>纺织技术其他学科</t>
  </si>
  <si>
    <t>染炼技术</t>
  </si>
  <si>
    <t>印花技术</t>
  </si>
  <si>
    <t>染色技术</t>
  </si>
  <si>
    <t>整理技术</t>
  </si>
  <si>
    <t>染整技术其他学科</t>
  </si>
  <si>
    <t>服装设计</t>
  </si>
  <si>
    <t>服装加工</t>
  </si>
  <si>
    <t>服装技术其他学科</t>
  </si>
  <si>
    <t>纺织器材设计与制造</t>
  </si>
  <si>
    <t>纺织机械设计与制造</t>
  </si>
  <si>
    <t>纺织机械与设备其他学科</t>
  </si>
  <si>
    <t>食品化学</t>
  </si>
  <si>
    <t xml:space="preserve">原名为“食品生物化学” </t>
  </si>
  <si>
    <t>食品营养学</t>
  </si>
  <si>
    <t>食品检验学</t>
  </si>
  <si>
    <t>食品微生物学</t>
  </si>
  <si>
    <t>食品生物技术</t>
  </si>
  <si>
    <t>谷物化学</t>
  </si>
  <si>
    <t>油脂化学</t>
  </si>
  <si>
    <t>食品科学技术基础学科其他学科</t>
  </si>
  <si>
    <t>食用油脂加工技术</t>
  </si>
  <si>
    <t>制糖技术</t>
  </si>
  <si>
    <t>肉加工技术</t>
  </si>
  <si>
    <t>乳加工技术</t>
  </si>
  <si>
    <t>蛋加工技术</t>
  </si>
  <si>
    <t>水果、蔬菜加工技术</t>
  </si>
  <si>
    <t>参见2104530。代码原为5502035</t>
  </si>
  <si>
    <t>食品发酵与酿造技术</t>
  </si>
  <si>
    <t>烘焙食品加工技术</t>
  </si>
  <si>
    <t>原名为“食品焙烤加工技术”</t>
  </si>
  <si>
    <t>调味品加工技术</t>
  </si>
  <si>
    <t>包括食盐加工技术等</t>
  </si>
  <si>
    <t>食品添加剂技术</t>
  </si>
  <si>
    <t>饮料冷食制造技术</t>
  </si>
  <si>
    <t>罐头技术</t>
  </si>
  <si>
    <t>米面制品加工技术</t>
  </si>
  <si>
    <t>包括其他粮食加工技术</t>
  </si>
  <si>
    <t>植物蛋白加工技术</t>
  </si>
  <si>
    <t>食品加工技术其他学科</t>
  </si>
  <si>
    <t>食品工程</t>
  </si>
  <si>
    <t>粮油工程</t>
  </si>
  <si>
    <t>见41010</t>
  </si>
  <si>
    <t>见41020</t>
  </si>
  <si>
    <t>建筑光学</t>
  </si>
  <si>
    <t>建筑声学</t>
  </si>
  <si>
    <t>建筑气象学</t>
  </si>
  <si>
    <t>土木建筑工程基础学科其他学科</t>
  </si>
  <si>
    <t>金属建筑材料</t>
  </si>
  <si>
    <t>非金属建筑材料</t>
  </si>
  <si>
    <t>复合建筑材料</t>
  </si>
  <si>
    <t>特种建筑材料</t>
  </si>
  <si>
    <t>包括隔音、防水、防火、绝热、耐震、防蚀、装修材料等</t>
  </si>
  <si>
    <t>建筑材料其他学科</t>
  </si>
  <si>
    <t>杆件结构</t>
  </si>
  <si>
    <t>薄壳结构</t>
  </si>
  <si>
    <t>悬索与张拉结构</t>
  </si>
  <si>
    <t>实体结构</t>
  </si>
  <si>
    <t>结构设计</t>
  </si>
  <si>
    <t>工程结构其他学科</t>
  </si>
  <si>
    <t>木结构</t>
  </si>
  <si>
    <t>砖结构</t>
  </si>
  <si>
    <t>金属结构</t>
  </si>
  <si>
    <t>混凝土与钢筋混凝土结构</t>
  </si>
  <si>
    <t>喷锚结构</t>
  </si>
  <si>
    <t>复合结构</t>
  </si>
  <si>
    <t>特种结构</t>
  </si>
  <si>
    <t>土木建筑结构其他学科</t>
  </si>
  <si>
    <t>建筑设计方法与理论</t>
  </si>
  <si>
    <t>城乡规划方法与理论</t>
  </si>
  <si>
    <t>建筑美学</t>
  </si>
  <si>
    <t>建筑室内设计</t>
  </si>
  <si>
    <t>建筑室外环境设计</t>
  </si>
  <si>
    <t>土木工程设计</t>
  </si>
  <si>
    <t>土木建筑工程设计其他学科</t>
  </si>
  <si>
    <t>地基基础工程</t>
  </si>
  <si>
    <t>地面工程</t>
  </si>
  <si>
    <t>地下工程</t>
  </si>
  <si>
    <t>墙体工程</t>
  </si>
  <si>
    <t>土木施工电器工程</t>
  </si>
  <si>
    <t>装饰工程</t>
  </si>
  <si>
    <t>土木建筑工程施工其他学科</t>
  </si>
  <si>
    <t>起重机械</t>
  </si>
  <si>
    <t>土木工程运输机械</t>
  </si>
  <si>
    <t>土方机械</t>
  </si>
  <si>
    <t>桩工机械</t>
  </si>
  <si>
    <t>石料开采加工机械</t>
  </si>
  <si>
    <t>钢筋混凝土机械</t>
  </si>
  <si>
    <t>装修机械</t>
  </si>
  <si>
    <t>土木工程机械与设备其他学科</t>
  </si>
  <si>
    <t>见22050</t>
  </si>
  <si>
    <t>城市给水排水工程</t>
  </si>
  <si>
    <t>通风与空调工程</t>
  </si>
  <si>
    <t>供热与供燃气工程</t>
  </si>
  <si>
    <t>电讯管道工程</t>
  </si>
  <si>
    <t>城市系统工程</t>
  </si>
  <si>
    <t>市政工程其他学科</t>
  </si>
  <si>
    <t>水力学</t>
  </si>
  <si>
    <t>河流与海岸动力学</t>
  </si>
  <si>
    <t>见41035</t>
  </si>
  <si>
    <t>水利工程基础学科其他学科</t>
  </si>
  <si>
    <t>一般水工建筑物</t>
  </si>
  <si>
    <t>专门水工建筑物</t>
  </si>
  <si>
    <t>水工结构其他学科</t>
  </si>
  <si>
    <t>水利建筑工程施工</t>
  </si>
  <si>
    <t>水工设备安装</t>
  </si>
  <si>
    <t>包括水工金属结构安装等</t>
  </si>
  <si>
    <t>水利工程施工其他学科</t>
  </si>
  <si>
    <t>给水处理</t>
  </si>
  <si>
    <t>水处理其他学科</t>
  </si>
  <si>
    <t>水沙动力学</t>
  </si>
  <si>
    <t>河工学</t>
  </si>
  <si>
    <t>河流泥沙工程学其他学科</t>
  </si>
  <si>
    <t>见4165025</t>
  </si>
  <si>
    <t>环境水利与评价</t>
  </si>
  <si>
    <t>包括水资源评价；水环境评价</t>
  </si>
  <si>
    <t>区域环境水利</t>
  </si>
  <si>
    <t>水资源保护</t>
  </si>
  <si>
    <t>环境水利其他学科</t>
  </si>
  <si>
    <t>水利工程管理</t>
  </si>
  <si>
    <t>包括水利调度、水利施工管理、养护等</t>
  </si>
  <si>
    <t>水利工程检查观测</t>
  </si>
  <si>
    <t>水利管理自动化系统</t>
  </si>
  <si>
    <t>水利管理其他学科</t>
  </si>
  <si>
    <t>防洪</t>
  </si>
  <si>
    <t>防汛</t>
  </si>
  <si>
    <t>防凌</t>
  </si>
  <si>
    <t>防洪工程其他学科</t>
  </si>
  <si>
    <t>路基工程</t>
  </si>
  <si>
    <t>桥涵工程</t>
  </si>
  <si>
    <t>隧道工程</t>
  </si>
  <si>
    <t>道路工程其他学科</t>
  </si>
  <si>
    <t>车辆工程</t>
  </si>
  <si>
    <t>公路标志、信号、监控工程</t>
  </si>
  <si>
    <t>公路运输管理</t>
  </si>
  <si>
    <t>公路运输其他学科</t>
  </si>
  <si>
    <t>铁路电气化工程</t>
  </si>
  <si>
    <t>铁路通信信号工程</t>
  </si>
  <si>
    <t>铁路机车车辆工程</t>
  </si>
  <si>
    <t>铁路运输管理</t>
  </si>
  <si>
    <t>铁路运输其他学科</t>
  </si>
  <si>
    <t>航海技术与装备工程</t>
  </si>
  <si>
    <t>原名为“航海学”</t>
  </si>
  <si>
    <t>船舶通信与导航工程</t>
  </si>
  <si>
    <t xml:space="preserve">原名为“导航建筑物与航标工程” </t>
  </si>
  <si>
    <t>航道工程</t>
  </si>
  <si>
    <t>港口工程</t>
  </si>
  <si>
    <t>疏浚工程</t>
  </si>
  <si>
    <t>水路运输管理</t>
  </si>
  <si>
    <t>救助、打捞与潜水作业工程</t>
  </si>
  <si>
    <t>海事技术与装备工程</t>
  </si>
  <si>
    <t>水路运输其他学科</t>
  </si>
  <si>
    <t>机场工程</t>
  </si>
  <si>
    <t>航空运输管理</t>
  </si>
  <si>
    <t>航空运输其他学科</t>
  </si>
  <si>
    <t>大气层飞行力学</t>
  </si>
  <si>
    <t>见1302521</t>
  </si>
  <si>
    <t>航天动力学</t>
  </si>
  <si>
    <t>飞行器结构力学</t>
  </si>
  <si>
    <t>见1402510</t>
  </si>
  <si>
    <t>见1402530</t>
  </si>
  <si>
    <t>见4701030</t>
  </si>
  <si>
    <t>航天摩擦学</t>
  </si>
  <si>
    <t>又称空间摩擦学</t>
  </si>
  <si>
    <t>飞行原理</t>
  </si>
  <si>
    <t>航空、航天科学技术基础学科其他学科</t>
  </si>
  <si>
    <t>气球、飞艇</t>
  </si>
  <si>
    <t>定翼机</t>
  </si>
  <si>
    <t>旋翼机</t>
  </si>
  <si>
    <t>航空器结构与设计其他学科</t>
  </si>
  <si>
    <t>火箭、导弹</t>
  </si>
  <si>
    <t>人造地球卫星</t>
  </si>
  <si>
    <t>空间探测器</t>
  </si>
  <si>
    <t>宇宙飞船</t>
  </si>
  <si>
    <t>航天站</t>
  </si>
  <si>
    <t>航天飞机</t>
  </si>
  <si>
    <t>航天器结构与设计其他学科</t>
  </si>
  <si>
    <t>航空、航天金属材料</t>
  </si>
  <si>
    <t>航空、航天非金属材料</t>
  </si>
  <si>
    <t>航空、航天复合材料</t>
  </si>
  <si>
    <t>航空、航天燃料与润滑剂</t>
  </si>
  <si>
    <t>航空、航天材料失效与保护</t>
  </si>
  <si>
    <t>航空、航天材料其他学科</t>
  </si>
  <si>
    <t>航空器制造工艺</t>
  </si>
  <si>
    <t>航天器制造工艺</t>
  </si>
  <si>
    <t>飞行器制造技术其他学科</t>
  </si>
  <si>
    <t>航空器地面试验</t>
  </si>
  <si>
    <t>航空器飞行试验</t>
  </si>
  <si>
    <t>航天器地面试验</t>
  </si>
  <si>
    <t>航天器飞行试验</t>
  </si>
  <si>
    <t>飞行器试验技术其他学科</t>
  </si>
  <si>
    <t>飞行技术</t>
  </si>
  <si>
    <t>飞行器发射与回收</t>
  </si>
  <si>
    <t>原名为“飞行器发射、飞行事故”</t>
  </si>
  <si>
    <t>飞行事故</t>
  </si>
  <si>
    <t>原在5905520内</t>
  </si>
  <si>
    <t>飞行器发射与回收、飞行技术其他学科</t>
  </si>
  <si>
    <t xml:space="preserve">原名为“航天地面设施、技术保障” </t>
  </si>
  <si>
    <t>发射场、试验场</t>
  </si>
  <si>
    <t>航天测控系统</t>
  </si>
  <si>
    <t>航空地面设施</t>
  </si>
  <si>
    <t>航空地面技术保障</t>
  </si>
  <si>
    <t>航空航天地面设施、技术保障其他学科</t>
  </si>
  <si>
    <t>航空系统工程</t>
  </si>
  <si>
    <t>航天系统工程</t>
  </si>
  <si>
    <t>航空、航天可靠性工程</t>
  </si>
  <si>
    <t>航空、航天系统工程其他学科</t>
  </si>
  <si>
    <t>环境物理学</t>
  </si>
  <si>
    <t>包括环境声学等</t>
  </si>
  <si>
    <t>环境化学</t>
  </si>
  <si>
    <t>环境生物学</t>
  </si>
  <si>
    <t>环境气象学</t>
  </si>
  <si>
    <t>环境地学</t>
  </si>
  <si>
    <t>包括环境地球化学、环境地质学等</t>
  </si>
  <si>
    <t>环境生态学</t>
  </si>
  <si>
    <t>环境毒理学</t>
  </si>
  <si>
    <t>见33031</t>
  </si>
  <si>
    <t>自然环境保护学</t>
  </si>
  <si>
    <t>环境管理学</t>
  </si>
  <si>
    <t>见79051</t>
  </si>
  <si>
    <t>环境法学</t>
  </si>
  <si>
    <t>见8203075</t>
  </si>
  <si>
    <t>环境科学技术基础学科其他学科</t>
  </si>
  <si>
    <t>水体环境学</t>
  </si>
  <si>
    <t>包括海洋环境学</t>
  </si>
  <si>
    <t>区域环境学</t>
  </si>
  <si>
    <t>城市环境学</t>
  </si>
  <si>
    <t>环境学其他学科</t>
  </si>
  <si>
    <t>环境保护工程</t>
  </si>
  <si>
    <t>大气污染防治工程</t>
  </si>
  <si>
    <t>水污染防治工程</t>
  </si>
  <si>
    <t>固体污染防治工程</t>
  </si>
  <si>
    <t>三废处理与综合利用</t>
  </si>
  <si>
    <t>噪声与震动控制</t>
  </si>
  <si>
    <t>环境质量监测与评价</t>
  </si>
  <si>
    <t>环境规划</t>
  </si>
  <si>
    <t>环境系统工程</t>
  </si>
  <si>
    <t>环境修复工程</t>
  </si>
  <si>
    <t>包括水环境修复工程</t>
  </si>
  <si>
    <t>环境工程学其他学科</t>
  </si>
  <si>
    <t>安全哲学</t>
  </si>
  <si>
    <t>安全史</t>
  </si>
  <si>
    <t>安全科学学</t>
  </si>
  <si>
    <t>灾害学</t>
  </si>
  <si>
    <t>包括灾害物理、灾害化学、灾害毒理等</t>
  </si>
  <si>
    <t>安全学</t>
  </si>
  <si>
    <t>代码原为62020</t>
  </si>
  <si>
    <t>安全科学技术基础学科其他学科</t>
  </si>
  <si>
    <t>安全社会学</t>
  </si>
  <si>
    <t>安全法学</t>
  </si>
  <si>
    <t>见8203080，包括安全法规体系研究</t>
  </si>
  <si>
    <t>安全经济学</t>
  </si>
  <si>
    <t>代码原为6202050</t>
  </si>
  <si>
    <t>安全管理学</t>
  </si>
  <si>
    <t>代码原为6202060</t>
  </si>
  <si>
    <t>安全教育学</t>
  </si>
  <si>
    <t>代码原为6202070</t>
  </si>
  <si>
    <t>安全伦理学</t>
  </si>
  <si>
    <t>安全文化学</t>
  </si>
  <si>
    <t>安全社会科学其他学科</t>
  </si>
  <si>
    <t>安全生理学</t>
  </si>
  <si>
    <t>代码原为6202020</t>
  </si>
  <si>
    <t>安全人机学</t>
  </si>
  <si>
    <t>代码原为6202040</t>
  </si>
  <si>
    <t>安全人体学其他学科</t>
  </si>
  <si>
    <t>安全运筹学</t>
  </si>
  <si>
    <t>安全信息论</t>
  </si>
  <si>
    <t>安全控制论</t>
  </si>
  <si>
    <t>安全模拟与安全仿真学</t>
  </si>
  <si>
    <t>代码原为6202030</t>
  </si>
  <si>
    <t>安全系统学其他学科</t>
  </si>
  <si>
    <t>安全工程理论</t>
  </si>
  <si>
    <t>火灾科学与消防工程</t>
  </si>
  <si>
    <t>原名为“消防工程”</t>
  </si>
  <si>
    <t>爆炸安全工程</t>
  </si>
  <si>
    <t>安全设备工程</t>
  </si>
  <si>
    <t>含安全特种设备工程</t>
  </si>
  <si>
    <t>安全机械工程</t>
  </si>
  <si>
    <t>安全电气工程</t>
  </si>
  <si>
    <t>安全人机工程</t>
  </si>
  <si>
    <t>安全系统工程</t>
  </si>
  <si>
    <t>含安全运筹工程、安全控制工程、安全信息工程</t>
  </si>
  <si>
    <t>安全工程技术科学其他学科</t>
  </si>
  <si>
    <t xml:space="preserve">原名为“职业卫生工程” </t>
  </si>
  <si>
    <t>防尘工程技术</t>
  </si>
  <si>
    <t>防毒工程技术</t>
  </si>
  <si>
    <t>见5605520</t>
  </si>
  <si>
    <t>噪声与振动控制</t>
  </si>
  <si>
    <t>见49075</t>
  </si>
  <si>
    <t>个体防护工程</t>
  </si>
  <si>
    <t>安全卫生工程技术其他学科</t>
  </si>
  <si>
    <t>原名为“职业卫生工程其他学科”</t>
  </si>
  <si>
    <t>安全管理工程</t>
  </si>
  <si>
    <t>代码原为62050</t>
  </si>
  <si>
    <t>安全经济工程</t>
  </si>
  <si>
    <t>安全教育工程</t>
  </si>
  <si>
    <t>安全社会工程其他学科</t>
  </si>
  <si>
    <t>公共安全信息工程</t>
  </si>
  <si>
    <t>公共安全风险评估与规划</t>
  </si>
  <si>
    <t>原名称及代码为“6205020风险评价与失效分析”</t>
  </si>
  <si>
    <t>公共安全检测检验</t>
  </si>
  <si>
    <t>公共安全监测监控</t>
  </si>
  <si>
    <t>公共安全预测预警</t>
  </si>
  <si>
    <t>应急决策指挥</t>
  </si>
  <si>
    <t>应急救援</t>
  </si>
  <si>
    <t>公共安全其他学科</t>
  </si>
  <si>
    <t>管理哲学</t>
  </si>
  <si>
    <t>组织理论</t>
  </si>
  <si>
    <t>行为科学</t>
  </si>
  <si>
    <t>决策理论</t>
  </si>
  <si>
    <t>系统管理理论</t>
  </si>
  <si>
    <t>管理理论其他学科</t>
  </si>
  <si>
    <t>见19060</t>
  </si>
  <si>
    <t>见79033</t>
  </si>
  <si>
    <t>科技政策学</t>
  </si>
  <si>
    <t>科学体系学</t>
  </si>
  <si>
    <t>科学计量学</t>
  </si>
  <si>
    <t>科技管理学</t>
  </si>
  <si>
    <t>科学学与科技管理其他学科</t>
  </si>
  <si>
    <t>生产管理</t>
  </si>
  <si>
    <t>经营管理</t>
  </si>
  <si>
    <t>财务管理</t>
  </si>
  <si>
    <t>成本管理</t>
  </si>
  <si>
    <t>劳动人事管理</t>
  </si>
  <si>
    <t>技术管理</t>
  </si>
  <si>
    <t>营销管理</t>
  </si>
  <si>
    <t>物资管理</t>
  </si>
  <si>
    <t>设备管理</t>
  </si>
  <si>
    <t>质量管理</t>
  </si>
  <si>
    <t>企业管理其他学科</t>
  </si>
  <si>
    <t>行政管理</t>
  </si>
  <si>
    <t>代码原为63045</t>
  </si>
  <si>
    <t>危机管理</t>
  </si>
  <si>
    <t>也称“应急管理”</t>
  </si>
  <si>
    <t>公共管理其他学科</t>
  </si>
  <si>
    <t>生产系统管理</t>
  </si>
  <si>
    <t>研究与开发管理</t>
  </si>
  <si>
    <t>质量控制与可靠性管理</t>
  </si>
  <si>
    <t>物流系统管理</t>
  </si>
  <si>
    <t>战略管理</t>
  </si>
  <si>
    <t>管理系统仿真</t>
  </si>
  <si>
    <t>部门管理工程</t>
  </si>
  <si>
    <t>各部门管理工程入有关学科</t>
  </si>
  <si>
    <t>管理工程其他学科</t>
  </si>
  <si>
    <t>人力资源开发战略</t>
  </si>
  <si>
    <t>人才学</t>
  </si>
  <si>
    <t>人力资源开发与管理其他学科</t>
  </si>
  <si>
    <t>理论预测学</t>
  </si>
  <si>
    <t>预测评价学</t>
  </si>
  <si>
    <t>技术评估学</t>
  </si>
  <si>
    <t>全球未来学</t>
  </si>
  <si>
    <t>未来学其他学科</t>
  </si>
  <si>
    <t>可持续发展管理</t>
  </si>
  <si>
    <t>辩证唯物主义</t>
  </si>
  <si>
    <t>历史唯物主义</t>
  </si>
  <si>
    <t>马克思主义哲学史</t>
  </si>
  <si>
    <t>马克思主义哲学其他学科</t>
  </si>
  <si>
    <t>自然观</t>
  </si>
  <si>
    <t>科学哲学</t>
  </si>
  <si>
    <t>技术哲学</t>
  </si>
  <si>
    <t>专门自然科学哲学</t>
  </si>
  <si>
    <t>包括人工智能哲学、数学哲学、物理哲学等</t>
  </si>
  <si>
    <t>自然辩证法其他学科</t>
  </si>
  <si>
    <t>先秦哲学</t>
  </si>
  <si>
    <t>秦汉哲学</t>
  </si>
  <si>
    <t>魏晋南北朝哲学</t>
  </si>
  <si>
    <t>隋唐五代哲学</t>
  </si>
  <si>
    <t>宋元明清哲学</t>
  </si>
  <si>
    <t>中国近代哲学</t>
  </si>
  <si>
    <t>中国现代哲学</t>
  </si>
  <si>
    <t>中国少数民族哲学思想</t>
  </si>
  <si>
    <t>中国哲学史其他学科</t>
  </si>
  <si>
    <t>印度哲学</t>
  </si>
  <si>
    <t>伊斯兰哲学</t>
  </si>
  <si>
    <t>日本哲学</t>
  </si>
  <si>
    <t>东方哲学史其他学科</t>
  </si>
  <si>
    <t>古希腊罗马哲学</t>
  </si>
  <si>
    <t>中世纪哲学</t>
  </si>
  <si>
    <t>文艺复兴时期哲学</t>
  </si>
  <si>
    <t>十七、十八世纪欧洲哲学</t>
  </si>
  <si>
    <t>德国古典哲学</t>
  </si>
  <si>
    <t>俄国哲学</t>
  </si>
  <si>
    <t>包括俄国革命民主主义者的哲学</t>
  </si>
  <si>
    <t>西方哲学史其他学科</t>
  </si>
  <si>
    <t>十九世纪末至二十世纪中叶西方哲学</t>
  </si>
  <si>
    <t>分析哲学</t>
  </si>
  <si>
    <t>欧洲大陆人文哲学</t>
  </si>
  <si>
    <t>解释学</t>
  </si>
  <si>
    <t>符号学</t>
  </si>
  <si>
    <t>实用主义哲学</t>
  </si>
  <si>
    <t>现代外国哲学其他学科</t>
  </si>
  <si>
    <t>逻辑史</t>
  </si>
  <si>
    <t>包括中国逻辑史、西方逻辑史、印度逻辑史等</t>
  </si>
  <si>
    <t>形式逻辑</t>
  </si>
  <si>
    <t>亦称传统逻辑</t>
  </si>
  <si>
    <t>数理逻辑</t>
  </si>
  <si>
    <t>见11014</t>
  </si>
  <si>
    <t>哲理逻辑</t>
  </si>
  <si>
    <t>包括模态、多值、构造、时态、模糊逻辑等</t>
  </si>
  <si>
    <t>语言逻辑</t>
  </si>
  <si>
    <t>归纳逻辑</t>
  </si>
  <si>
    <t>辩证逻辑</t>
  </si>
  <si>
    <t>逻辑学其他学科</t>
  </si>
  <si>
    <t>伦理学原理</t>
  </si>
  <si>
    <t>中国伦理思想史</t>
  </si>
  <si>
    <t>东方伦理思想史</t>
  </si>
  <si>
    <t>西方伦理思想史</t>
  </si>
  <si>
    <t>马克思主义伦理思想史</t>
  </si>
  <si>
    <t>职业伦理学</t>
  </si>
  <si>
    <t>医学伦理学</t>
  </si>
  <si>
    <t>教育伦理学</t>
  </si>
  <si>
    <t>政治伦理学</t>
  </si>
  <si>
    <t>家庭伦理学</t>
  </si>
  <si>
    <t>生命伦理学</t>
  </si>
  <si>
    <t>生态伦理学</t>
  </si>
  <si>
    <t>环境伦理学</t>
  </si>
  <si>
    <t>伦理学其他学科</t>
  </si>
  <si>
    <t>美学原理</t>
  </si>
  <si>
    <t>中国美学史</t>
  </si>
  <si>
    <t>东方美学史</t>
  </si>
  <si>
    <t>西方美学史</t>
  </si>
  <si>
    <t>西方现代美学</t>
  </si>
  <si>
    <t>马克思主义美学</t>
  </si>
  <si>
    <t>包括音乐、影视美学、建筑美学等</t>
  </si>
  <si>
    <t>技术美学</t>
  </si>
  <si>
    <t>美学其他学科</t>
  </si>
  <si>
    <t>马克思主义宗教学</t>
  </si>
  <si>
    <t>宗教史学</t>
  </si>
  <si>
    <t>宗教哲学</t>
  </si>
  <si>
    <t>宗教社会学</t>
  </si>
  <si>
    <t>比较宗教学</t>
  </si>
  <si>
    <t>宗教地理学</t>
  </si>
  <si>
    <t>宗教文学艺术</t>
  </si>
  <si>
    <t>宗教文献学</t>
  </si>
  <si>
    <t>神话学</t>
  </si>
  <si>
    <t>宗教学理论其他学科</t>
  </si>
  <si>
    <t>无神论史</t>
  </si>
  <si>
    <t>中国无神论</t>
  </si>
  <si>
    <t>外国无神论</t>
  </si>
  <si>
    <t>无神论其他学科</t>
  </si>
  <si>
    <t>中国古代宗教</t>
  </si>
  <si>
    <t>外国古代宗教</t>
  </si>
  <si>
    <t>古代宗教其他学科</t>
  </si>
  <si>
    <t>佛教哲学</t>
  </si>
  <si>
    <t>佛教因明</t>
  </si>
  <si>
    <t>佛教艺术</t>
  </si>
  <si>
    <t>佛教文献</t>
  </si>
  <si>
    <t>佛教史</t>
  </si>
  <si>
    <t>佛教宗派学</t>
  </si>
  <si>
    <t>佛教其他学科</t>
  </si>
  <si>
    <t>圣经学</t>
  </si>
  <si>
    <t>基督教哲学</t>
  </si>
  <si>
    <t>基督教伦理学</t>
  </si>
  <si>
    <t>基督教史</t>
  </si>
  <si>
    <t>基督教艺术</t>
  </si>
  <si>
    <t>基督教其他学科</t>
  </si>
  <si>
    <t>伊斯兰教义学</t>
  </si>
  <si>
    <t>伊斯兰教法学</t>
  </si>
  <si>
    <t>伊斯兰教哲学</t>
  </si>
  <si>
    <t>古兰学</t>
  </si>
  <si>
    <t>圣训学</t>
  </si>
  <si>
    <t>伊斯兰教史</t>
  </si>
  <si>
    <t>伊斯兰教艺术</t>
  </si>
  <si>
    <t>伊斯兰教其他学科</t>
  </si>
  <si>
    <t>道教哲学</t>
  </si>
  <si>
    <t>道教文献</t>
  </si>
  <si>
    <t>道教艺术</t>
  </si>
  <si>
    <t>道教史</t>
  </si>
  <si>
    <t>道教其他学科</t>
  </si>
  <si>
    <t>中国当代宗教</t>
  </si>
  <si>
    <t>世界当代宗教</t>
  </si>
  <si>
    <t>新兴宗教</t>
  </si>
  <si>
    <t>当代宗教其他学科</t>
  </si>
  <si>
    <t>语音学</t>
  </si>
  <si>
    <t>语法学</t>
  </si>
  <si>
    <t>语义学</t>
  </si>
  <si>
    <t>词汇学</t>
  </si>
  <si>
    <t>语用学</t>
  </si>
  <si>
    <t>方言学</t>
  </si>
  <si>
    <t>修辞学</t>
  </si>
  <si>
    <t>文字学</t>
  </si>
  <si>
    <t>语源学</t>
  </si>
  <si>
    <t>普通语言学其他学科</t>
  </si>
  <si>
    <t>历史比较语言学</t>
  </si>
  <si>
    <t>类型比较语言学</t>
  </si>
  <si>
    <t>双语对比语言学</t>
  </si>
  <si>
    <t>比较语言学其他学科</t>
  </si>
  <si>
    <t>语言教学</t>
  </si>
  <si>
    <t>话语语言学</t>
  </si>
  <si>
    <t>实验语音学</t>
  </si>
  <si>
    <t>数理语言学</t>
  </si>
  <si>
    <t>计算语言学</t>
  </si>
  <si>
    <t>翻译学</t>
  </si>
  <si>
    <t>术语学</t>
  </si>
  <si>
    <t>应用语言学其他学科</t>
  </si>
  <si>
    <t>普通话</t>
  </si>
  <si>
    <t>汉语方言</t>
  </si>
  <si>
    <t>汉语语音</t>
  </si>
  <si>
    <t>汉语音韵</t>
  </si>
  <si>
    <t>汉语语法</t>
  </si>
  <si>
    <t>汉语词汇</t>
  </si>
  <si>
    <t>汉语训诂</t>
  </si>
  <si>
    <t>汉语修辞</t>
  </si>
  <si>
    <t>汉字规范</t>
  </si>
  <si>
    <t>汉语史</t>
  </si>
  <si>
    <t>汉语研究其他学科</t>
  </si>
  <si>
    <t>蒙古语文</t>
  </si>
  <si>
    <t>藏语文</t>
  </si>
  <si>
    <t>维吾尔语文</t>
  </si>
  <si>
    <t>哈萨克语文</t>
  </si>
  <si>
    <t>满语文</t>
  </si>
  <si>
    <t>朝鲜语文</t>
  </si>
  <si>
    <t>傣族语文</t>
  </si>
  <si>
    <t>彝族语文</t>
  </si>
  <si>
    <t>壮语文</t>
  </si>
  <si>
    <t>苗语文</t>
  </si>
  <si>
    <t>瑶语文</t>
  </si>
  <si>
    <t>柯尔克孜语文</t>
  </si>
  <si>
    <t>锡伯语文</t>
  </si>
  <si>
    <t>中国少数民族语言文字其他学科</t>
  </si>
  <si>
    <t>英语</t>
  </si>
  <si>
    <t>德语</t>
  </si>
  <si>
    <t>瑞典语</t>
  </si>
  <si>
    <t>丹麦语、挪威语、冰岛语</t>
  </si>
  <si>
    <t>拉丁语</t>
  </si>
  <si>
    <t>意大利语</t>
  </si>
  <si>
    <t>法语</t>
  </si>
  <si>
    <t>西班牙语、葡萄牙语</t>
  </si>
  <si>
    <t>罗马尼亚语</t>
  </si>
  <si>
    <t>俄语</t>
  </si>
  <si>
    <t>波兰语、捷克语</t>
  </si>
  <si>
    <t>塞尔维亚语、保加利亚语</t>
  </si>
  <si>
    <t>希腊语</t>
  </si>
  <si>
    <t>阿尔巴尼亚语</t>
  </si>
  <si>
    <t>匈牙利语</t>
  </si>
  <si>
    <t>芬兰语</t>
  </si>
  <si>
    <t>爱沙尼亚语、拉脱维亚语、立陶宛语</t>
  </si>
  <si>
    <t>梵语、印地语、乌尔都语、僧伽罗语</t>
  </si>
  <si>
    <t>波斯语</t>
  </si>
  <si>
    <t>土耳其语</t>
  </si>
  <si>
    <t>阿拉伯语</t>
  </si>
  <si>
    <t>希伯莱语</t>
  </si>
  <si>
    <t>豪萨语</t>
  </si>
  <si>
    <t>斯瓦希里语</t>
  </si>
  <si>
    <t>越南语、柬埔寨语</t>
  </si>
  <si>
    <t>印度尼西亚语、菲律宾国语、马来语</t>
  </si>
  <si>
    <t>缅甸语</t>
  </si>
  <si>
    <t>泰语、老挝语</t>
  </si>
  <si>
    <t>日语</t>
  </si>
  <si>
    <t>朝鲜语和韩国语</t>
  </si>
  <si>
    <t>世界语</t>
  </si>
  <si>
    <t>外国语言其他学科</t>
  </si>
  <si>
    <t>周秦汉文学</t>
  </si>
  <si>
    <t>魏晋文学</t>
  </si>
  <si>
    <t>南北朝文学</t>
  </si>
  <si>
    <t>隋唐五代文学</t>
  </si>
  <si>
    <t>宋代文学</t>
  </si>
  <si>
    <t>辽金文学</t>
  </si>
  <si>
    <t>元代文学</t>
  </si>
  <si>
    <t>明代文学</t>
  </si>
  <si>
    <t>清代文学</t>
  </si>
  <si>
    <t>中国古代文学其他学科</t>
  </si>
  <si>
    <t>原名为“中国古代文学史其他学科”</t>
  </si>
  <si>
    <t>中国诗歌文学</t>
  </si>
  <si>
    <t>中国戏剧文学</t>
  </si>
  <si>
    <t>中国小说文学</t>
  </si>
  <si>
    <t>中国散文文学</t>
  </si>
  <si>
    <t>中国各体文学其他学科</t>
  </si>
  <si>
    <t>蒙古族文学</t>
  </si>
  <si>
    <t>藏族文学</t>
  </si>
  <si>
    <t>维吾尔族文学</t>
  </si>
  <si>
    <t>哈萨克族文学</t>
  </si>
  <si>
    <t>朝鲜族文学</t>
  </si>
  <si>
    <t>中国少数民族文学其他学科</t>
  </si>
  <si>
    <t>古代世界文学史</t>
  </si>
  <si>
    <t>中世纪世界文学史</t>
  </si>
  <si>
    <t>近代世界文学史</t>
  </si>
  <si>
    <t>现代世界文学史</t>
  </si>
  <si>
    <t>包括当代世界文学史</t>
  </si>
  <si>
    <t>世界文学史其他学科</t>
  </si>
  <si>
    <t>印度文学</t>
  </si>
  <si>
    <t>日本文学</t>
  </si>
  <si>
    <t>东方文学其他学科</t>
  </si>
  <si>
    <t>音乐学</t>
  </si>
  <si>
    <t>包括音乐史、音乐美学等</t>
  </si>
  <si>
    <t>作曲与作曲理论</t>
  </si>
  <si>
    <t>音乐表演艺术</t>
  </si>
  <si>
    <t>音乐其他学科</t>
  </si>
  <si>
    <t>戏剧史</t>
  </si>
  <si>
    <t>戏剧理论</t>
  </si>
  <si>
    <t>戏剧其他学科</t>
  </si>
  <si>
    <t>戏曲史</t>
  </si>
  <si>
    <t>戏曲理论</t>
  </si>
  <si>
    <t>戏曲表演</t>
  </si>
  <si>
    <t>戏曲其他学科</t>
  </si>
  <si>
    <t>舞蹈史</t>
  </si>
  <si>
    <t>舞蹈理论</t>
  </si>
  <si>
    <t>舞蹈编导</t>
  </si>
  <si>
    <t>舞蹈表演</t>
  </si>
  <si>
    <t>舞蹈其他学科</t>
  </si>
  <si>
    <t>电影史</t>
  </si>
  <si>
    <t>电影理论</t>
  </si>
  <si>
    <t>电影艺术</t>
  </si>
  <si>
    <t>电影其他学科</t>
  </si>
  <si>
    <t>美术史</t>
  </si>
  <si>
    <t>美术理论</t>
  </si>
  <si>
    <t>绘画艺术</t>
  </si>
  <si>
    <t>雕塑艺术</t>
  </si>
  <si>
    <t>美术其他学科</t>
  </si>
  <si>
    <t>工艺美术史</t>
  </si>
  <si>
    <t>工艺美术理论</t>
  </si>
  <si>
    <t>环境艺术</t>
  </si>
  <si>
    <t>工艺美术其他学科</t>
  </si>
  <si>
    <t>书法史</t>
  </si>
  <si>
    <t>书法理论</t>
  </si>
  <si>
    <t>书法其他学科</t>
  </si>
  <si>
    <t>摄影史</t>
  </si>
  <si>
    <t>摄影理论</t>
  </si>
  <si>
    <t>摄影其他学科</t>
  </si>
  <si>
    <t>中国史学史</t>
  </si>
  <si>
    <t>外国史学史</t>
  </si>
  <si>
    <t>马克思主义史学理论</t>
  </si>
  <si>
    <t>中国传统史学理论</t>
  </si>
  <si>
    <t>外国史学理论</t>
  </si>
  <si>
    <t>先秦史</t>
  </si>
  <si>
    <t>秦汉史</t>
  </si>
  <si>
    <t>魏晋南北朝史</t>
  </si>
  <si>
    <t>隋唐五代十国史</t>
  </si>
  <si>
    <t>宋史</t>
  </si>
  <si>
    <t>辽金史</t>
  </si>
  <si>
    <t>元史</t>
  </si>
  <si>
    <t>明史</t>
  </si>
  <si>
    <t>清史</t>
  </si>
  <si>
    <t>中国古文字</t>
  </si>
  <si>
    <t>包括甲骨文、金文等</t>
  </si>
  <si>
    <t>中国古代契约文书</t>
  </si>
  <si>
    <t>包括敦煌学、明清契约文书研究、鱼鳞册研究等</t>
  </si>
  <si>
    <t>中国古代史其他学科</t>
  </si>
  <si>
    <t>鸦片战争史</t>
  </si>
  <si>
    <t>太平天国史</t>
  </si>
  <si>
    <t>洋务运动史</t>
  </si>
  <si>
    <t>戊戌政变史</t>
  </si>
  <si>
    <t>义和团运动史</t>
  </si>
  <si>
    <t>晚清政治史</t>
  </si>
  <si>
    <t>辛亥革命史</t>
  </si>
  <si>
    <t>五四运动史</t>
  </si>
  <si>
    <t>新民主主义革命史</t>
  </si>
  <si>
    <t>抗日战争史</t>
  </si>
  <si>
    <t>中国共产党史</t>
  </si>
  <si>
    <t>中国国民党史</t>
  </si>
  <si>
    <t>中国民主党派史</t>
  </si>
  <si>
    <t>中华民国史</t>
  </si>
  <si>
    <t>中华人民共和国史</t>
  </si>
  <si>
    <t>近代经济史</t>
  </si>
  <si>
    <t>近代思想文化史</t>
  </si>
  <si>
    <t>近代社会史</t>
  </si>
  <si>
    <t>中国近代史、现代史其他学科</t>
  </si>
  <si>
    <t>原始社会史</t>
  </si>
  <si>
    <t>世界古代史</t>
  </si>
  <si>
    <t>世界中世纪史</t>
  </si>
  <si>
    <t>世界近代史</t>
  </si>
  <si>
    <t>世界现代史</t>
  </si>
  <si>
    <t>国际关系史</t>
  </si>
  <si>
    <t>见8104014</t>
  </si>
  <si>
    <t>世界通史其他学科</t>
  </si>
  <si>
    <t>日本史</t>
  </si>
  <si>
    <t>印度史</t>
  </si>
  <si>
    <t>东北亚史</t>
  </si>
  <si>
    <t>东南亚史</t>
  </si>
  <si>
    <t>南亚史</t>
  </si>
  <si>
    <t>中亚史</t>
  </si>
  <si>
    <t>西亚史</t>
  </si>
  <si>
    <t>亚洲史其他学科</t>
  </si>
  <si>
    <t>北非史</t>
  </si>
  <si>
    <t>撒哈拉以南非洲史</t>
  </si>
  <si>
    <t>埃及史</t>
  </si>
  <si>
    <t>南非联邦史</t>
  </si>
  <si>
    <t>非洲史其他学科</t>
  </si>
  <si>
    <t>美洲古代文明史</t>
  </si>
  <si>
    <t>美国史</t>
  </si>
  <si>
    <t>加拿大史</t>
  </si>
  <si>
    <t>拉丁美洲史</t>
  </si>
  <si>
    <t>美洲史其他学科</t>
  </si>
  <si>
    <t>俄国史</t>
  </si>
  <si>
    <t>包括原苏联史</t>
  </si>
  <si>
    <t>英国史</t>
  </si>
  <si>
    <t>法国史</t>
  </si>
  <si>
    <t>德国史</t>
  </si>
  <si>
    <t>意大利史</t>
  </si>
  <si>
    <t>西班牙史</t>
  </si>
  <si>
    <t>中东欧国家史</t>
  </si>
  <si>
    <t>原名为“东欧国家史”</t>
  </si>
  <si>
    <t>北欧国家史</t>
  </si>
  <si>
    <t>欧洲史其他学科</t>
  </si>
  <si>
    <t>见79027</t>
  </si>
  <si>
    <t>政治史</t>
  </si>
  <si>
    <t>思想史</t>
  </si>
  <si>
    <t>文化史</t>
  </si>
  <si>
    <t>科技史</t>
  </si>
  <si>
    <t>社会史</t>
  </si>
  <si>
    <t>城市史</t>
  </si>
  <si>
    <t>中外文化交流史</t>
  </si>
  <si>
    <t>中外关系史</t>
  </si>
  <si>
    <t>见83015</t>
  </si>
  <si>
    <t>方志学</t>
  </si>
  <si>
    <t>人物研究</t>
  </si>
  <si>
    <t>谱牒学</t>
  </si>
  <si>
    <t>专门史其他学科</t>
  </si>
  <si>
    <t>考古发掘</t>
  </si>
  <si>
    <t>考古修复</t>
  </si>
  <si>
    <t>考古年代测定</t>
  </si>
  <si>
    <t>考古技术其他学科</t>
  </si>
  <si>
    <t>旧石器时代考古</t>
  </si>
  <si>
    <t>新石器时代考古</t>
  </si>
  <si>
    <t>商周考古</t>
  </si>
  <si>
    <t>秦汉考古</t>
  </si>
  <si>
    <t>三国两晋、南北朝、隋唐考古</t>
  </si>
  <si>
    <t>宋元明考古</t>
  </si>
  <si>
    <t>中国考古其他学科</t>
  </si>
  <si>
    <t>亚洲考古</t>
  </si>
  <si>
    <t>欧洲考古</t>
  </si>
  <si>
    <t>非洲考古</t>
  </si>
  <si>
    <t>美洲考古</t>
  </si>
  <si>
    <t>大洋洲考古</t>
  </si>
  <si>
    <t>外国考古其他学科</t>
  </si>
  <si>
    <t>金石学</t>
  </si>
  <si>
    <t>铭刻学</t>
  </si>
  <si>
    <t>甲骨学</t>
  </si>
  <si>
    <t>古钱学</t>
  </si>
  <si>
    <t>古陶瓷学</t>
  </si>
  <si>
    <t>美术考古</t>
  </si>
  <si>
    <t>宗教考古</t>
  </si>
  <si>
    <t>水下考古</t>
  </si>
  <si>
    <t>专门考古其他学科</t>
  </si>
  <si>
    <t>资本主义政治经济学</t>
  </si>
  <si>
    <t>社会主义政治经济学</t>
  </si>
  <si>
    <t>政治经济学其他学科</t>
  </si>
  <si>
    <t>西方宏观经济学</t>
  </si>
  <si>
    <t>社会主义宏观经济学</t>
  </si>
  <si>
    <t>西方微观经济学</t>
  </si>
  <si>
    <t>社会主义微观经济学</t>
  </si>
  <si>
    <t>中国经济思想史</t>
  </si>
  <si>
    <t>外国经济思想史</t>
  </si>
  <si>
    <t>马克思主义经济思想史</t>
  </si>
  <si>
    <t>经济思想史其他学科</t>
  </si>
  <si>
    <t>世界经济史</t>
  </si>
  <si>
    <t>中国经济史</t>
  </si>
  <si>
    <t>经济史其他学科</t>
  </si>
  <si>
    <t>国际经济关系</t>
  </si>
  <si>
    <t>国际贸易学</t>
  </si>
  <si>
    <t>包括国际市场营销学、国际商品学</t>
  </si>
  <si>
    <t>国际货币经济学</t>
  </si>
  <si>
    <t>国际金融学</t>
  </si>
  <si>
    <t>国际投资学</t>
  </si>
  <si>
    <t>国际收支理论</t>
  </si>
  <si>
    <t>美国经济</t>
  </si>
  <si>
    <t>日本经济</t>
  </si>
  <si>
    <t>德国经济</t>
  </si>
  <si>
    <t>法国经济</t>
  </si>
  <si>
    <t>英国经济</t>
  </si>
  <si>
    <t>俄罗斯经济</t>
  </si>
  <si>
    <t>欧洲经济</t>
  </si>
  <si>
    <t>中东欧经济</t>
  </si>
  <si>
    <t>北美经济</t>
  </si>
  <si>
    <t>亚太经济</t>
  </si>
  <si>
    <t>拉美经济</t>
  </si>
  <si>
    <t>非洲经济</t>
  </si>
  <si>
    <t>中亚经济</t>
  </si>
  <si>
    <t>西亚经济</t>
  </si>
  <si>
    <t>世界经济统计</t>
  </si>
  <si>
    <t>世界经济学其他学科</t>
  </si>
  <si>
    <t>国民经济计划学</t>
  </si>
  <si>
    <t>区域经济学</t>
  </si>
  <si>
    <t>消费经济学</t>
  </si>
  <si>
    <t>投资经济学</t>
  </si>
  <si>
    <t>国民经济学其他学科</t>
  </si>
  <si>
    <t>数理经济学</t>
  </si>
  <si>
    <t>经济计量学</t>
  </si>
  <si>
    <t>数量经济学其他学科</t>
  </si>
  <si>
    <t>工业会计学</t>
  </si>
  <si>
    <t>农业会计学</t>
  </si>
  <si>
    <t>商业会计学</t>
  </si>
  <si>
    <t>银行会计学</t>
  </si>
  <si>
    <t>交通运输会计学</t>
  </si>
  <si>
    <t>会计学其他学科</t>
  </si>
  <si>
    <t>技术经济理论与方法</t>
  </si>
  <si>
    <t>工程经济学</t>
  </si>
  <si>
    <t>工业技术经济学</t>
  </si>
  <si>
    <t>农业技术经济学</t>
  </si>
  <si>
    <t>能源技术经济学</t>
  </si>
  <si>
    <t>交通运输技术经济学</t>
  </si>
  <si>
    <t>建筑技术经济学</t>
  </si>
  <si>
    <t>物流技术经济学</t>
  </si>
  <si>
    <t>原名为“商业与物流技术经济学”</t>
  </si>
  <si>
    <t>贸易技术经济学</t>
  </si>
  <si>
    <t>技术进步经济学</t>
  </si>
  <si>
    <t>资源开发利用技术经济学</t>
  </si>
  <si>
    <t>环境保护技术经济学</t>
  </si>
  <si>
    <t>生产力布局技术经济学</t>
  </si>
  <si>
    <t>消费技术经济学</t>
  </si>
  <si>
    <t>服务业技术经济学</t>
  </si>
  <si>
    <t>技术经济学其他学科</t>
  </si>
  <si>
    <t>农业生态经济学</t>
  </si>
  <si>
    <t>见7905910</t>
  </si>
  <si>
    <t>森林生态经济学</t>
  </si>
  <si>
    <t>草原生态经济学</t>
  </si>
  <si>
    <t>水域生态经济学</t>
  </si>
  <si>
    <t>城市生态经济学</t>
  </si>
  <si>
    <t>区域生态经济学</t>
  </si>
  <si>
    <t>生态经济学其他学科</t>
  </si>
  <si>
    <t>就业经济学</t>
  </si>
  <si>
    <t>包括劳动市场经济学</t>
  </si>
  <si>
    <t>见88031</t>
  </si>
  <si>
    <t>健康经济学</t>
  </si>
  <si>
    <t>劳动经济史</t>
  </si>
  <si>
    <t>劳动经济学其他学科</t>
  </si>
  <si>
    <t>城市经济管理学</t>
  </si>
  <si>
    <t>含城市经济理论</t>
  </si>
  <si>
    <t>城市土地经济学</t>
  </si>
  <si>
    <t>市政经济学</t>
  </si>
  <si>
    <t>房地产经济学</t>
  </si>
  <si>
    <t>原名为“住宅经济学”</t>
  </si>
  <si>
    <t>城郊经济学</t>
  </si>
  <si>
    <t>城市经济学其他学科</t>
  </si>
  <si>
    <t>海洋资源经济学</t>
  </si>
  <si>
    <t>生物资源经济学</t>
  </si>
  <si>
    <t>矿产资源经济学</t>
  </si>
  <si>
    <t>资源开发与利用</t>
  </si>
  <si>
    <t>资源经济学其他学科</t>
  </si>
  <si>
    <t>物流经济理论</t>
  </si>
  <si>
    <t>物流管理学</t>
  </si>
  <si>
    <t>物流经济学其他学科</t>
  </si>
  <si>
    <t>工业发展经济学</t>
  </si>
  <si>
    <t>工业企业经营管理学</t>
  </si>
  <si>
    <t>工业经济地理</t>
  </si>
  <si>
    <t>工业部门经济学</t>
  </si>
  <si>
    <t>工业经济史</t>
  </si>
  <si>
    <t>工业经济学其他学科</t>
  </si>
  <si>
    <t>农村宏观经济学</t>
  </si>
  <si>
    <t>农村产业经济学</t>
  </si>
  <si>
    <t>农村区域经济学</t>
  </si>
  <si>
    <t>农村经济学其他学科</t>
  </si>
  <si>
    <t>农业生产经济学</t>
  </si>
  <si>
    <t>土地经济学</t>
  </si>
  <si>
    <t>包括国土经济学、农业资源经济学等</t>
  </si>
  <si>
    <t>农业企业经营管理</t>
  </si>
  <si>
    <t>合作经济</t>
  </si>
  <si>
    <t>世界农业经济</t>
  </si>
  <si>
    <t>见4165045</t>
  </si>
  <si>
    <t>见22065</t>
  </si>
  <si>
    <t>见2302080</t>
  </si>
  <si>
    <t>见24055</t>
  </si>
  <si>
    <t>种植业经济学</t>
  </si>
  <si>
    <t>农业经济学其他学科</t>
  </si>
  <si>
    <t>城市运输经济学</t>
  </si>
  <si>
    <t>铁路运输经济学</t>
  </si>
  <si>
    <t>航空运输经济学</t>
  </si>
  <si>
    <t>公路运输经济学</t>
  </si>
  <si>
    <t>水路运输经济学</t>
  </si>
  <si>
    <t>综合运输经济学</t>
  </si>
  <si>
    <t>交通运输经济学其他学科</t>
  </si>
  <si>
    <t>见56060</t>
  </si>
  <si>
    <t>商业经济学原理</t>
  </si>
  <si>
    <t>商业企业管理学</t>
  </si>
  <si>
    <t>商品流通经济学</t>
  </si>
  <si>
    <t>市场学</t>
  </si>
  <si>
    <t>商业心理学</t>
  </si>
  <si>
    <t>商业社会学</t>
  </si>
  <si>
    <t>商品学</t>
  </si>
  <si>
    <t>包括商品包装与技术</t>
  </si>
  <si>
    <t>商业物流学</t>
  </si>
  <si>
    <t>商业经济史</t>
  </si>
  <si>
    <t>广告学</t>
  </si>
  <si>
    <t>服务经济学</t>
  </si>
  <si>
    <t>商业经济学其他学科</t>
  </si>
  <si>
    <t>价格学原理</t>
  </si>
  <si>
    <t>部门价格学</t>
  </si>
  <si>
    <t>广义价格学</t>
  </si>
  <si>
    <t>成本管理学</t>
  </si>
  <si>
    <t>价格史</t>
  </si>
  <si>
    <t>比较价格学</t>
  </si>
  <si>
    <t>价格学其他学科</t>
  </si>
  <si>
    <t>旅游经济学理论</t>
  </si>
  <si>
    <t>旅游经济管理学</t>
  </si>
  <si>
    <t>旅游企业管理学</t>
  </si>
  <si>
    <t>旅游事业史</t>
  </si>
  <si>
    <t>旅游经济学其他学科</t>
  </si>
  <si>
    <t>理论财政学</t>
  </si>
  <si>
    <t>比较财政学</t>
  </si>
  <si>
    <t>财政思想史</t>
  </si>
  <si>
    <t>财政史</t>
  </si>
  <si>
    <t>财政管理学</t>
  </si>
  <si>
    <t>税务管理学</t>
  </si>
  <si>
    <t>财政学其他学科</t>
  </si>
  <si>
    <t>货币经济学</t>
  </si>
  <si>
    <t>原名为“货币理论”</t>
  </si>
  <si>
    <t>货币史</t>
  </si>
  <si>
    <t>含国际货币体系史</t>
  </si>
  <si>
    <t>货币思想史</t>
  </si>
  <si>
    <t>原名为“货币学说史”</t>
  </si>
  <si>
    <t>银行学</t>
  </si>
  <si>
    <t>金融风险管理学</t>
  </si>
  <si>
    <t>金融资产管理学</t>
  </si>
  <si>
    <t>原名为“银行经营管理学”</t>
  </si>
  <si>
    <t>信贷理论</t>
  </si>
  <si>
    <t>投资理论</t>
  </si>
  <si>
    <t>含金融投资学</t>
  </si>
  <si>
    <t>金融市场</t>
  </si>
  <si>
    <t>含货币市场学、资本市场学、国际金融市场学</t>
  </si>
  <si>
    <t>公司金融学</t>
  </si>
  <si>
    <t>房地产金融学</t>
  </si>
  <si>
    <t>农村金融学</t>
  </si>
  <si>
    <t>开发性金融学</t>
  </si>
  <si>
    <t>见7902921</t>
  </si>
  <si>
    <t>金融史、银行史</t>
  </si>
  <si>
    <t>含金融法制史</t>
  </si>
  <si>
    <t>金融发展学</t>
  </si>
  <si>
    <t>金融工程学</t>
  </si>
  <si>
    <t>又可称为结构金融学</t>
  </si>
  <si>
    <t>金融制度学</t>
  </si>
  <si>
    <t>含金融体制比较</t>
  </si>
  <si>
    <t>金融学其他学科</t>
  </si>
  <si>
    <t>原名为“货币银行学其他学科”</t>
  </si>
  <si>
    <t>保险史</t>
  </si>
  <si>
    <t>含保险思想史</t>
  </si>
  <si>
    <t>保险管理</t>
  </si>
  <si>
    <t>保险学其他学科</t>
  </si>
  <si>
    <t>比较政治学</t>
  </si>
  <si>
    <t>政治心理学</t>
  </si>
  <si>
    <t>地缘政治学</t>
  </si>
  <si>
    <t>中外政治学说史</t>
  </si>
  <si>
    <t>政治学方法论</t>
  </si>
  <si>
    <t>政治学理论其他学科</t>
  </si>
  <si>
    <t>政治制度理论</t>
  </si>
  <si>
    <t>议会制度</t>
  </si>
  <si>
    <t>行政制度</t>
  </si>
  <si>
    <t>司法制度</t>
  </si>
  <si>
    <t>政党制度</t>
  </si>
  <si>
    <t>选举制度</t>
  </si>
  <si>
    <t>中国政治制度</t>
  </si>
  <si>
    <t>外国政治制度</t>
  </si>
  <si>
    <t>比较政治制度</t>
  </si>
  <si>
    <t>中国政治制度史</t>
  </si>
  <si>
    <t>外国政治制度史</t>
  </si>
  <si>
    <t>政治制度其他学科</t>
  </si>
  <si>
    <t>行政理论</t>
  </si>
  <si>
    <t>行政组织</t>
  </si>
  <si>
    <t>人事行政</t>
  </si>
  <si>
    <t>财务行政</t>
  </si>
  <si>
    <t>行政决策</t>
  </si>
  <si>
    <t>行政学其他学科</t>
  </si>
  <si>
    <t>国际关系理论</t>
  </si>
  <si>
    <t>国际组织</t>
  </si>
  <si>
    <t>外交学</t>
  </si>
  <si>
    <t>外交史</t>
  </si>
  <si>
    <t>国际比较政治</t>
  </si>
  <si>
    <t>美国政治</t>
  </si>
  <si>
    <t>英国政治</t>
  </si>
  <si>
    <t>法国政治</t>
  </si>
  <si>
    <t>德国政治</t>
  </si>
  <si>
    <t>日本政治</t>
  </si>
  <si>
    <t>俄罗斯政治</t>
  </si>
  <si>
    <t>欧洲政治</t>
  </si>
  <si>
    <t>中东欧政治</t>
  </si>
  <si>
    <t>北美政治</t>
  </si>
  <si>
    <t>亚太政治</t>
  </si>
  <si>
    <t>拉美政治</t>
  </si>
  <si>
    <t>非洲政治</t>
  </si>
  <si>
    <t>中亚政治</t>
  </si>
  <si>
    <t>西亚政治</t>
  </si>
  <si>
    <t>国际政治学其他学科</t>
  </si>
  <si>
    <t>法理学</t>
  </si>
  <si>
    <t>法哲学</t>
  </si>
  <si>
    <t>比较法学</t>
  </si>
  <si>
    <t>法社会学</t>
  </si>
  <si>
    <t>立法学</t>
  </si>
  <si>
    <t>法律逻辑学</t>
  </si>
  <si>
    <t>法律教育学</t>
  </si>
  <si>
    <t>法律心理学</t>
  </si>
  <si>
    <t>参见19075</t>
  </si>
  <si>
    <t>理论法学其他学科</t>
  </si>
  <si>
    <t>中国法律思想史</t>
  </si>
  <si>
    <t>外国法律思想史</t>
  </si>
  <si>
    <t>法律制度史</t>
  </si>
  <si>
    <t>法律史学其他学科</t>
  </si>
  <si>
    <t>宪法学</t>
  </si>
  <si>
    <t>行政法学</t>
  </si>
  <si>
    <t>民法学</t>
  </si>
  <si>
    <t>经济法学</t>
  </si>
  <si>
    <t>劳动法学</t>
  </si>
  <si>
    <t>婚姻法学</t>
  </si>
  <si>
    <t>民事诉讼法学</t>
  </si>
  <si>
    <t>行政诉讼法学</t>
  </si>
  <si>
    <t>刑事诉讼法学</t>
  </si>
  <si>
    <t>刑法学</t>
  </si>
  <si>
    <t>刑事侦查学</t>
  </si>
  <si>
    <t>司法鉴定学</t>
  </si>
  <si>
    <t>军事法学</t>
  </si>
  <si>
    <t>知识产权法学</t>
  </si>
  <si>
    <t>宗教法学</t>
  </si>
  <si>
    <t>部门法学其他学科</t>
  </si>
  <si>
    <t>国际公法学</t>
  </si>
  <si>
    <t>国际私法学</t>
  </si>
  <si>
    <t>国际刑法学</t>
  </si>
  <si>
    <t>国际经济法学</t>
  </si>
  <si>
    <t>国际环境法学</t>
  </si>
  <si>
    <t>国际知识产权法学</t>
  </si>
  <si>
    <t>国际法学其他学科</t>
  </si>
  <si>
    <t>马、恩、列、斯军事理论</t>
  </si>
  <si>
    <t>毛泽东军事思想</t>
  </si>
  <si>
    <t>军事理论其他学科</t>
  </si>
  <si>
    <t>中国古代战争史</t>
  </si>
  <si>
    <t>中国近代战争史</t>
  </si>
  <si>
    <t>中国现代战争史</t>
  </si>
  <si>
    <t>世界战争史</t>
  </si>
  <si>
    <t>军事思想史</t>
  </si>
  <si>
    <t>军事技术史</t>
  </si>
  <si>
    <t>军事史其他学科</t>
  </si>
  <si>
    <t>战略学理论</t>
  </si>
  <si>
    <t>核战略学</t>
  </si>
  <si>
    <t>战略学其他学科</t>
  </si>
  <si>
    <t>合同战役学</t>
  </si>
  <si>
    <t>海军战役学</t>
  </si>
  <si>
    <t>空军战役学</t>
  </si>
  <si>
    <t>导弹部队战役学</t>
  </si>
  <si>
    <t>陆军战役学</t>
  </si>
  <si>
    <t>包括炮兵战役学、装甲兵战役学</t>
  </si>
  <si>
    <t>战役学其他学科</t>
  </si>
  <si>
    <t>合同战术学</t>
  </si>
  <si>
    <t>陆军战术学</t>
  </si>
  <si>
    <t>包括炮兵战术学、装甲兵战术学、工程兵战术学、通信兵战术学、防化兵战术学等</t>
  </si>
  <si>
    <t>海军战术学</t>
  </si>
  <si>
    <t>空军战术学</t>
  </si>
  <si>
    <t>导弹部队战术学</t>
  </si>
  <si>
    <t>战术学其他学科</t>
  </si>
  <si>
    <t>作战指挥</t>
  </si>
  <si>
    <t>军事系统工程</t>
  </si>
  <si>
    <t>亦称军事运筹学</t>
  </si>
  <si>
    <t>军事通信学</t>
  </si>
  <si>
    <t>军事情报学</t>
  </si>
  <si>
    <t>见4132010</t>
  </si>
  <si>
    <t>军队指挥学其他学科</t>
  </si>
  <si>
    <t>军事组织体制</t>
  </si>
  <si>
    <t>军事装备学</t>
  </si>
  <si>
    <t>军队管理学</t>
  </si>
  <si>
    <t>军制学其他学科</t>
  </si>
  <si>
    <t>军队思想教育工作学</t>
  </si>
  <si>
    <t>军队组织工作学</t>
  </si>
  <si>
    <t>军队政治工作学其他学科</t>
  </si>
  <si>
    <t>后勤组织指挥</t>
  </si>
  <si>
    <t>后方专业勤务</t>
  </si>
  <si>
    <t>军事后勤学其他学科</t>
  </si>
  <si>
    <t>中国军事地理</t>
  </si>
  <si>
    <t>世界军事地理</t>
  </si>
  <si>
    <t>军事地形学</t>
  </si>
  <si>
    <t>军事测绘学</t>
  </si>
  <si>
    <t>军事气象学</t>
  </si>
  <si>
    <t>军事水文学</t>
  </si>
  <si>
    <t>军事地学其他学科</t>
  </si>
  <si>
    <t>中国社会学史</t>
  </si>
  <si>
    <t>外国社会学史</t>
  </si>
  <si>
    <t>社会学史其他学科</t>
  </si>
  <si>
    <t>社会学原理</t>
  </si>
  <si>
    <t>社会思想史</t>
  </si>
  <si>
    <t>社会学理论其他学科</t>
  </si>
  <si>
    <t>社会调查方法</t>
  </si>
  <si>
    <t>见91040</t>
  </si>
  <si>
    <t>社会学方法其他学科</t>
  </si>
  <si>
    <t>职业社会学</t>
  </si>
  <si>
    <t>工业社会学</t>
  </si>
  <si>
    <t>劳动社会学</t>
  </si>
  <si>
    <t>见8407430</t>
  </si>
  <si>
    <t>医学社会学</t>
  </si>
  <si>
    <t>见88024</t>
  </si>
  <si>
    <t>见7906335</t>
  </si>
  <si>
    <t>城市社会学</t>
  </si>
  <si>
    <t>农村社会学</t>
  </si>
  <si>
    <t>环境社会学</t>
  </si>
  <si>
    <t>家庭社会学</t>
  </si>
  <si>
    <t>青年社会学</t>
  </si>
  <si>
    <t>老年社会学</t>
  </si>
  <si>
    <t>犯罪社会学</t>
  </si>
  <si>
    <t>越轨社会学</t>
  </si>
  <si>
    <t>妇女问题研究</t>
  </si>
  <si>
    <t>种族问题研究</t>
  </si>
  <si>
    <t>社会问题研究</t>
  </si>
  <si>
    <t>社会群体及分层问题研究</t>
  </si>
  <si>
    <t>社区研究</t>
  </si>
  <si>
    <t>社会保障研究</t>
  </si>
  <si>
    <t>社会工作</t>
  </si>
  <si>
    <t>应用社会学其他学科</t>
  </si>
  <si>
    <t>艺术社会学</t>
  </si>
  <si>
    <t>知识社会学</t>
  </si>
  <si>
    <t>见7301125</t>
  </si>
  <si>
    <t>见8201040</t>
  </si>
  <si>
    <t>道德社会学</t>
  </si>
  <si>
    <t>文化社会学其他学科</t>
  </si>
  <si>
    <t>人口理论</t>
  </si>
  <si>
    <t>原名为“人口学原理”</t>
  </si>
  <si>
    <t>人口经济学</t>
  </si>
  <si>
    <t>人口社会学</t>
  </si>
  <si>
    <t>包括老年人口学、妇女人口学、发展人口学等</t>
  </si>
  <si>
    <t>人口学说史</t>
  </si>
  <si>
    <t>历史人口</t>
  </si>
  <si>
    <t>原名为“人口史”</t>
  </si>
  <si>
    <t>见91045</t>
  </si>
  <si>
    <t>人口生态学</t>
  </si>
  <si>
    <t>区域人口学</t>
  </si>
  <si>
    <t>人口系统工程</t>
  </si>
  <si>
    <t>人口预测学</t>
  </si>
  <si>
    <t>人口规划学</t>
  </si>
  <si>
    <t>人口政策</t>
  </si>
  <si>
    <t>原名为“人口政策学”</t>
  </si>
  <si>
    <t>人口学其他学科</t>
  </si>
  <si>
    <t>见79045</t>
  </si>
  <si>
    <t>劳动管理学</t>
  </si>
  <si>
    <t>代码原为7904520</t>
  </si>
  <si>
    <t>劳动统计学</t>
  </si>
  <si>
    <t>代码原为7904530</t>
  </si>
  <si>
    <t>代码原为7904540</t>
  </si>
  <si>
    <t>代码原为7904550</t>
  </si>
  <si>
    <t>社会保险学</t>
  </si>
  <si>
    <t>职业安全卫生科学技术</t>
  </si>
  <si>
    <t>劳动科学其他学科</t>
  </si>
  <si>
    <t>民族问题与民族政策</t>
  </si>
  <si>
    <t>民族关系</t>
  </si>
  <si>
    <t>民族经济</t>
  </si>
  <si>
    <t>民族教育</t>
  </si>
  <si>
    <t>民族法制</t>
  </si>
  <si>
    <t>民族心理学</t>
  </si>
  <si>
    <t>少数民族政治制度</t>
  </si>
  <si>
    <t>民族问题理论其他学科</t>
  </si>
  <si>
    <t>民族史</t>
  </si>
  <si>
    <t>民族关系史</t>
  </si>
  <si>
    <t>民族史学其他学科</t>
  </si>
  <si>
    <t>见74045</t>
  </si>
  <si>
    <t>文化发展史</t>
  </si>
  <si>
    <t>见7707020</t>
  </si>
  <si>
    <t>文化地理学</t>
  </si>
  <si>
    <t>文化心理学</t>
  </si>
  <si>
    <t>文化遗产学</t>
  </si>
  <si>
    <t>文化学其他学科</t>
  </si>
  <si>
    <t>新闻学</t>
  </si>
  <si>
    <t>马克思主义新闻理论</t>
  </si>
  <si>
    <t>西方新闻理论</t>
  </si>
  <si>
    <t>新闻法</t>
  </si>
  <si>
    <t>舆论学</t>
  </si>
  <si>
    <t>新闻伦理学</t>
  </si>
  <si>
    <t>新闻社会学</t>
  </si>
  <si>
    <t>新闻心理学</t>
  </si>
  <si>
    <t>比较新闻学</t>
  </si>
  <si>
    <t>新闻理论其他学科</t>
  </si>
  <si>
    <t>中国新闻事业史</t>
  </si>
  <si>
    <t>世界新闻事业史</t>
  </si>
  <si>
    <t>新闻思想史</t>
  </si>
  <si>
    <t>传播技术史</t>
  </si>
  <si>
    <t>新闻史其他学科</t>
  </si>
  <si>
    <t>新闻采访</t>
  </si>
  <si>
    <t>新闻写作</t>
  </si>
  <si>
    <t>新闻编辑</t>
  </si>
  <si>
    <t>新闻评论</t>
  </si>
  <si>
    <t>新闻摄影</t>
  </si>
  <si>
    <t>新闻业务其他学科</t>
  </si>
  <si>
    <t>传媒经济</t>
  </si>
  <si>
    <t>传媒管理</t>
  </si>
  <si>
    <t>新闻事业经营管理其他学科</t>
  </si>
  <si>
    <t>广播电视史</t>
  </si>
  <si>
    <t>广播电视理论</t>
  </si>
  <si>
    <t>广播电视业务</t>
  </si>
  <si>
    <t>包括广播电视采访、写作、编辑等</t>
  </si>
  <si>
    <t>广播电视播音</t>
  </si>
  <si>
    <t>广播与电视其他学科</t>
  </si>
  <si>
    <t>传播史</t>
  </si>
  <si>
    <t>传播理论</t>
  </si>
  <si>
    <t>传播技术</t>
  </si>
  <si>
    <t>组织传播学</t>
  </si>
  <si>
    <t>传播与社会发展</t>
  </si>
  <si>
    <t>人际传播</t>
  </si>
  <si>
    <t>国际传播</t>
  </si>
  <si>
    <t>跨文化传播</t>
  </si>
  <si>
    <t>网络传播</t>
  </si>
  <si>
    <t>新媒介传播</t>
  </si>
  <si>
    <t>传播学其他学科</t>
  </si>
  <si>
    <t>图书馆学史</t>
  </si>
  <si>
    <t>包括图书馆事业史</t>
  </si>
  <si>
    <t>比较图书馆学</t>
  </si>
  <si>
    <t>图书馆社会学</t>
  </si>
  <si>
    <t>图书馆管理学</t>
  </si>
  <si>
    <t>包括图书馆统计学、图书馆经济学等</t>
  </si>
  <si>
    <t>图书馆建筑学</t>
  </si>
  <si>
    <t>图书采访学</t>
  </si>
  <si>
    <t>图书分类学</t>
  </si>
  <si>
    <t>图书编目学</t>
  </si>
  <si>
    <t>包括目录组织法、文献著录方法、计算机编目等</t>
  </si>
  <si>
    <t>目录学</t>
  </si>
  <si>
    <t>包括普通目录学、专科目录、目录学史等</t>
  </si>
  <si>
    <t>图书馆服务学</t>
  </si>
  <si>
    <t>包括读者心理学、读者咨询学等</t>
  </si>
  <si>
    <t>图书馆学其他学科</t>
  </si>
  <si>
    <t>文献类型学</t>
  </si>
  <si>
    <t>文献计量学</t>
  </si>
  <si>
    <t>文献检索学</t>
  </si>
  <si>
    <t>图书史</t>
  </si>
  <si>
    <t>版本学</t>
  </si>
  <si>
    <t>校勘学</t>
  </si>
  <si>
    <t>文献学其他学科</t>
  </si>
  <si>
    <t>情报学史</t>
  </si>
  <si>
    <t>包括情报事业史</t>
  </si>
  <si>
    <t>情报社会学</t>
  </si>
  <si>
    <t>比较情报学</t>
  </si>
  <si>
    <t>情报计量学</t>
  </si>
  <si>
    <t>情报心理学</t>
  </si>
  <si>
    <t>情报管理学</t>
  </si>
  <si>
    <t>情报服务学</t>
  </si>
  <si>
    <t>包括情报用户研究等</t>
  </si>
  <si>
    <t>情报经济学</t>
  </si>
  <si>
    <t>情报检索学</t>
  </si>
  <si>
    <t>包括情报检索语言等</t>
  </si>
  <si>
    <t>情报系统理论</t>
  </si>
  <si>
    <t>包括情报系统分析与设计、情报网络建设理论等</t>
  </si>
  <si>
    <t>情报技术</t>
  </si>
  <si>
    <t>科学技术情报学</t>
  </si>
  <si>
    <t>社会科学情报学</t>
  </si>
  <si>
    <t>情报学其他学科</t>
  </si>
  <si>
    <t>档案学史</t>
  </si>
  <si>
    <t>包括档案事业史</t>
  </si>
  <si>
    <t>档案管理学</t>
  </si>
  <si>
    <t>档案保护技术学</t>
  </si>
  <si>
    <t>档案编纂学</t>
  </si>
  <si>
    <t>档案学其他学科</t>
  </si>
  <si>
    <t xml:space="preserve">见11067 </t>
  </si>
  <si>
    <t>见1106710</t>
  </si>
  <si>
    <t xml:space="preserve">见1106715 </t>
  </si>
  <si>
    <t xml:space="preserve">见1106720 </t>
  </si>
  <si>
    <t xml:space="preserve">见1106725 </t>
  </si>
  <si>
    <t xml:space="preserve">见1106730 </t>
  </si>
  <si>
    <t xml:space="preserve">见1106735 </t>
  </si>
  <si>
    <t xml:space="preserve">见1106740 </t>
  </si>
  <si>
    <t xml:space="preserve">见1106745 </t>
  </si>
  <si>
    <t xml:space="preserve">见1106750 </t>
  </si>
  <si>
    <t xml:space="preserve">见1106755 </t>
  </si>
  <si>
    <t xml:space="preserve">见1106760 </t>
  </si>
  <si>
    <t>见1106765</t>
  </si>
  <si>
    <t xml:space="preserve">见11071 </t>
  </si>
  <si>
    <t xml:space="preserve">见1107110 </t>
  </si>
  <si>
    <t xml:space="preserve">见1107120 </t>
  </si>
  <si>
    <t>见1107130</t>
  </si>
  <si>
    <t xml:space="preserve">见1107135 </t>
  </si>
  <si>
    <t>见1107140</t>
  </si>
  <si>
    <t>国民经济核算</t>
  </si>
  <si>
    <t>原名称及代码为“9101520统计核算理论”</t>
  </si>
  <si>
    <t>经济统计分析</t>
  </si>
  <si>
    <t>见7903520</t>
  </si>
  <si>
    <t>经济统计学其他学科</t>
  </si>
  <si>
    <t>文化与体育统计学</t>
  </si>
  <si>
    <t>司法统计学</t>
  </si>
  <si>
    <t>见8407425</t>
  </si>
  <si>
    <t>社会保障统计学</t>
  </si>
  <si>
    <t>原名为“社会福利与社会保障统计学”</t>
  </si>
  <si>
    <t>生活质量统计学</t>
  </si>
  <si>
    <t>社会统计学其他学科</t>
  </si>
  <si>
    <t>资源统计学</t>
  </si>
  <si>
    <t>原名为“自然资源统计学”</t>
  </si>
  <si>
    <t>环境统计学</t>
  </si>
  <si>
    <t>生态统计学</t>
  </si>
  <si>
    <t>原名为“生态平衡统计学”</t>
  </si>
  <si>
    <t>环境与生态统计学其他学科</t>
  </si>
  <si>
    <t>生物统计学</t>
  </si>
  <si>
    <t>见31057</t>
  </si>
  <si>
    <t>见33072</t>
  </si>
  <si>
    <t>生物与医学统计学其他学科</t>
  </si>
  <si>
    <t>附　录　A</t>
  </si>
  <si>
    <t>（资料性附录）</t>
  </si>
  <si>
    <t>GB/T13745-2008与GB/T13745-1992之间的学科分类代码变更对照</t>
  </si>
  <si>
    <t>A.1　GB/T13745-2008新增的学科</t>
  </si>
  <si>
    <t>GB/T13745-2008共增设了379个新学科，包括学科群。其中：一级学科群3个，二级学科或学科群39个，三级学科337个。</t>
  </si>
  <si>
    <t>A.1.1　GB/T13745-2008新增的一级学科群</t>
  </si>
  <si>
    <t>GB/T13745-2008新增的一级学科群见表A.1。</t>
  </si>
  <si>
    <t>表A.1</t>
  </si>
  <si>
    <t>代码</t>
  </si>
  <si>
    <t>学科名称</t>
  </si>
  <si>
    <t>A.1.2　GB/T13745-2008新增的二级学科或学科群</t>
  </si>
  <si>
    <t>GB/T13745-2008新增的二级学科或学科群见表A.2。</t>
  </si>
  <si>
    <t>表A.2</t>
  </si>
  <si>
    <r>
      <t>表</t>
    </r>
    <r>
      <rPr>
        <sz val="10.5"/>
        <color theme="1"/>
        <rFont val="黑体"/>
        <family val="3"/>
        <charset val="134"/>
      </rPr>
      <t>A.2（续）</t>
    </r>
  </si>
  <si>
    <t>A.1.3　GB/T13745-2008新增的三级学科</t>
  </si>
  <si>
    <t>GB/T13745-2008新增的三级学科见表A.3。</t>
  </si>
  <si>
    <t>表A.3</t>
  </si>
  <si>
    <t>遥感海洋学（亦名卫星海洋学）</t>
  </si>
  <si>
    <r>
      <t>表</t>
    </r>
    <r>
      <rPr>
        <sz val="10.5"/>
        <color theme="1"/>
        <rFont val="黑体"/>
        <family val="3"/>
        <charset val="134"/>
      </rPr>
      <t>A.3（续）</t>
    </r>
  </si>
  <si>
    <t>A.2　GB/T13745-2008取消的学科</t>
  </si>
  <si>
    <t>GB/T13745-2008共取消了29个学科，其中二级学科4个，三级学科25个。这些学科要么是其名称不准切或内容不充实，要么是其所处的整体学科体系结构调整后，其知识内容已归入其他学科。</t>
  </si>
  <si>
    <t>A.2.1　GB/T13745-2008取消的二级学科</t>
  </si>
  <si>
    <t>GB/T13745-2008取消的二级学科见表A.4。</t>
  </si>
  <si>
    <t>表A.4</t>
  </si>
  <si>
    <t>理论统计学</t>
  </si>
  <si>
    <t>描述统计学</t>
  </si>
  <si>
    <t>统计法学</t>
  </si>
  <si>
    <t>国际统计学</t>
  </si>
  <si>
    <r>
      <t>A.2.2　</t>
    </r>
    <r>
      <rPr>
        <sz val="10.5"/>
        <color rgb="FFFFFFFF"/>
        <rFont val="黑体"/>
        <family val="3"/>
        <charset val="134"/>
      </rPr>
      <t>GB/T13745-2008</t>
    </r>
    <r>
      <rPr>
        <sz val="10.5"/>
        <color theme="1"/>
        <rFont val="黑体"/>
        <family val="3"/>
        <charset val="134"/>
      </rPr>
      <t>取消的三级学科</t>
    </r>
  </si>
  <si>
    <t>GB/T13745-2008取消的三级学科见表A.5。</t>
  </si>
  <si>
    <t>表A.5</t>
  </si>
  <si>
    <t>插值法与逼近论</t>
  </si>
  <si>
    <t>社会心理学史</t>
  </si>
  <si>
    <t>连续问题离散化方法</t>
  </si>
  <si>
    <t>社会心理学理论与研究方法</t>
  </si>
  <si>
    <t>等离子体天体物理学</t>
  </si>
  <si>
    <t>实验社会心理学</t>
  </si>
  <si>
    <t>普通心理学</t>
  </si>
  <si>
    <t>统计调查分析理沦</t>
  </si>
  <si>
    <t>个性心理学</t>
  </si>
  <si>
    <t>统计监督理论</t>
  </si>
  <si>
    <t>缺陷心理学</t>
  </si>
  <si>
    <t>统计预测理论</t>
  </si>
  <si>
    <t>灾害物理学</t>
  </si>
  <si>
    <t>统计逻缉学</t>
  </si>
  <si>
    <t>灾害化学</t>
  </si>
  <si>
    <t>宏观经济统计学</t>
  </si>
  <si>
    <t>灾害毒理学</t>
  </si>
  <si>
    <t>微观经济统计学</t>
  </si>
  <si>
    <t>安全信息工程</t>
  </si>
  <si>
    <t>国际标准分类统计学</t>
  </si>
  <si>
    <t>工业灾害控制</t>
  </si>
  <si>
    <t>国际核算体系与方法论体系</t>
  </si>
  <si>
    <t>资本主义财政学</t>
  </si>
  <si>
    <t>国际比较统计学</t>
  </si>
  <si>
    <t>社会主义财政学</t>
  </si>
  <si>
    <t>A.3　GB/T13745-2008相对于GB/T13745-1992作出的学科调整变更</t>
  </si>
  <si>
    <t>A.3.1　学科类别及代码的调整变更</t>
  </si>
  <si>
    <t>学科类别的调整变更可分为不同级别之间或不同类别之间的调整或变更，此种调整变更使得学科代码跟随改变。GB/T13745-2008对GB/T13745-1992作出的类别及代码调整变更共93项，包括：二级学科调整变更为一级学科1项；三级学科调整变更为二级学科13项；二级学科调整变更为三级学科4项；二级学科类别调整变更10项；三级学科类别调整变更65项。</t>
  </si>
  <si>
    <t>A.3.1.1　二级学科调整变更为一级学科</t>
  </si>
  <si>
    <t>二级学科调整变更为一级学科见表A.6。</t>
  </si>
  <si>
    <t>表A.6</t>
  </si>
  <si>
    <t>GB/T 13745－1992</t>
  </si>
  <si>
    <t>GB/T 13745－2008</t>
  </si>
  <si>
    <t>A.3.1.2　三级学科调整变更为二级学科</t>
  </si>
  <si>
    <t>三级学科调整变更为二级学科见表A.7。</t>
  </si>
  <si>
    <t>表A.7</t>
  </si>
  <si>
    <t>部门安全工程</t>
  </si>
  <si>
    <t>A.3.1.3　二级学科调整变更为三级学科</t>
  </si>
  <si>
    <t>二级学科调整变更为三级学科见表A.8。</t>
  </si>
  <si>
    <t>表A.8</t>
  </si>
  <si>
    <t>A.3.1.4　二级学科类别调整变更</t>
  </si>
  <si>
    <t>二级学科类别调整变更见表A.9。</t>
  </si>
  <si>
    <t>表A.9</t>
  </si>
  <si>
    <t>自动控制技术</t>
  </si>
  <si>
    <t>A.3.1.5　三级学科类别调整变更</t>
  </si>
  <si>
    <t>三级学科类别调整变更见表A.10。</t>
  </si>
  <si>
    <t>表A.10</t>
  </si>
  <si>
    <t>量子声学</t>
  </si>
  <si>
    <t>超声学</t>
  </si>
  <si>
    <t>作物育种学与良种繁育学</t>
  </si>
  <si>
    <t>表A.10（续）</t>
  </si>
  <si>
    <t>自动控制理论</t>
  </si>
  <si>
    <t>风险评价与失效分析</t>
  </si>
  <si>
    <t>安全检测与监控技术</t>
  </si>
  <si>
    <t>中亚、西亚经济</t>
  </si>
  <si>
    <t>中亚、西亚政治</t>
  </si>
  <si>
    <t>统计核算理论</t>
  </si>
  <si>
    <t>A.3.2　学科名称的调整变更</t>
  </si>
  <si>
    <t>学科名称的调整变更主要因学科类目的内涵或外延有所增减而引起，此种调整变更不改变学科的代码。GB/T13745-2008对GB/T13745-1992作出的学科名称调整变更共67项，包括：一级学科名称调整变更3项，二级学科名称调整变更12项，三级学科名称调整变更52项。</t>
  </si>
  <si>
    <t>A.3.2.1　一级学科的名称调整变更</t>
  </si>
  <si>
    <t>一级学科的名称调整变更见表A.11。</t>
  </si>
  <si>
    <t>表A.11</t>
  </si>
  <si>
    <t>GB/T 13745－1992（变更前）</t>
  </si>
  <si>
    <t>GB/T 13745－2008（变更后）</t>
  </si>
  <si>
    <t>电子、通信与自动控制技术</t>
  </si>
  <si>
    <t>环境科学技术</t>
  </si>
  <si>
    <t>民族学</t>
  </si>
  <si>
    <t>A.3.2.2　二级学科的名称调整变更</t>
  </si>
  <si>
    <t>二级学科的名称调整变更见表A.12。</t>
  </si>
  <si>
    <t>表A.12</t>
  </si>
  <si>
    <t>天体化学</t>
  </si>
  <si>
    <t>儿少卫生学</t>
  </si>
  <si>
    <t>健康教育学</t>
  </si>
  <si>
    <t>飞行器发射、飞行技术</t>
  </si>
  <si>
    <t xml:space="preserve">航天地面设施、技术保障 </t>
  </si>
  <si>
    <t>安全工程</t>
  </si>
  <si>
    <t>职业卫生工程</t>
  </si>
  <si>
    <t>中国古代文学史</t>
  </si>
  <si>
    <t>中国近代文学史</t>
  </si>
  <si>
    <t>中国现代文学史</t>
  </si>
  <si>
    <t>物资经济学</t>
  </si>
  <si>
    <t>货币银行学</t>
  </si>
  <si>
    <t>A.3.2.3　三级学科的名称调整变更</t>
  </si>
  <si>
    <t>三级学科的名称调整变更见表A.13。</t>
  </si>
  <si>
    <t>表A.13</t>
  </si>
  <si>
    <t>积分方程数值解</t>
  </si>
  <si>
    <t>随机数值实验</t>
  </si>
  <si>
    <t>误差分析</t>
  </si>
  <si>
    <t>相对论与引力场</t>
  </si>
  <si>
    <t>物理声学</t>
  </si>
  <si>
    <t>水声学</t>
  </si>
  <si>
    <t>声学其他学科</t>
  </si>
  <si>
    <t>液晶物理学</t>
  </si>
  <si>
    <t>表A.13（续）</t>
  </si>
  <si>
    <t>等离子体光谱学</t>
  </si>
  <si>
    <t>基本粒子物理学</t>
  </si>
  <si>
    <t>热谱分析</t>
  </si>
  <si>
    <t>云与降水物理学</t>
  </si>
  <si>
    <t>河口、海岸学</t>
  </si>
  <si>
    <t>分子生物物理学</t>
  </si>
  <si>
    <t>植物胚胎学</t>
  </si>
  <si>
    <t>植物病虫害测报学</t>
  </si>
  <si>
    <t>杂草防治</t>
  </si>
  <si>
    <t>家畜育种学</t>
  </si>
  <si>
    <t>家畜解剖学</t>
  </si>
  <si>
    <t>兽医药理学</t>
  </si>
  <si>
    <t>胃肠病学</t>
  </si>
  <si>
    <t>内分泌学</t>
  </si>
  <si>
    <t>野战外科学</t>
  </si>
  <si>
    <t>无机陶瓷材料</t>
  </si>
  <si>
    <t>工业机器人技术</t>
  </si>
  <si>
    <t xml:space="preserve">电气测量技术及其仪器仪表 </t>
  </si>
  <si>
    <t>粒子加速器工艺</t>
  </si>
  <si>
    <t>食品生物化学</t>
  </si>
  <si>
    <t>食品焙烤加工技术</t>
  </si>
  <si>
    <t>航海学</t>
  </si>
  <si>
    <t xml:space="preserve">导航建筑物与航标工程 </t>
  </si>
  <si>
    <t>飞行器发射、飞行事故</t>
  </si>
  <si>
    <t>消防工程</t>
  </si>
  <si>
    <t>防尘工程</t>
  </si>
  <si>
    <t>防毒工程</t>
  </si>
  <si>
    <t>生产噪声与振动控制</t>
  </si>
  <si>
    <t>个体防护</t>
  </si>
  <si>
    <t>商业与物流技术经济学</t>
  </si>
  <si>
    <t>住宅经济学</t>
  </si>
  <si>
    <t>物资经济理论</t>
  </si>
  <si>
    <t>货币理论</t>
  </si>
  <si>
    <t>货币学说史</t>
  </si>
  <si>
    <t>银行经营管理学</t>
  </si>
  <si>
    <t>人口学原理</t>
  </si>
  <si>
    <t>人口史</t>
  </si>
  <si>
    <t>人口政策学</t>
  </si>
  <si>
    <t>社会福利与社会保障统计学</t>
  </si>
  <si>
    <t>自然资源统计学</t>
  </si>
  <si>
    <t>330 预防医学与公共卫生学</t>
  </si>
  <si>
    <t>410 工程与技术科学基础学科</t>
  </si>
  <si>
    <t>413 信息与系统科学相关工程与技术</t>
  </si>
  <si>
    <t>416 自然科学相关工程与技术</t>
  </si>
  <si>
    <t>510 电子与通信技术</t>
  </si>
  <si>
    <t>535 产品应用相关工程与技术</t>
  </si>
  <si>
    <t>1　范围</t>
  </si>
  <si>
    <t>2.1　 </t>
  </si>
  <si>
    <t>学科  discipline</t>
  </si>
  <si>
    <t>2.2　 </t>
  </si>
  <si>
    <t>学科群  discipline group</t>
  </si>
  <si>
    <t>5.1　本标准所列学科应具备其理论体系和专门方法的形成；有关科学家群体的出现；有关研究机构和教学单位以及学术团体的建立并开展有效的活动；有关专著和出版物的问世等条件。</t>
  </si>
  <si>
    <t>5.2　本标准仅将学科分类定义到一、二、三级，共设62个一级学科或学科群、676个二级学科或学科群、2382个三级学科。一级学科之上可归属到科技统计使用的门类，门类不在标准中出现。门类排列顺序是：A 自然科学，代码为110～190；B 农业科学，代码为210～240；C 医药科学，代码为310～360；D工程与技术科学，代码为410～630；E人文与社会科学，代码为710～910。</t>
  </si>
  <si>
    <t>5.3　本标准中学科排列次序和级别与学科重要程度无关。</t>
  </si>
  <si>
    <t>5.4　本标准纳入了成长中的新兴学科，萌芽中的新兴学科暂不纳入。</t>
  </si>
  <si>
    <t>5.5　在本分类体系，尤其在工程与技术科学分类体系中，出现的学科与专业、行业、产品名称相同，但其涵义不同。</t>
  </si>
  <si>
    <t>5.6　分类体系中的名称，原则上用学科名称，考虑实际应用及学科分类层次的需要，有少量“学科群”名称出现。</t>
  </si>
  <si>
    <t>5.7　一级学科根据情况，分别选用“××学”、“××科学”、“××科学技术”、“××工程”、“××工程技术科学”五种名称。</t>
  </si>
  <si>
    <t>5.8　交叉或具有多重归属的学科，可在多处列类，只在一处赋予代码，其他相关位置不给代码，而在说明栏注“见×××××××（代码）”或“参见×××××××（代码）”。</t>
  </si>
  <si>
    <t>5.9　一级学科下的分支学科，根据确定学科位置的不同特征进行划分，原则上取一个特征，考虑学科特点及使用需要，对有些学科用两种或两种以上特征划分。</t>
  </si>
  <si>
    <t>5.10　本分类体系的学科遵循从理论到应用，从一般到个别，从抽象到具体，从通用到专用，从简单到复杂，从低级到高级，从宏观到微观的排列顺序。</t>
  </si>
  <si>
    <t>5.11　标准中出现的学科分类层次和数量分布不均衡现象是各学科发展不平衡的客观实际所决定的。</t>
  </si>
  <si>
    <t>5.12　本标准对某些横断学科、综合学科及某些特殊学科的处理方法</t>
  </si>
  <si>
    <t>5.12.1　分类表中的“信息科学”是指小概念，不包括“计算机科学”。“信息科学与系统科学”的理论和技术部分，其性质与数学类似，排列在数学之后，考虑其发展前景，设为一级学科。“信息科学”和“系统科学”都以“控制论”、“系统论”和“信息论”为基础理论，很难分开，故暂列在一类。</t>
  </si>
  <si>
    <t>5.12.2　考虑到工程与技术科学门类与自然科学及生产应用的映射关系，在该门类中设立“信息与系统科学相关工程与技术”、“自然科学相关工程与技术”、“产品应用相关工程与技术”等三个一级学科群，以归入基于自然科学或生产应用而派生出的各类工程技术学科或学科群，但早已形成的传统工程与技术一级学科（如化学工程、矿山工程技术、测绘科学技术等）则不在此列。</t>
  </si>
  <si>
    <t>5.12.3　“环境科学技术及资源科学技术”、“安全科学技术”、“管理学”三个一级学科（群）属综合学科，本学科列在自然科学和社会科学之间。</t>
  </si>
  <si>
    <t>5.12.4　根据我国实际情况，将“地理学”列入“地球科学”下二级学科，“人文地理学”列入“地球科学”，属特例。</t>
  </si>
  <si>
    <t>6.1　本标准的学科分类划分为一、二、三级学科三个层次，用阿拉伯数字表示。一级学科用三位数字表示，二、三级学科分别用两位数字表示，代码结构见图1。</t>
  </si>
  <si>
    <r>
      <t>× × ×</t>
    </r>
    <r>
      <rPr>
        <sz val="16"/>
        <color theme="1"/>
        <rFont val="等线"/>
        <family val="3"/>
        <charset val="134"/>
        <scheme val="minor"/>
      </rPr>
      <t xml:space="preserve"> </t>
    </r>
    <r>
      <rPr>
        <u/>
        <sz val="16"/>
        <color theme="1"/>
        <rFont val="等线"/>
        <family val="3"/>
        <charset val="134"/>
        <scheme val="minor"/>
      </rPr>
      <t>× ×</t>
    </r>
    <r>
      <rPr>
        <sz val="16"/>
        <color theme="1"/>
        <rFont val="等线"/>
        <family val="3"/>
        <charset val="134"/>
        <scheme val="minor"/>
      </rPr>
      <t xml:space="preserve"> </t>
    </r>
    <r>
      <rPr>
        <u/>
        <sz val="16"/>
        <color theme="1"/>
        <rFont val="等线"/>
        <family val="3"/>
        <charset val="134"/>
        <scheme val="minor"/>
      </rPr>
      <t>× ×</t>
    </r>
  </si>
  <si>
    <t>图1　学科分类代码结构</t>
  </si>
  <si>
    <t>6.2　二、三级学科设“群体学科”，用数字“99”表示。</t>
  </si>
  <si>
    <t>6.3　标准中所有代码，仅表示该学科在本分类体系中的级别和位置，不表示其他含义。</t>
  </si>
  <si>
    <t>7　学科分类代码表</t>
  </si>
  <si>
    <r>
      <t>表</t>
    </r>
    <r>
      <rPr>
        <sz val="16"/>
        <color theme="1"/>
        <rFont val="等线"/>
        <family val="3"/>
        <charset val="134"/>
        <scheme val="minor"/>
      </rPr>
      <t>A.2（续）</t>
    </r>
  </si>
  <si>
    <r>
      <t>表</t>
    </r>
    <r>
      <rPr>
        <sz val="16"/>
        <color theme="1"/>
        <rFont val="等线"/>
        <family val="3"/>
        <charset val="134"/>
        <scheme val="minor"/>
      </rPr>
      <t>A.3（续）</t>
    </r>
  </si>
  <si>
    <r>
      <t>A.2.2　</t>
    </r>
    <r>
      <rPr>
        <sz val="16"/>
        <color rgb="FFFFFFFF"/>
        <rFont val="等线"/>
        <family val="3"/>
        <charset val="134"/>
        <scheme val="minor"/>
      </rPr>
      <t>GB/T13745-2008</t>
    </r>
    <r>
      <rPr>
        <sz val="16"/>
        <color theme="1"/>
        <rFont val="等线"/>
        <family val="3"/>
        <charset val="134"/>
        <scheme val="minor"/>
      </rPr>
      <t>取消的三级学科</t>
    </r>
  </si>
  <si>
    <t>carousel</t>
    <phoneticPr fontId="3" type="noConversion"/>
  </si>
  <si>
    <t>轮播</t>
    <phoneticPr fontId="3" type="noConversion"/>
  </si>
  <si>
    <t>next</t>
    <phoneticPr fontId="3" type="noConversion"/>
  </si>
  <si>
    <t>下一个</t>
    <phoneticPr fontId="3" type="noConversion"/>
  </si>
  <si>
    <t>back</t>
    <phoneticPr fontId="3" type="noConversion"/>
  </si>
  <si>
    <t>上一个</t>
    <phoneticPr fontId="3" type="noConversion"/>
  </si>
  <si>
    <t>vision</t>
    <phoneticPr fontId="3" type="noConversion"/>
  </si>
  <si>
    <t>视觉</t>
    <phoneticPr fontId="3" type="noConversion"/>
  </si>
  <si>
    <t>plus</t>
  </si>
  <si>
    <t>reduce</t>
  </si>
  <si>
    <t>ride</t>
  </si>
  <si>
    <t>except</t>
  </si>
  <si>
    <t>Result</t>
  </si>
  <si>
    <t>Calculator</t>
  </si>
  <si>
    <t>Calculation</t>
  </si>
  <si>
    <t>input</t>
  </si>
  <si>
    <t>output</t>
  </si>
  <si>
    <t>Key</t>
  </si>
  <si>
    <t>function</t>
  </si>
  <si>
    <t>memory</t>
  </si>
  <si>
    <t>Explain</t>
  </si>
  <si>
    <t>display</t>
  </si>
  <si>
    <t>Factorial</t>
  </si>
  <si>
    <t>One</t>
  </si>
  <si>
    <t>Two</t>
  </si>
  <si>
    <t>Three</t>
  </si>
  <si>
    <t>Four</t>
  </si>
  <si>
    <t>Five</t>
  </si>
  <si>
    <t>Six</t>
  </si>
  <si>
    <t>Seven</t>
  </si>
  <si>
    <t>Eight</t>
  </si>
  <si>
    <t>Nine</t>
  </si>
  <si>
    <t>Zero</t>
  </si>
  <si>
    <t>加</t>
  </si>
  <si>
    <t>减</t>
  </si>
  <si>
    <t>乘</t>
  </si>
  <si>
    <t>除</t>
  </si>
  <si>
    <t>结果</t>
  </si>
  <si>
    <t>计算器</t>
  </si>
  <si>
    <t>计算</t>
  </si>
  <si>
    <t>输入</t>
  </si>
  <si>
    <t>输出</t>
  </si>
  <si>
    <t>按键</t>
  </si>
  <si>
    <t>功能</t>
  </si>
  <si>
    <t>记忆</t>
  </si>
  <si>
    <t>说明</t>
  </si>
  <si>
    <t>显示</t>
  </si>
  <si>
    <t>阶乘</t>
  </si>
  <si>
    <t>initial</t>
  </si>
  <si>
    <t>初始</t>
  </si>
  <si>
    <t>change</t>
    <phoneticPr fontId="3" type="noConversion"/>
  </si>
  <si>
    <t>改变</t>
    <phoneticPr fontId="3" type="noConversion"/>
  </si>
  <si>
    <t>Analysis</t>
  </si>
  <si>
    <t>分析</t>
    <phoneticPr fontId="3" type="noConversion"/>
  </si>
  <si>
    <t>recovery</t>
    <phoneticPr fontId="3" type="noConversion"/>
  </si>
  <si>
    <t>恢复</t>
    <phoneticPr fontId="3" type="noConversion"/>
  </si>
  <si>
    <t>语音</t>
    <phoneticPr fontId="3" type="noConversion"/>
  </si>
  <si>
    <t>voice</t>
    <phoneticPr fontId="3" type="noConversion"/>
  </si>
  <si>
    <t>engine</t>
    <phoneticPr fontId="3" type="noConversion"/>
  </si>
  <si>
    <t>发动机，引擎</t>
    <phoneticPr fontId="3" type="noConversion"/>
  </si>
  <si>
    <t>for</t>
    <phoneticPr fontId="3" type="noConversion"/>
  </si>
  <si>
    <t>对于</t>
    <phoneticPr fontId="3" type="noConversion"/>
  </si>
  <si>
    <t>mathematics</t>
    <phoneticPr fontId="3" type="noConversion"/>
  </si>
  <si>
    <t>数学</t>
    <phoneticPr fontId="3" type="noConversion"/>
  </si>
  <si>
    <t>Calculator</t>
    <phoneticPr fontId="3" type="noConversion"/>
  </si>
  <si>
    <t>计算器</t>
    <phoneticPr fontId="3" type="noConversion"/>
  </si>
  <si>
    <t>pc_index</t>
    <phoneticPr fontId="3" type="noConversion"/>
  </si>
  <si>
    <t>Establish</t>
    <phoneticPr fontId="3" type="noConversion"/>
  </si>
  <si>
    <t>创建</t>
    <phoneticPr fontId="3" type="noConversion"/>
  </si>
  <si>
    <t>student</t>
    <phoneticPr fontId="3" type="noConversion"/>
  </si>
  <si>
    <t>学生</t>
    <phoneticPr fontId="3" type="noConversion"/>
  </si>
  <si>
    <t>modify</t>
    <phoneticPr fontId="3" type="noConversion"/>
  </si>
  <si>
    <t>修改</t>
    <phoneticPr fontId="3" type="noConversion"/>
  </si>
  <si>
    <t>delete</t>
    <phoneticPr fontId="3" type="noConversion"/>
  </si>
  <si>
    <t>删除</t>
    <phoneticPr fontId="3" type="noConversion"/>
  </si>
  <si>
    <t>attribute</t>
    <phoneticPr fontId="3" type="noConversion"/>
  </si>
  <si>
    <t>属性</t>
    <phoneticPr fontId="3" type="noConversion"/>
  </si>
  <si>
    <t>type</t>
    <phoneticPr fontId="3" type="noConversion"/>
  </si>
  <si>
    <t>类型</t>
    <phoneticPr fontId="3" type="noConversion"/>
  </si>
  <si>
    <t>class</t>
    <phoneticPr fontId="3" type="noConversion"/>
  </si>
  <si>
    <t>班级，把…归入某等级</t>
    <phoneticPr fontId="3" type="noConversion"/>
  </si>
  <si>
    <t>aggregate</t>
    <phoneticPr fontId="3" type="noConversion"/>
  </si>
  <si>
    <t>集合</t>
    <phoneticPr fontId="3" type="noConversion"/>
  </si>
  <si>
    <t>collection</t>
    <phoneticPr fontId="3" type="noConversion"/>
  </si>
  <si>
    <t>集</t>
    <phoneticPr fontId="3" type="noConversion"/>
  </si>
  <si>
    <t>Name</t>
  </si>
  <si>
    <t>Age</t>
  </si>
  <si>
    <t>Birthday</t>
  </si>
  <si>
    <t>Birth</t>
  </si>
  <si>
    <t>City</t>
  </si>
  <si>
    <t>height</t>
  </si>
  <si>
    <t>weight</t>
  </si>
  <si>
    <t>hobby</t>
  </si>
  <si>
    <t>Have</t>
  </si>
  <si>
    <t>state</t>
  </si>
  <si>
    <t>Skill</t>
  </si>
  <si>
    <t>名字</t>
  </si>
  <si>
    <t>性别</t>
  </si>
  <si>
    <t>年龄</t>
  </si>
  <si>
    <t>生日</t>
  </si>
  <si>
    <t>出生</t>
  </si>
  <si>
    <t>城市</t>
  </si>
  <si>
    <t>学历</t>
  </si>
  <si>
    <t>身高</t>
  </si>
  <si>
    <t>体重</t>
  </si>
  <si>
    <t>爱好</t>
  </si>
  <si>
    <t>拥有</t>
  </si>
  <si>
    <t>状态</t>
  </si>
  <si>
    <t>技能</t>
  </si>
  <si>
    <t>Gender/sex</t>
    <phoneticPr fontId="3" type="noConversion"/>
  </si>
  <si>
    <t>file</t>
    <phoneticPr fontId="3" type="noConversion"/>
  </si>
  <si>
    <t>文件</t>
    <phoneticPr fontId="3" type="noConversion"/>
  </si>
  <si>
    <t>folder</t>
    <phoneticPr fontId="3" type="noConversion"/>
  </si>
  <si>
    <t>文件夹</t>
    <phoneticPr fontId="3" type="noConversion"/>
  </si>
  <si>
    <t>wrap</t>
  </si>
  <si>
    <t>main</t>
  </si>
  <si>
    <t>form</t>
  </si>
  <si>
    <t>tips</t>
  </si>
  <si>
    <t>up</t>
  </si>
  <si>
    <t>grade</t>
  </si>
  <si>
    <t>succ</t>
  </si>
  <si>
    <t>error</t>
  </si>
  <si>
    <t>footer</t>
  </si>
  <si>
    <t>sms</t>
  </si>
  <si>
    <t>dialog</t>
  </si>
  <si>
    <t>verify</t>
  </si>
  <si>
    <t>rule</t>
  </si>
  <si>
    <t>side</t>
  </si>
  <si>
    <t>bind</t>
  </si>
  <si>
    <t>submit</t>
  </si>
  <si>
    <t>maill</t>
  </si>
  <si>
    <t>visible</t>
  </si>
  <si>
    <t>welcome</t>
  </si>
  <si>
    <t>header</t>
  </si>
  <si>
    <t>free</t>
  </si>
  <si>
    <t>lianghao</t>
  </si>
  <si>
    <t>entry</t>
  </si>
  <si>
    <t>close</t>
  </si>
  <si>
    <t>guide</t>
  </si>
  <si>
    <t>item</t>
  </si>
  <si>
    <t>area</t>
  </si>
  <si>
    <t>number</t>
  </si>
  <si>
    <t>change</t>
  </si>
  <si>
    <t>off</t>
  </si>
  <si>
    <t>flags</t>
  </si>
  <si>
    <t>placeholder</t>
  </si>
  <si>
    <t>nickname</t>
  </si>
  <si>
    <t>slideup</t>
  </si>
  <si>
    <t>length</t>
  </si>
  <si>
    <t>phone</t>
  </si>
  <si>
    <t>focus</t>
  </si>
  <si>
    <t>send</t>
  </si>
  <si>
    <t>SMS</t>
  </si>
  <si>
    <t>hover</t>
  </si>
  <si>
    <t>stutas</t>
  </si>
  <si>
    <t>outers</t>
  </si>
  <si>
    <t>password</t>
  </si>
  <si>
    <t>raw</t>
  </si>
  <si>
    <t>pass</t>
  </si>
  <si>
    <t>word</t>
  </si>
  <si>
    <t>maxlength</t>
  </si>
  <si>
    <t>tabindex</t>
  </si>
  <si>
    <t>group</t>
  </si>
  <si>
    <t>包</t>
  </si>
  <si>
    <t>主要的</t>
  </si>
  <si>
    <t>形式</t>
  </si>
  <si>
    <t>提示</t>
  </si>
  <si>
    <t>向上的</t>
  </si>
  <si>
    <t>等级</t>
  </si>
  <si>
    <t>成功</t>
  </si>
  <si>
    <t>错误</t>
  </si>
  <si>
    <t>页脚</t>
  </si>
  <si>
    <t>短讯服务</t>
  </si>
  <si>
    <t>对话</t>
  </si>
  <si>
    <t>验证</t>
  </si>
  <si>
    <t>规则</t>
  </si>
  <si>
    <t>边</t>
  </si>
  <si>
    <t>绑定</t>
  </si>
  <si>
    <t>提交</t>
  </si>
  <si>
    <t>邮件</t>
  </si>
  <si>
    <t>看得见的</t>
  </si>
  <si>
    <t>欢迎</t>
  </si>
  <si>
    <t>标题</t>
  </si>
  <si>
    <t>自由的</t>
  </si>
  <si>
    <t>梁昊</t>
  </si>
  <si>
    <t>进入</t>
  </si>
  <si>
    <t>关闭</t>
  </si>
  <si>
    <t>指导</t>
  </si>
  <si>
    <t>项目</t>
  </si>
  <si>
    <t>地区</t>
  </si>
  <si>
    <t>数</t>
  </si>
  <si>
    <t>改变</t>
  </si>
  <si>
    <t>远离的</t>
  </si>
  <si>
    <t>旗帜</t>
  </si>
  <si>
    <t>占位符</t>
  </si>
  <si>
    <t>昵称</t>
  </si>
  <si>
    <t>滑盖</t>
  </si>
  <si>
    <t>长度</t>
  </si>
  <si>
    <t>电话</t>
  </si>
  <si>
    <t>集中</t>
  </si>
  <si>
    <t>发送</t>
  </si>
  <si>
    <t>悬停</t>
  </si>
  <si>
    <t>研究生</t>
  </si>
  <si>
    <t>户外运动</t>
  </si>
  <si>
    <t>密码</t>
  </si>
  <si>
    <t>未经加工的</t>
  </si>
  <si>
    <t>通过</t>
  </si>
  <si>
    <t>单词</t>
  </si>
  <si>
    <t>最大长度</t>
  </si>
  <si>
    <t>TAB顺序</t>
  </si>
  <si>
    <t>组</t>
  </si>
  <si>
    <t>user name</t>
    <phoneticPr fontId="3" type="noConversion"/>
  </si>
  <si>
    <t>用户名</t>
    <phoneticPr fontId="3" type="noConversion"/>
  </si>
  <si>
    <t>mailbox</t>
    <phoneticPr fontId="3" type="noConversion"/>
  </si>
  <si>
    <t>邮箱</t>
    <phoneticPr fontId="3" type="noConversion"/>
  </si>
  <si>
    <t>mail</t>
    <phoneticPr fontId="3" type="noConversion"/>
  </si>
  <si>
    <t>邮件</t>
    <phoneticPr fontId="3" type="noConversion"/>
  </si>
  <si>
    <t>E-mail</t>
    <phoneticPr fontId="3" type="noConversion"/>
  </si>
  <si>
    <t>电子邮件</t>
    <phoneticPr fontId="3" type="noConversion"/>
  </si>
  <si>
    <t>register</t>
    <phoneticPr fontId="3" type="noConversion"/>
  </si>
  <si>
    <t>注册</t>
    <phoneticPr fontId="3" type="noConversion"/>
  </si>
  <si>
    <t>提交</t>
    <phoneticPr fontId="3" type="noConversion"/>
  </si>
  <si>
    <t>submission</t>
    <phoneticPr fontId="3" type="noConversion"/>
  </si>
  <si>
    <t>identity</t>
    <phoneticPr fontId="3" type="noConversion"/>
  </si>
  <si>
    <t>身份</t>
    <phoneticPr fontId="3" type="noConversion"/>
  </si>
  <si>
    <t>teacher</t>
    <phoneticPr fontId="3" type="noConversion"/>
  </si>
  <si>
    <t>老师</t>
    <phoneticPr fontId="3" type="noConversion"/>
  </si>
  <si>
    <t>Buying cards</t>
    <phoneticPr fontId="3" type="noConversion"/>
  </si>
  <si>
    <t>购卡</t>
    <phoneticPr fontId="3" type="noConversion"/>
  </si>
  <si>
    <t>Activation code</t>
    <phoneticPr fontId="3" type="noConversion"/>
  </si>
  <si>
    <t>激活码</t>
    <phoneticPr fontId="3" type="noConversion"/>
  </si>
  <si>
    <t>grade</t>
    <phoneticPr fontId="3" type="noConversion"/>
  </si>
  <si>
    <t>年级</t>
    <phoneticPr fontId="3" type="noConversion"/>
  </si>
  <si>
    <t>class</t>
    <phoneticPr fontId="3" type="noConversion"/>
  </si>
  <si>
    <t>班级</t>
    <phoneticPr fontId="3" type="noConversion"/>
  </si>
  <si>
    <t>user agreement</t>
    <phoneticPr fontId="3" type="noConversion"/>
  </si>
  <si>
    <t>用户协议</t>
    <phoneticPr fontId="3" type="noConversion"/>
  </si>
  <si>
    <t>trip</t>
    <phoneticPr fontId="3" type="noConversion"/>
  </si>
  <si>
    <t>出行</t>
    <phoneticPr fontId="3" type="noConversion"/>
  </si>
  <si>
    <t>mode</t>
    <phoneticPr fontId="3" type="noConversion"/>
  </si>
  <si>
    <t>方式</t>
    <phoneticPr fontId="3" type="noConversion"/>
  </si>
  <si>
    <t>Selection</t>
    <phoneticPr fontId="3" type="noConversion"/>
  </si>
  <si>
    <t>选择</t>
    <phoneticPr fontId="3" type="noConversion"/>
  </si>
  <si>
    <t>viewport</t>
  </si>
  <si>
    <t>视区</t>
    <phoneticPr fontId="3" type="noConversion"/>
  </si>
  <si>
    <t>device</t>
    <phoneticPr fontId="3" type="noConversion"/>
  </si>
  <si>
    <t>装置</t>
  </si>
  <si>
    <t>device-width</t>
  </si>
  <si>
    <t>设备宽度</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</si>
</sst>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等线"/>
      <family val="2"/>
      <scheme val="minor"/>
    </font>
    <font>
      <sz val="16"/>
      <color theme="1"/>
      <name val="等线"/>
      <family val="2"/>
      <scheme val="minor"/>
    </font>
    <font>
      <b/>
      <sz val="16"/>
      <color theme="1"/>
      <name val="等线"/>
      <family val="3"/>
      <charset val="134"/>
      <scheme val="minor"/>
    </font>
    <font>
      <sz val="9"/>
      <name val="等线"/>
      <family val="3"/>
      <charset val="134"/>
      <scheme val="minor"/>
    </font>
    <font>
      <b/>
      <sz val="16"/>
      <color theme="0"/>
      <name val="等线"/>
      <family val="3"/>
      <charset val="134"/>
      <scheme val="minor"/>
    </font>
    <font>
      <b/>
      <sz val="16"/>
      <color theme="8" tint="-0.249977111117893"/>
      <name val="等线"/>
      <family val="3"/>
      <charset val="134"/>
      <scheme val="minor"/>
    </font>
    <font>
      <b/>
      <sz val="16"/>
      <color rgb="FF0070C0"/>
      <name val="等线"/>
      <family val="3"/>
      <charset val="134"/>
      <scheme val="minor"/>
    </font>
    <font>
      <b/>
      <sz val="16"/>
      <color rgb="FF00B050"/>
      <name val="等线"/>
      <family val="3"/>
      <charset val="134"/>
      <scheme val="minor"/>
    </font>
    <font>
      <b/>
      <sz val="16"/>
      <color rgb="FFFF0000"/>
      <name val="等线"/>
      <family val="3"/>
      <charset val="134"/>
      <scheme val="minor"/>
    </font>
    <font>
      <sz val="16"/>
      <color theme="1"/>
      <name val="等线"/>
      <family val="3"/>
      <charset val="134"/>
      <scheme val="minor"/>
    </font>
    <font>
      <sz val="16"/>
      <color theme="3" tint="-0.499984740745262"/>
      <name val="等线"/>
      <family val="3"/>
      <charset val="134"/>
      <scheme val="minor"/>
    </font>
    <font>
      <b/>
      <sz val="8"/>
      <color rgb="FF333333"/>
      <name val="Arial"/>
      <family val="2"/>
    </font>
    <font>
      <b/>
      <sz val="16"/>
      <color rgb="FF00B0F0"/>
      <name val="等线"/>
      <family val="3"/>
      <charset val="134"/>
      <scheme val="minor"/>
    </font>
    <font>
      <sz val="16"/>
      <color theme="5" tint="-0.249977111117893"/>
      <name val="等线"/>
      <family val="3"/>
      <charset val="134"/>
      <scheme val="minor"/>
    </font>
    <font>
      <sz val="16"/>
      <color theme="7" tint="-0.499984740745262"/>
      <name val="等线"/>
      <family val="3"/>
      <charset val="134"/>
      <scheme val="minor"/>
    </font>
    <font>
      <sz val="16"/>
      <color theme="7" tint="-0.499984740745262"/>
      <name val="等线"/>
      <family val="2"/>
      <charset val="134"/>
      <scheme val="minor"/>
    </font>
    <font>
      <u/>
      <sz val="11"/>
      <color theme="10"/>
      <name val="等线"/>
      <family val="2"/>
      <scheme val="minor"/>
    </font>
    <font>
      <sz val="10.5"/>
      <color theme="1"/>
      <name val="Times New Roman"/>
      <family val="1"/>
    </font>
    <font>
      <b/>
      <sz val="10.5"/>
      <color theme="1"/>
      <name val="Times New Roman"/>
      <family val="1"/>
    </font>
    <font>
      <b/>
      <sz val="16"/>
      <color theme="1"/>
      <name val="Times New Roman"/>
      <family val="1"/>
    </font>
    <font>
      <b/>
      <sz val="16"/>
      <color theme="1"/>
      <name val="宋体"/>
      <family val="3"/>
      <charset val="134"/>
    </font>
    <font>
      <sz val="10"/>
      <color theme="1"/>
      <name val="Times New Roman"/>
      <family val="1"/>
    </font>
    <font>
      <sz val="14"/>
      <color theme="1"/>
      <name val="Times New Roman"/>
      <family val="1"/>
    </font>
    <font>
      <sz val="14"/>
      <color theme="1"/>
      <name val="黑体"/>
      <family val="3"/>
      <charset val="134"/>
    </font>
    <font>
      <sz val="10.5"/>
      <color theme="1"/>
      <name val="黑体"/>
      <family val="3"/>
      <charset val="134"/>
    </font>
    <font>
      <b/>
      <sz val="18"/>
      <color theme="1"/>
      <name val="宋体"/>
      <family val="3"/>
      <charset val="134"/>
    </font>
    <font>
      <b/>
      <sz val="26"/>
      <color theme="1"/>
      <name val="宋体"/>
      <family val="3"/>
      <charset val="134"/>
    </font>
    <font>
      <sz val="10.5"/>
      <color theme="1"/>
      <name val="宋体"/>
      <family val="3"/>
      <charset val="134"/>
    </font>
    <font>
      <sz val="16"/>
      <color rgb="FF000000"/>
      <name val="黑体"/>
      <family val="3"/>
      <charset val="134"/>
    </font>
    <font>
      <sz val="12"/>
      <color theme="1"/>
      <name val="宋体"/>
      <family val="3"/>
      <charset val="134"/>
    </font>
    <font>
      <sz val="12"/>
      <name val="Times New Roman"/>
      <family val="1"/>
    </font>
    <font>
      <sz val="10.5"/>
      <color rgb="FF000000"/>
      <name val="宋体"/>
      <family val="3"/>
      <charset val="134"/>
    </font>
    <font>
      <sz val="12"/>
      <color rgb="FF384D68"/>
      <name val="Times New Roman"/>
      <family val="1"/>
    </font>
    <font>
      <u/>
      <sz val="10.5"/>
      <color theme="1"/>
      <name val="宋体"/>
      <family val="3"/>
      <charset val="134"/>
    </font>
    <font>
      <b/>
      <sz val="10.5"/>
      <color theme="1"/>
      <name val="宋体"/>
      <family val="3"/>
      <charset val="134"/>
    </font>
    <font>
      <sz val="10.5"/>
      <color rgb="FF000000"/>
      <name val="黑体"/>
      <family val="3"/>
      <charset val="134"/>
    </font>
    <font>
      <sz val="10.5"/>
      <color rgb="FFFFFFFF"/>
      <name val="黑体"/>
      <family val="3"/>
      <charset val="134"/>
    </font>
    <font>
      <sz val="26"/>
      <color theme="1"/>
      <name val="黑体"/>
      <family val="3"/>
      <charset val="134"/>
    </font>
    <font>
      <u/>
      <sz val="11"/>
      <color theme="10"/>
      <name val="等线"/>
      <family val="3"/>
      <charset val="134"/>
      <scheme val="minor"/>
    </font>
    <font>
      <u/>
      <sz val="16"/>
      <color theme="10"/>
      <name val="等线"/>
      <family val="3"/>
      <charset val="134"/>
      <scheme val="minor"/>
    </font>
    <font>
      <sz val="16"/>
      <name val="等线"/>
      <family val="3"/>
      <charset val="134"/>
      <scheme val="minor"/>
    </font>
    <font>
      <sz val="16"/>
      <color rgb="FF000000"/>
      <name val="等线"/>
      <family val="3"/>
      <charset val="134"/>
      <scheme val="minor"/>
    </font>
    <font>
      <sz val="16"/>
      <color rgb="FF384D68"/>
      <name val="等线"/>
      <family val="3"/>
      <charset val="134"/>
      <scheme val="minor"/>
    </font>
    <font>
      <u/>
      <sz val="16"/>
      <color theme="1"/>
      <name val="等线"/>
      <family val="3"/>
      <charset val="134"/>
      <scheme val="minor"/>
    </font>
    <font>
      <sz val="16"/>
      <color rgb="FFFFFFFF"/>
      <name val="等线"/>
      <family val="3"/>
      <charset val="134"/>
      <scheme val="minor"/>
    </font>
  </fonts>
  <fills count="4">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ck">
        <color rgb="FFFF0000"/>
      </bottom>
      <diagonal/>
    </border>
    <border>
      <left/>
      <right/>
      <top style="thick">
        <color rgb="FFFF0000"/>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16" fillId="0" borderId="0" applyNumberFormat="0" applyFill="0" applyBorder="0" applyAlignment="0" applyProtection="0"/>
  </cellStyleXfs>
  <cellXfs count="96">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2" xfId="0" applyFont="1" applyBorder="1" applyAlignment="1">
      <alignment horizontal="center" vertical="center" wrapText="1"/>
    </xf>
    <xf numFmtId="0" fontId="6"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3" fillId="0" borderId="0" xfId="0" applyFont="1" applyAlignment="1">
      <alignment vertical="center"/>
    </xf>
    <xf numFmtId="14" fontId="0" fillId="0" borderId="0" xfId="0" applyNumberFormat="1"/>
    <xf numFmtId="0" fontId="19" fillId="0" borderId="0" xfId="0" applyFont="1" applyAlignment="1">
      <alignment horizontal="center" vertical="center"/>
    </xf>
    <xf numFmtId="0" fontId="20" fillId="0" borderId="0" xfId="0" applyFont="1" applyAlignment="1">
      <alignment horizontal="center" vertical="center"/>
    </xf>
    <xf numFmtId="0" fontId="22" fillId="0" borderId="0" xfId="0" applyFont="1" applyAlignment="1">
      <alignment horizontal="justify" vertical="center"/>
    </xf>
    <xf numFmtId="0" fontId="24" fillId="0" borderId="0" xfId="0" applyFont="1" applyAlignment="1">
      <alignment horizontal="justify" vertical="center"/>
    </xf>
    <xf numFmtId="0" fontId="25" fillId="0" borderId="0" xfId="0" applyFont="1" applyAlignment="1">
      <alignment horizontal="justify" vertical="center"/>
    </xf>
    <xf numFmtId="0" fontId="23" fillId="0" borderId="0" xfId="0" applyFont="1" applyAlignment="1">
      <alignment horizontal="justify" vertical="center"/>
    </xf>
    <xf numFmtId="0" fontId="26" fillId="0" borderId="0" xfId="0" applyFont="1" applyAlignment="1">
      <alignment horizontal="justify" vertical="center"/>
    </xf>
    <xf numFmtId="0" fontId="17" fillId="0" borderId="0" xfId="0" applyFont="1" applyAlignment="1">
      <alignment horizontal="justify" vertical="center"/>
    </xf>
    <xf numFmtId="0" fontId="37" fillId="0" borderId="0" xfId="0" applyFont="1" applyAlignment="1">
      <alignment horizontal="justify" vertical="center"/>
    </xf>
    <xf numFmtId="0" fontId="28" fillId="0" borderId="0" xfId="0" applyFont="1" applyAlignment="1">
      <alignment horizontal="center" vertical="center"/>
    </xf>
    <xf numFmtId="0" fontId="29" fillId="0" borderId="0" xfId="0" applyFont="1" applyAlignment="1">
      <alignment vertical="center"/>
    </xf>
    <xf numFmtId="0" fontId="16" fillId="0" borderId="0" xfId="1" applyAlignment="1">
      <alignment vertical="center"/>
    </xf>
    <xf numFmtId="0" fontId="30" fillId="0" borderId="0" xfId="0" applyFont="1" applyAlignment="1">
      <alignment vertical="center"/>
    </xf>
    <xf numFmtId="0" fontId="31" fillId="0" borderId="0" xfId="0" applyFont="1" applyAlignment="1">
      <alignment horizontal="center" vertical="center"/>
    </xf>
    <xf numFmtId="0" fontId="27" fillId="0" borderId="0" xfId="0" applyFont="1" applyAlignment="1">
      <alignment horizontal="justify" vertical="center"/>
    </xf>
    <xf numFmtId="0" fontId="32" fillId="0" borderId="0" xfId="0" applyFont="1" applyAlignment="1">
      <alignment horizontal="justify" vertical="center"/>
    </xf>
    <xf numFmtId="0" fontId="24" fillId="0" borderId="0" xfId="0" applyFont="1" applyAlignment="1">
      <alignment vertical="center"/>
    </xf>
    <xf numFmtId="0" fontId="24" fillId="0" borderId="0" xfId="0" applyFont="1" applyAlignment="1">
      <alignment horizontal="left" vertical="center" indent="2"/>
    </xf>
    <xf numFmtId="0" fontId="33" fillId="0" borderId="0" xfId="0" applyFont="1" applyAlignment="1">
      <alignment horizontal="justify" vertical="center"/>
    </xf>
    <xf numFmtId="0" fontId="24" fillId="0" borderId="0" xfId="0" applyFont="1" applyAlignment="1">
      <alignment horizontal="center" vertical="center"/>
    </xf>
    <xf numFmtId="0" fontId="27" fillId="0" borderId="3" xfId="0" applyFont="1" applyBorder="1" applyAlignment="1">
      <alignment horizontal="justify" vertical="center" wrapText="1"/>
    </xf>
    <xf numFmtId="0" fontId="27" fillId="0" borderId="4" xfId="0" applyFont="1" applyBorder="1" applyAlignment="1">
      <alignment horizontal="justify" vertical="center" wrapText="1"/>
    </xf>
    <xf numFmtId="0" fontId="34" fillId="0" borderId="5" xfId="0" applyFont="1" applyBorder="1" applyAlignment="1">
      <alignment vertical="center" wrapText="1"/>
    </xf>
    <xf numFmtId="0" fontId="17" fillId="0" borderId="0" xfId="0" applyFont="1" applyAlignment="1">
      <alignment horizontal="justify" vertical="center" wrapText="1"/>
    </xf>
    <xf numFmtId="0" fontId="34" fillId="0" borderId="0" xfId="0" applyFont="1" applyAlignment="1">
      <alignment horizontal="justify" vertical="center" wrapText="1"/>
    </xf>
    <xf numFmtId="0" fontId="27" fillId="0" borderId="5" xfId="0" applyFont="1" applyBorder="1" applyAlignment="1">
      <alignment horizontal="justify" vertical="center" wrapText="1"/>
    </xf>
    <xf numFmtId="0" fontId="27" fillId="0" borderId="0" xfId="0" applyFont="1" applyAlignment="1">
      <alignment horizontal="justify" vertical="center" wrapText="1"/>
    </xf>
    <xf numFmtId="0" fontId="27" fillId="0" borderId="6" xfId="0" applyFont="1" applyBorder="1" applyAlignment="1">
      <alignment horizontal="justify" vertical="center" wrapText="1"/>
    </xf>
    <xf numFmtId="0" fontId="27" fillId="0" borderId="7" xfId="0" applyFont="1" applyBorder="1" applyAlignment="1">
      <alignment horizontal="justify" vertical="center" wrapText="1"/>
    </xf>
    <xf numFmtId="0" fontId="17" fillId="0" borderId="0" xfId="0" applyFont="1" applyAlignment="1">
      <alignment horizontal="left" vertical="center"/>
    </xf>
    <xf numFmtId="0" fontId="24" fillId="0" borderId="0" xfId="0" applyFont="1" applyAlignment="1">
      <alignment horizontal="center" vertical="center" wrapText="1"/>
    </xf>
    <xf numFmtId="0" fontId="17" fillId="0" borderId="5" xfId="0" applyFont="1" applyBorder="1" applyAlignment="1">
      <alignment horizontal="justify" vertical="center" wrapText="1"/>
    </xf>
    <xf numFmtId="0" fontId="16" fillId="0" borderId="5" xfId="1" applyBorder="1" applyAlignment="1">
      <alignment horizontal="justify" vertical="center" wrapText="1"/>
    </xf>
    <xf numFmtId="0" fontId="27" fillId="0" borderId="0" xfId="0" applyFont="1" applyAlignment="1">
      <alignment horizontal="left" vertical="center" wrapText="1"/>
    </xf>
    <xf numFmtId="0" fontId="34" fillId="0" borderId="0" xfId="0" applyFont="1" applyAlignment="1">
      <alignment vertical="center" wrapText="1"/>
    </xf>
    <xf numFmtId="0" fontId="18" fillId="0" borderId="0" xfId="0" applyFont="1" applyAlignment="1">
      <alignment horizontal="justify" vertical="center" wrapText="1"/>
    </xf>
    <xf numFmtId="0" fontId="34" fillId="0" borderId="5" xfId="0" applyFont="1" applyBorder="1" applyAlignment="1">
      <alignment horizontal="justify" vertical="center" wrapText="1"/>
    </xf>
    <xf numFmtId="0" fontId="35" fillId="0" borderId="0" xfId="0" applyFont="1" applyAlignment="1">
      <alignment horizontal="center" vertical="center"/>
    </xf>
    <xf numFmtId="0" fontId="27" fillId="0" borderId="8" xfId="0" applyFont="1" applyBorder="1" applyAlignment="1">
      <alignment horizontal="justify" vertical="center" wrapText="1"/>
    </xf>
    <xf numFmtId="0" fontId="27" fillId="0" borderId="9" xfId="0" applyFont="1" applyBorder="1" applyAlignment="1">
      <alignment horizontal="justify" vertical="center" wrapText="1"/>
    </xf>
    <xf numFmtId="0" fontId="24" fillId="0" borderId="5" xfId="0" applyFont="1" applyBorder="1" applyAlignment="1">
      <alignment horizontal="center" vertical="center" wrapText="1"/>
    </xf>
    <xf numFmtId="0" fontId="36" fillId="0" borderId="0" xfId="0" applyFont="1" applyAlignment="1">
      <alignment horizontal="center" vertical="center"/>
    </xf>
    <xf numFmtId="0" fontId="21" fillId="0" borderId="0" xfId="0" applyFont="1" applyAlignment="1">
      <alignment vertical="center" wrapText="1"/>
    </xf>
    <xf numFmtId="0" fontId="27" fillId="0" borderId="3" xfId="0" applyFont="1" applyBorder="1" applyAlignment="1">
      <alignment horizontal="center" vertical="center" wrapText="1"/>
    </xf>
    <xf numFmtId="0" fontId="39" fillId="0" borderId="0" xfId="1" applyFont="1" applyAlignment="1">
      <alignment horizontal="center" vertical="center" wrapText="1"/>
    </xf>
    <xf numFmtId="0" fontId="9" fillId="0" borderId="0" xfId="0" applyFont="1" applyAlignment="1">
      <alignment horizontal="center" wrapText="1"/>
    </xf>
    <xf numFmtId="0" fontId="40" fillId="0" borderId="0" xfId="0" applyFont="1" applyAlignment="1">
      <alignment horizontal="center" vertical="center" wrapText="1"/>
    </xf>
    <xf numFmtId="0" fontId="9" fillId="0" borderId="0" xfId="0" applyFont="1" applyAlignment="1">
      <alignment horizontal="center" vertical="center" wrapText="1"/>
    </xf>
    <xf numFmtId="0" fontId="41" fillId="0" borderId="0" xfId="0"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39" fillId="0" borderId="5" xfId="1"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44"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9"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9"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3" xfId="0" applyFont="1" applyBorder="1" applyAlignment="1">
      <alignment horizontal="center" vertical="center" wrapText="1"/>
    </xf>
    <xf numFmtId="0" fontId="24" fillId="0" borderId="7" xfId="0" applyFont="1" applyBorder="1" applyAlignment="1">
      <alignment horizontal="center" vertical="center" wrapText="1"/>
    </xf>
    <xf numFmtId="0" fontId="27" fillId="0" borderId="11" xfId="0" applyFont="1" applyBorder="1" applyAlignment="1">
      <alignment horizontal="justify" vertical="center" wrapText="1"/>
    </xf>
    <xf numFmtId="0" fontId="27" fillId="0" borderId="9" xfId="0" applyFont="1" applyBorder="1" applyAlignment="1">
      <alignment horizontal="justify"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30480</xdr:rowOff>
    </xdr:from>
    <xdr:to>
      <xdr:col>10</xdr:col>
      <xdr:colOff>22860</xdr:colOff>
      <xdr:row>13</xdr:row>
      <xdr:rowOff>30480</xdr:rowOff>
    </xdr:to>
    <xdr:sp macro="" textlink="">
      <xdr:nvSpPr>
        <xdr:cNvPr id="10" name="Line 13">
          <a:extLst>
            <a:ext uri="{FF2B5EF4-FFF2-40B4-BE49-F238E27FC236}">
              <a16:creationId xmlns:a16="http://schemas.microsoft.com/office/drawing/2014/main" id="{A5C26E86-0A84-4F95-970C-31D6C6B2A185}"/>
            </a:ext>
          </a:extLst>
        </xdr:cNvPr>
        <xdr:cNvSpPr>
          <a:spLocks noChangeShapeType="1"/>
        </xdr:cNvSpPr>
      </xdr:nvSpPr>
      <xdr:spPr bwMode="auto">
        <a:xfrm>
          <a:off x="0" y="15262860"/>
          <a:ext cx="19720560"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243840</xdr:colOff>
      <xdr:row>202</xdr:row>
      <xdr:rowOff>266700</xdr:rowOff>
    </xdr:from>
    <xdr:to>
      <xdr:col>2</xdr:col>
      <xdr:colOff>243840</xdr:colOff>
      <xdr:row>203</xdr:row>
      <xdr:rowOff>15240</xdr:rowOff>
    </xdr:to>
    <xdr:sp macro="" textlink="">
      <xdr:nvSpPr>
        <xdr:cNvPr id="11" name="Line 4">
          <a:extLst>
            <a:ext uri="{FF2B5EF4-FFF2-40B4-BE49-F238E27FC236}">
              <a16:creationId xmlns:a16="http://schemas.microsoft.com/office/drawing/2014/main" id="{4D103B41-7ABF-459D-87B7-B7218EF3FB85}"/>
            </a:ext>
          </a:extLst>
        </xdr:cNvPr>
        <xdr:cNvSpPr>
          <a:spLocks noChangeShapeType="1"/>
        </xdr:cNvSpPr>
      </xdr:nvSpPr>
      <xdr:spPr bwMode="auto">
        <a:xfrm>
          <a:off x="4762500" y="114185700"/>
          <a:ext cx="0" cy="2971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243840</xdr:colOff>
      <xdr:row>202</xdr:row>
      <xdr:rowOff>266700</xdr:rowOff>
    </xdr:from>
    <xdr:to>
      <xdr:col>2</xdr:col>
      <xdr:colOff>243840</xdr:colOff>
      <xdr:row>203</xdr:row>
      <xdr:rowOff>15240</xdr:rowOff>
    </xdr:to>
    <xdr:sp macro="" textlink="">
      <xdr:nvSpPr>
        <xdr:cNvPr id="28" name="Line 4">
          <a:extLst>
            <a:ext uri="{FF2B5EF4-FFF2-40B4-BE49-F238E27FC236}">
              <a16:creationId xmlns:a16="http://schemas.microsoft.com/office/drawing/2014/main" id="{8323CBED-E600-4837-81CB-48A697A2F921}"/>
            </a:ext>
          </a:extLst>
        </xdr:cNvPr>
        <xdr:cNvSpPr>
          <a:spLocks noChangeShapeType="1"/>
        </xdr:cNvSpPr>
      </xdr:nvSpPr>
      <xdr:spPr bwMode="auto">
        <a:xfrm>
          <a:off x="4762500" y="114185700"/>
          <a:ext cx="0" cy="2971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0</xdr:rowOff>
    </xdr:from>
    <xdr:to>
      <xdr:col>4</xdr:col>
      <xdr:colOff>99060</xdr:colOff>
      <xdr:row>25</xdr:row>
      <xdr:rowOff>243840</xdr:rowOff>
    </xdr:to>
    <xdr:sp macro="" textlink="">
      <xdr:nvSpPr>
        <xdr:cNvPr id="8209" name="fmFrame1">
          <a:extLst>
            <a:ext uri="{FF2B5EF4-FFF2-40B4-BE49-F238E27FC236}">
              <a16:creationId xmlns:a16="http://schemas.microsoft.com/office/drawing/2014/main" id="{022BC0F6-13D3-4D9B-9312-DCC82C2D4C5F}"/>
            </a:ext>
          </a:extLst>
        </xdr:cNvPr>
        <xdr:cNvSpPr txBox="1">
          <a:spLocks noChangeArrowheads="1"/>
        </xdr:cNvSpPr>
      </xdr:nvSpPr>
      <xdr:spPr bwMode="auto">
        <a:xfrm>
          <a:off x="0" y="5958840"/>
          <a:ext cx="2537460" cy="65532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CN" altLang="en-US" sz="1050" b="0" i="0" u="none" strike="noStrike" baseline="0">
              <a:solidFill>
                <a:srgbClr val="000000"/>
              </a:solidFill>
              <a:latin typeface="Times New Roman"/>
              <a:cs typeface="Times New Roman"/>
            </a:rPr>
            <a:t>ICS 35.040</a:t>
          </a:r>
          <a:endParaRPr lang="zh-CN" altLang="en-US" sz="1000" b="0" i="0" u="none" strike="noStrike" baseline="0">
            <a:solidFill>
              <a:srgbClr val="000000"/>
            </a:solidFill>
            <a:latin typeface="Times New Roman"/>
            <a:cs typeface="Times New Roman"/>
          </a:endParaRPr>
        </a:p>
        <a:p>
          <a:pPr algn="l" rtl="0">
            <a:defRPr sz="1000"/>
          </a:pPr>
          <a:r>
            <a:rPr lang="zh-CN" altLang="en-US" sz="1050" b="0" i="0" u="none" strike="noStrike" baseline="0">
              <a:solidFill>
                <a:srgbClr val="000000"/>
              </a:solidFill>
              <a:latin typeface="Times New Roman"/>
              <a:cs typeface="Times New Roman"/>
            </a:rPr>
            <a:t>A 24</a:t>
          </a:r>
        </a:p>
      </xdr:txBody>
    </xdr:sp>
    <xdr:clientData/>
  </xdr:twoCellAnchor>
  <xdr:twoCellAnchor>
    <xdr:from>
      <xdr:col>0</xdr:col>
      <xdr:colOff>0</xdr:colOff>
      <xdr:row>32</xdr:row>
      <xdr:rowOff>22860</xdr:rowOff>
    </xdr:from>
    <xdr:to>
      <xdr:col>10</xdr:col>
      <xdr:colOff>22860</xdr:colOff>
      <xdr:row>34</xdr:row>
      <xdr:rowOff>60960</xdr:rowOff>
    </xdr:to>
    <xdr:sp macro="" textlink="">
      <xdr:nvSpPr>
        <xdr:cNvPr id="8202" name="fmFrame2">
          <a:extLst>
            <a:ext uri="{FF2B5EF4-FFF2-40B4-BE49-F238E27FC236}">
              <a16:creationId xmlns:a16="http://schemas.microsoft.com/office/drawing/2014/main" id="{D966D56D-A4E8-4E91-B491-1E619A5DE6B3}"/>
            </a:ext>
          </a:extLst>
        </xdr:cNvPr>
        <xdr:cNvSpPr txBox="1">
          <a:spLocks noChangeArrowheads="1"/>
        </xdr:cNvSpPr>
      </xdr:nvSpPr>
      <xdr:spPr bwMode="auto">
        <a:xfrm>
          <a:off x="0" y="8298180"/>
          <a:ext cx="6118860" cy="38862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CN" altLang="en-US" sz="2600" b="1" i="0" u="none" strike="noStrike" baseline="0">
              <a:solidFill>
                <a:srgbClr val="000000"/>
              </a:solidFill>
              <a:latin typeface="宋体"/>
              <a:ea typeface="宋体"/>
            </a:rPr>
            <a:t>中华人民共和国国家标准</a:t>
          </a:r>
        </a:p>
      </xdr:txBody>
    </xdr:sp>
    <xdr:clientData/>
  </xdr:twoCellAnchor>
  <xdr:twoCellAnchor>
    <xdr:from>
      <xdr:col>7</xdr:col>
      <xdr:colOff>15240</xdr:colOff>
      <xdr:row>29</xdr:row>
      <xdr:rowOff>106680</xdr:rowOff>
    </xdr:from>
    <xdr:to>
      <xdr:col>9</xdr:col>
      <xdr:colOff>198120</xdr:colOff>
      <xdr:row>32</xdr:row>
      <xdr:rowOff>60960</xdr:rowOff>
    </xdr:to>
    <xdr:pic>
      <xdr:nvPicPr>
        <xdr:cNvPr id="4" name="HBPicture">
          <a:extLst>
            <a:ext uri="{FF2B5EF4-FFF2-40B4-BE49-F238E27FC236}">
              <a16:creationId xmlns:a16="http://schemas.microsoft.com/office/drawing/2014/main" id="{E08F3945-5DE1-42F4-A3C9-31A7F115E06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7620000"/>
          <a:ext cx="140208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xdr:row>
      <xdr:rowOff>30480</xdr:rowOff>
    </xdr:from>
    <xdr:to>
      <xdr:col>9</xdr:col>
      <xdr:colOff>320040</xdr:colOff>
      <xdr:row>39</xdr:row>
      <xdr:rowOff>144780</xdr:rowOff>
    </xdr:to>
    <xdr:sp macro="" textlink="">
      <xdr:nvSpPr>
        <xdr:cNvPr id="8201" name="fmFrame3">
          <a:extLst>
            <a:ext uri="{FF2B5EF4-FFF2-40B4-BE49-F238E27FC236}">
              <a16:creationId xmlns:a16="http://schemas.microsoft.com/office/drawing/2014/main" id="{405BD4EA-58BD-4D6A-9418-99B4E423AA74}"/>
            </a:ext>
          </a:extLst>
        </xdr:cNvPr>
        <xdr:cNvSpPr txBox="1">
          <a:spLocks noChangeArrowheads="1"/>
        </xdr:cNvSpPr>
      </xdr:nvSpPr>
      <xdr:spPr bwMode="auto">
        <a:xfrm>
          <a:off x="0" y="8915400"/>
          <a:ext cx="5806440" cy="8610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CN" altLang="en-US" sz="1400" b="0" i="0" u="none" strike="noStrike" baseline="0">
              <a:solidFill>
                <a:srgbClr val="000000"/>
              </a:solidFill>
              <a:latin typeface="Times New Roman"/>
              <a:cs typeface="Times New Roman"/>
            </a:rPr>
            <a:t>GB/T 13745—2008</a:t>
          </a:r>
          <a:endParaRPr lang="zh-CN" altLang="en-US" sz="1000" b="0" i="0" u="none" strike="noStrike" baseline="0">
            <a:solidFill>
              <a:srgbClr val="000000"/>
            </a:solidFill>
            <a:latin typeface="Times New Roman"/>
            <a:cs typeface="Times New Roman"/>
          </a:endParaRPr>
        </a:p>
        <a:p>
          <a:pPr algn="l" rtl="0">
            <a:defRPr sz="1000"/>
          </a:pPr>
          <a:r>
            <a:rPr lang="zh-CN" altLang="en-US" sz="1050" b="0" i="0" u="none" strike="noStrike" baseline="0">
              <a:solidFill>
                <a:srgbClr val="000000"/>
              </a:solidFill>
              <a:latin typeface="宋体"/>
              <a:ea typeface="宋体"/>
            </a:rPr>
            <a:t>代替GB/T 13745-1992</a:t>
          </a:r>
        </a:p>
      </xdr:txBody>
    </xdr:sp>
    <xdr:clientData/>
  </xdr:twoCellAnchor>
  <xdr:twoCellAnchor>
    <xdr:from>
      <xdr:col>0</xdr:col>
      <xdr:colOff>0</xdr:colOff>
      <xdr:row>66</xdr:row>
      <xdr:rowOff>68580</xdr:rowOff>
    </xdr:from>
    <xdr:to>
      <xdr:col>3</xdr:col>
      <xdr:colOff>190500</xdr:colOff>
      <xdr:row>68</xdr:row>
      <xdr:rowOff>7620</xdr:rowOff>
    </xdr:to>
    <xdr:sp macro="" textlink="">
      <xdr:nvSpPr>
        <xdr:cNvPr id="8207" name="fmFrame5">
          <a:extLst>
            <a:ext uri="{FF2B5EF4-FFF2-40B4-BE49-F238E27FC236}">
              <a16:creationId xmlns:a16="http://schemas.microsoft.com/office/drawing/2014/main" id="{BD472B59-4A4A-4D18-8603-5F94A6F9E635}"/>
            </a:ext>
          </a:extLst>
        </xdr:cNvPr>
        <xdr:cNvSpPr txBox="1">
          <a:spLocks noChangeArrowheads="1"/>
        </xdr:cNvSpPr>
      </xdr:nvSpPr>
      <xdr:spPr bwMode="auto">
        <a:xfrm>
          <a:off x="0" y="14752320"/>
          <a:ext cx="2019300" cy="31242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CN" altLang="en-US" sz="1400" b="0" i="0" u="none" strike="noStrike" baseline="0">
              <a:solidFill>
                <a:srgbClr val="000000"/>
              </a:solidFill>
              <a:latin typeface="Times New Roman"/>
              <a:cs typeface="Times New Roman"/>
            </a:rPr>
            <a:t>2008-</a:t>
          </a:r>
          <a:r>
            <a:rPr lang="zh-CN" altLang="en-US" sz="1400" b="0" i="0" u="none" strike="noStrike" baseline="0">
              <a:solidFill>
                <a:srgbClr val="000000"/>
              </a:solidFill>
              <a:latin typeface="黑体"/>
              <a:ea typeface="黑体"/>
              <a:cs typeface="Times New Roman"/>
            </a:rPr>
            <a:t>××</a:t>
          </a:r>
          <a:r>
            <a:rPr lang="zh-CN" altLang="en-US" sz="1400" b="0" i="0" u="none" strike="noStrike" baseline="0">
              <a:solidFill>
                <a:srgbClr val="000000"/>
              </a:solidFill>
              <a:latin typeface="Times New Roman"/>
              <a:ea typeface="黑体"/>
              <a:cs typeface="Times New Roman"/>
            </a:rPr>
            <a:t>-</a:t>
          </a:r>
          <a:r>
            <a:rPr lang="zh-CN" altLang="en-US" sz="1400" b="0" i="0" u="none" strike="noStrike" baseline="0">
              <a:solidFill>
                <a:srgbClr val="000000"/>
              </a:solidFill>
              <a:latin typeface="黑体"/>
              <a:ea typeface="黑体"/>
              <a:cs typeface="Times New Roman"/>
            </a:rPr>
            <a:t>××发布</a:t>
          </a:r>
          <a:endParaRPr lang="zh-CN" altLang="en-US" sz="1400" b="0" i="0" u="none" strike="noStrike" baseline="0">
            <a:solidFill>
              <a:srgbClr val="000000"/>
            </a:solidFill>
            <a:latin typeface="黑体"/>
            <a:ea typeface="黑体"/>
          </a:endParaRPr>
        </a:p>
      </xdr:txBody>
    </xdr:sp>
    <xdr:clientData/>
  </xdr:twoCellAnchor>
  <xdr:twoCellAnchor>
    <xdr:from>
      <xdr:col>6</xdr:col>
      <xdr:colOff>441960</xdr:colOff>
      <xdr:row>67</xdr:row>
      <xdr:rowOff>76200</xdr:rowOff>
    </xdr:from>
    <xdr:to>
      <xdr:col>10</xdr:col>
      <xdr:colOff>22860</xdr:colOff>
      <xdr:row>69</xdr:row>
      <xdr:rowOff>15240</xdr:rowOff>
    </xdr:to>
    <xdr:sp macro="" textlink="">
      <xdr:nvSpPr>
        <xdr:cNvPr id="8206" name="fmFrame6">
          <a:extLst>
            <a:ext uri="{FF2B5EF4-FFF2-40B4-BE49-F238E27FC236}">
              <a16:creationId xmlns:a16="http://schemas.microsoft.com/office/drawing/2014/main" id="{EC7C0C2E-8B30-4FD4-B80B-DA502CFD595D}"/>
            </a:ext>
          </a:extLst>
        </xdr:cNvPr>
        <xdr:cNvSpPr txBox="1">
          <a:spLocks noChangeArrowheads="1"/>
        </xdr:cNvSpPr>
      </xdr:nvSpPr>
      <xdr:spPr bwMode="auto">
        <a:xfrm>
          <a:off x="4099560" y="14935200"/>
          <a:ext cx="2019300" cy="31242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zh-CN" altLang="en-US" sz="1050" b="0" i="0" u="none" strike="noStrike" baseline="0">
              <a:solidFill>
                <a:srgbClr val="000000"/>
              </a:solidFill>
              <a:latin typeface="黑体"/>
              <a:ea typeface="黑体"/>
            </a:rPr>
            <a:t>1.1.1.1　</a:t>
          </a:r>
          <a:r>
            <a:rPr lang="zh-CN" altLang="en-US" sz="1400" b="0" i="0" u="none" strike="noStrike" baseline="0">
              <a:solidFill>
                <a:srgbClr val="000000"/>
              </a:solidFill>
              <a:latin typeface="Times New Roman"/>
              <a:ea typeface="黑体"/>
              <a:cs typeface="Times New Roman"/>
            </a:rPr>
            <a:t>2008-</a:t>
          </a:r>
          <a:r>
            <a:rPr lang="zh-CN" altLang="en-US" sz="1400" b="0" i="0" u="none" strike="noStrike" baseline="0">
              <a:solidFill>
                <a:srgbClr val="000000"/>
              </a:solidFill>
              <a:latin typeface="黑体"/>
              <a:ea typeface="黑体"/>
              <a:cs typeface="Times New Roman"/>
            </a:rPr>
            <a:t>××</a:t>
          </a:r>
          <a:r>
            <a:rPr lang="zh-CN" altLang="en-US" sz="1400" b="0" i="0" u="none" strike="noStrike" baseline="0">
              <a:solidFill>
                <a:srgbClr val="000000"/>
              </a:solidFill>
              <a:latin typeface="Times New Roman"/>
              <a:ea typeface="黑体"/>
              <a:cs typeface="Times New Roman"/>
            </a:rPr>
            <a:t>-</a:t>
          </a:r>
          <a:r>
            <a:rPr lang="zh-CN" altLang="en-US" sz="1400" b="0" i="0" u="none" strike="noStrike" baseline="0">
              <a:solidFill>
                <a:srgbClr val="000000"/>
              </a:solidFill>
              <a:latin typeface="黑体"/>
              <a:ea typeface="黑体"/>
              <a:cs typeface="Times New Roman"/>
            </a:rPr>
            <a:t>××实施</a:t>
          </a:r>
          <a:endParaRPr lang="zh-CN" altLang="en-US" sz="1400" b="0" i="0" u="none" strike="noStrike" baseline="0">
            <a:solidFill>
              <a:srgbClr val="000000"/>
            </a:solidFill>
            <a:latin typeface="黑体"/>
            <a:ea typeface="黑体"/>
          </a:endParaRPr>
        </a:p>
      </xdr:txBody>
    </xdr:sp>
    <xdr:clientData/>
  </xdr:twoCellAnchor>
  <xdr:twoCellAnchor>
    <xdr:from>
      <xdr:col>0</xdr:col>
      <xdr:colOff>0</xdr:colOff>
      <xdr:row>39</xdr:row>
      <xdr:rowOff>152400</xdr:rowOff>
    </xdr:from>
    <xdr:to>
      <xdr:col>10</xdr:col>
      <xdr:colOff>22860</xdr:colOff>
      <xdr:row>39</xdr:row>
      <xdr:rowOff>152400</xdr:rowOff>
    </xdr:to>
    <xdr:sp macro="" textlink="">
      <xdr:nvSpPr>
        <xdr:cNvPr id="8200" name="Line 8">
          <a:extLst>
            <a:ext uri="{FF2B5EF4-FFF2-40B4-BE49-F238E27FC236}">
              <a16:creationId xmlns:a16="http://schemas.microsoft.com/office/drawing/2014/main" id="{C857D652-6F3A-4457-96A2-9EFF5DF210C4}"/>
            </a:ext>
          </a:extLst>
        </xdr:cNvPr>
        <xdr:cNvSpPr>
          <a:spLocks noChangeShapeType="1"/>
        </xdr:cNvSpPr>
      </xdr:nvSpPr>
      <xdr:spPr bwMode="auto">
        <a:xfrm>
          <a:off x="0" y="9784080"/>
          <a:ext cx="6118860"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69</xdr:row>
      <xdr:rowOff>30480</xdr:rowOff>
    </xdr:from>
    <xdr:to>
      <xdr:col>10</xdr:col>
      <xdr:colOff>22860</xdr:colOff>
      <xdr:row>69</xdr:row>
      <xdr:rowOff>30480</xdr:rowOff>
    </xdr:to>
    <xdr:sp macro="" textlink="">
      <xdr:nvSpPr>
        <xdr:cNvPr id="8205" name="Line 13">
          <a:extLst>
            <a:ext uri="{FF2B5EF4-FFF2-40B4-BE49-F238E27FC236}">
              <a16:creationId xmlns:a16="http://schemas.microsoft.com/office/drawing/2014/main" id="{E6B412C0-23A1-4084-B3CA-15B5B0992FBE}"/>
            </a:ext>
          </a:extLst>
        </xdr:cNvPr>
        <xdr:cNvSpPr>
          <a:spLocks noChangeShapeType="1"/>
        </xdr:cNvSpPr>
      </xdr:nvSpPr>
      <xdr:spPr bwMode="auto">
        <a:xfrm>
          <a:off x="0" y="15262860"/>
          <a:ext cx="6118860"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243840</xdr:colOff>
      <xdr:row>258</xdr:row>
      <xdr:rowOff>266700</xdr:rowOff>
    </xdr:from>
    <xdr:to>
      <xdr:col>2</xdr:col>
      <xdr:colOff>243840</xdr:colOff>
      <xdr:row>259</xdr:row>
      <xdr:rowOff>15240</xdr:rowOff>
    </xdr:to>
    <xdr:sp macro="" textlink="">
      <xdr:nvSpPr>
        <xdr:cNvPr id="8196" name="Line 4">
          <a:extLst>
            <a:ext uri="{FF2B5EF4-FFF2-40B4-BE49-F238E27FC236}">
              <a16:creationId xmlns:a16="http://schemas.microsoft.com/office/drawing/2014/main" id="{459F3BA8-4869-4F39-A61D-9BAB23736F76}"/>
            </a:ext>
          </a:extLst>
        </xdr:cNvPr>
        <xdr:cNvSpPr>
          <a:spLocks noChangeShapeType="1"/>
        </xdr:cNvSpPr>
      </xdr:nvSpPr>
      <xdr:spPr bwMode="auto">
        <a:xfrm>
          <a:off x="1463040" y="114185700"/>
          <a:ext cx="0" cy="2971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243840</xdr:colOff>
      <xdr:row>260</xdr:row>
      <xdr:rowOff>68580</xdr:rowOff>
    </xdr:from>
    <xdr:to>
      <xdr:col>4</xdr:col>
      <xdr:colOff>495300</xdr:colOff>
      <xdr:row>260</xdr:row>
      <xdr:rowOff>68580</xdr:rowOff>
    </xdr:to>
    <xdr:sp macro="" textlink="">
      <xdr:nvSpPr>
        <xdr:cNvPr id="8195" name="Line 3">
          <a:extLst>
            <a:ext uri="{FF2B5EF4-FFF2-40B4-BE49-F238E27FC236}">
              <a16:creationId xmlns:a16="http://schemas.microsoft.com/office/drawing/2014/main" id="{827AAA6E-9CC0-4A87-AEB3-1299830F1675}"/>
            </a:ext>
          </a:extLst>
        </xdr:cNvPr>
        <xdr:cNvSpPr>
          <a:spLocks noChangeShapeType="1"/>
        </xdr:cNvSpPr>
      </xdr:nvSpPr>
      <xdr:spPr bwMode="auto">
        <a:xfrm>
          <a:off x="1463040" y="114719100"/>
          <a:ext cx="147066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457200</xdr:colOff>
      <xdr:row>258</xdr:row>
      <xdr:rowOff>266700</xdr:rowOff>
    </xdr:from>
    <xdr:to>
      <xdr:col>1</xdr:col>
      <xdr:colOff>457200</xdr:colOff>
      <xdr:row>260</xdr:row>
      <xdr:rowOff>30480</xdr:rowOff>
    </xdr:to>
    <xdr:sp macro="" textlink="">
      <xdr:nvSpPr>
        <xdr:cNvPr id="8197" name="Line 5">
          <a:extLst>
            <a:ext uri="{FF2B5EF4-FFF2-40B4-BE49-F238E27FC236}">
              <a16:creationId xmlns:a16="http://schemas.microsoft.com/office/drawing/2014/main" id="{34425B48-84D4-4697-985D-A1F1BF3C7CF0}"/>
            </a:ext>
          </a:extLst>
        </xdr:cNvPr>
        <xdr:cNvSpPr>
          <a:spLocks noChangeShapeType="1"/>
        </xdr:cNvSpPr>
      </xdr:nvSpPr>
      <xdr:spPr bwMode="auto">
        <a:xfrm>
          <a:off x="1066800" y="114185700"/>
          <a:ext cx="0" cy="495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457200</xdr:colOff>
      <xdr:row>261</xdr:row>
      <xdr:rowOff>68580</xdr:rowOff>
    </xdr:from>
    <xdr:to>
      <xdr:col>4</xdr:col>
      <xdr:colOff>495300</xdr:colOff>
      <xdr:row>261</xdr:row>
      <xdr:rowOff>68580</xdr:rowOff>
    </xdr:to>
    <xdr:sp macro="" textlink="">
      <xdr:nvSpPr>
        <xdr:cNvPr id="8194" name="Line 2">
          <a:extLst>
            <a:ext uri="{FF2B5EF4-FFF2-40B4-BE49-F238E27FC236}">
              <a16:creationId xmlns:a16="http://schemas.microsoft.com/office/drawing/2014/main" id="{1217C5E8-017A-4F27-90AF-E2298CA42F5F}"/>
            </a:ext>
          </a:extLst>
        </xdr:cNvPr>
        <xdr:cNvSpPr>
          <a:spLocks noChangeShapeType="1"/>
        </xdr:cNvSpPr>
      </xdr:nvSpPr>
      <xdr:spPr bwMode="auto">
        <a:xfrm>
          <a:off x="1066800" y="115084860"/>
          <a:ext cx="18669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533400</xdr:colOff>
      <xdr:row>258</xdr:row>
      <xdr:rowOff>266700</xdr:rowOff>
    </xdr:from>
    <xdr:to>
      <xdr:col>0</xdr:col>
      <xdr:colOff>533400</xdr:colOff>
      <xdr:row>260</xdr:row>
      <xdr:rowOff>228600</xdr:rowOff>
    </xdr:to>
    <xdr:sp macro="" textlink="">
      <xdr:nvSpPr>
        <xdr:cNvPr id="8198" name="Line 6">
          <a:extLst>
            <a:ext uri="{FF2B5EF4-FFF2-40B4-BE49-F238E27FC236}">
              <a16:creationId xmlns:a16="http://schemas.microsoft.com/office/drawing/2014/main" id="{F881BDA4-AF62-4194-9570-A96C98A2EB15}"/>
            </a:ext>
          </a:extLst>
        </xdr:cNvPr>
        <xdr:cNvSpPr>
          <a:spLocks noChangeShapeType="1"/>
        </xdr:cNvSpPr>
      </xdr:nvSpPr>
      <xdr:spPr bwMode="auto">
        <a:xfrm>
          <a:off x="533400" y="114185700"/>
          <a:ext cx="0" cy="6934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533400</xdr:colOff>
      <xdr:row>262</xdr:row>
      <xdr:rowOff>68580</xdr:rowOff>
    </xdr:from>
    <xdr:to>
      <xdr:col>4</xdr:col>
      <xdr:colOff>495300</xdr:colOff>
      <xdr:row>262</xdr:row>
      <xdr:rowOff>68580</xdr:rowOff>
    </xdr:to>
    <xdr:sp macro="" textlink="">
      <xdr:nvSpPr>
        <xdr:cNvPr id="8193" name="Line 1">
          <a:extLst>
            <a:ext uri="{FF2B5EF4-FFF2-40B4-BE49-F238E27FC236}">
              <a16:creationId xmlns:a16="http://schemas.microsoft.com/office/drawing/2014/main" id="{0DCE059F-28B2-4410-A1B1-8A2A8C75D250}"/>
            </a:ext>
          </a:extLst>
        </xdr:cNvPr>
        <xdr:cNvSpPr>
          <a:spLocks noChangeShapeType="1"/>
        </xdr:cNvSpPr>
      </xdr:nvSpPr>
      <xdr:spPr bwMode="auto">
        <a:xfrm>
          <a:off x="533400" y="115816380"/>
          <a:ext cx="2400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71</xdr:row>
      <xdr:rowOff>7620</xdr:rowOff>
    </xdr:from>
    <xdr:to>
      <xdr:col>10</xdr:col>
      <xdr:colOff>22860</xdr:colOff>
      <xdr:row>75</xdr:row>
      <xdr:rowOff>0</xdr:rowOff>
    </xdr:to>
    <xdr:sp macro="" textlink="">
      <xdr:nvSpPr>
        <xdr:cNvPr id="8204" name="fmFrame7">
          <a:extLst>
            <a:ext uri="{FF2B5EF4-FFF2-40B4-BE49-F238E27FC236}">
              <a16:creationId xmlns:a16="http://schemas.microsoft.com/office/drawing/2014/main" id="{8EBEE4A8-A616-4495-8543-105F24A15D5F}"/>
            </a:ext>
          </a:extLst>
        </xdr:cNvPr>
        <xdr:cNvSpPr txBox="1">
          <a:spLocks noChangeArrowheads="1"/>
        </xdr:cNvSpPr>
      </xdr:nvSpPr>
      <xdr:spPr bwMode="auto">
        <a:xfrm>
          <a:off x="0" y="15613380"/>
          <a:ext cx="6118860" cy="7391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lnSpc>
              <a:spcPts val="2200"/>
            </a:lnSpc>
            <a:defRPr sz="1000"/>
          </a:pPr>
          <a:r>
            <a:rPr lang="zh-CN" altLang="en-US" sz="1800" b="1" i="0" u="none" strike="noStrike" baseline="0">
              <a:solidFill>
                <a:srgbClr val="000000"/>
              </a:solidFill>
              <a:latin typeface="宋体"/>
              <a:ea typeface="宋体"/>
            </a:rPr>
            <a:t>中华人民共和国国家质量监督检验检疫总局</a:t>
          </a:r>
          <a:endParaRPr lang="zh-CN" altLang="en-US" sz="1000" b="0" i="0" u="none" strike="noStrike" baseline="0">
            <a:solidFill>
              <a:srgbClr val="000000"/>
            </a:solidFill>
            <a:latin typeface="Times New Roman"/>
            <a:ea typeface="宋体"/>
            <a:cs typeface="Times New Roman"/>
          </a:endParaRPr>
        </a:p>
        <a:p>
          <a:pPr algn="l" rtl="0">
            <a:lnSpc>
              <a:spcPts val="2200"/>
            </a:lnSpc>
            <a:defRPr sz="1000"/>
          </a:pPr>
          <a:r>
            <a:rPr lang="zh-CN" altLang="en-US" sz="1800" b="1" i="0" u="none" strike="noStrike" baseline="0">
              <a:solidFill>
                <a:srgbClr val="000000"/>
              </a:solidFill>
              <a:latin typeface="宋体"/>
              <a:ea typeface="宋体"/>
            </a:rPr>
            <a:t>国家标准化管理委员会</a:t>
          </a:r>
          <a:r>
            <a:rPr lang="zh-CN" altLang="en-US" sz="1400" b="1" i="0" u="none" strike="noStrike" baseline="0">
              <a:solidFill>
                <a:srgbClr val="000000"/>
              </a:solidFill>
              <a:latin typeface="黑体"/>
              <a:ea typeface="黑体"/>
            </a:rPr>
            <a:t> </a:t>
          </a:r>
        </a:p>
      </xdr:txBody>
    </xdr:sp>
    <xdr:clientData/>
  </xdr:twoCellAnchor>
  <xdr:twoCellAnchor>
    <xdr:from>
      <xdr:col>9</xdr:col>
      <xdr:colOff>114300</xdr:colOff>
      <xdr:row>73</xdr:row>
      <xdr:rowOff>7620</xdr:rowOff>
    </xdr:from>
    <xdr:to>
      <xdr:col>10</xdr:col>
      <xdr:colOff>190500</xdr:colOff>
      <xdr:row>75</xdr:row>
      <xdr:rowOff>129540</xdr:rowOff>
    </xdr:to>
    <xdr:sp macro="" textlink="">
      <xdr:nvSpPr>
        <xdr:cNvPr id="8203" name="Text Box 11">
          <a:extLst>
            <a:ext uri="{FF2B5EF4-FFF2-40B4-BE49-F238E27FC236}">
              <a16:creationId xmlns:a16="http://schemas.microsoft.com/office/drawing/2014/main" id="{B4E6CA00-C76C-4E66-9688-5AD5D6800D87}"/>
            </a:ext>
          </a:extLst>
        </xdr:cNvPr>
        <xdr:cNvSpPr txBox="1">
          <a:spLocks noChangeArrowheads="1"/>
        </xdr:cNvSpPr>
      </xdr:nvSpPr>
      <xdr:spPr bwMode="auto">
        <a:xfrm>
          <a:off x="5600700" y="15986760"/>
          <a:ext cx="685800" cy="495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zh-CN" altLang="en-US" sz="1400" b="0" i="0" u="none" strike="noStrike" baseline="0">
              <a:solidFill>
                <a:srgbClr val="000000"/>
              </a:solidFill>
              <a:latin typeface="黑体"/>
              <a:ea typeface="黑体"/>
            </a:rPr>
            <a:t>发布</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9576538?fr=aladdin" connectionId="1" xr16:uid="{8E557D29-EC5D-4C17-B882-BF9D0A87E40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gs.ccnu.edu.cn/jxj/cai/fz.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gs.ccnu.edu.cn/jxj/cai/fz.ht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F14" sqref="F14"/>
    </sheetView>
  </sheetViews>
  <sheetFormatPr defaultColWidth="12.88671875" defaultRowHeight="21" customHeight="1" x14ac:dyDescent="0.25"/>
  <cols>
    <col min="1" max="1" width="12.88671875" style="2"/>
    <col min="2" max="2" width="23.44140625" style="2" customWidth="1"/>
    <col min="3" max="16384" width="12.88671875" style="2"/>
  </cols>
  <sheetData>
    <row r="1" spans="1:2" ht="21" customHeight="1" x14ac:dyDescent="0.25">
      <c r="A1" s="2" t="s">
        <v>0</v>
      </c>
      <c r="B1" s="2" t="s">
        <v>1</v>
      </c>
    </row>
    <row r="2" spans="1:2" ht="21" customHeight="1" x14ac:dyDescent="0.25">
      <c r="A2" s="2" t="s">
        <v>2</v>
      </c>
      <c r="B2" s="2" t="s">
        <v>3</v>
      </c>
    </row>
  </sheetData>
  <phoneticPr fontId="3"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09E3-9180-4A35-8564-720202B0CA13}">
  <dimension ref="A2:A3"/>
  <sheetViews>
    <sheetView workbookViewId="0">
      <selection activeCell="A4" sqref="A4"/>
    </sheetView>
  </sheetViews>
  <sheetFormatPr defaultColWidth="22.6640625" defaultRowHeight="26.4" customHeight="1" x14ac:dyDescent="0.35"/>
  <cols>
    <col min="1" max="16384" width="22.6640625" style="82"/>
  </cols>
  <sheetData>
    <row r="2" spans="1:1" ht="26.4" customHeight="1" x14ac:dyDescent="0.35">
      <c r="A2" s="82" t="s">
        <v>4826</v>
      </c>
    </row>
    <row r="3" spans="1:1" ht="26.4" customHeight="1" x14ac:dyDescent="0.35">
      <c r="A3" s="82" t="s">
        <v>4826</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5DCB-1E63-47DD-A1DF-CA544512AADB}">
  <dimension ref="A1:E4456"/>
  <sheetViews>
    <sheetView topLeftCell="A39" workbookViewId="0">
      <selection activeCell="D66" sqref="D66"/>
    </sheetView>
  </sheetViews>
  <sheetFormatPr defaultColWidth="26.88671875" defaultRowHeight="13.8" x14ac:dyDescent="0.25"/>
  <cols>
    <col min="1" max="1" width="33.5546875" customWidth="1"/>
    <col min="2" max="2" width="32.33203125" customWidth="1"/>
    <col min="3" max="3" width="33.109375" customWidth="1"/>
  </cols>
  <sheetData>
    <row r="1" spans="1:1" ht="20.399999999999999" x14ac:dyDescent="0.25">
      <c r="A1" s="18"/>
    </row>
    <row r="2" spans="1:1" ht="20.399999999999999" x14ac:dyDescent="0.25">
      <c r="A2" s="19" t="s">
        <v>1283</v>
      </c>
    </row>
    <row r="3" spans="1:1" ht="20.399999999999999" x14ac:dyDescent="0.25">
      <c r="A3" s="18"/>
    </row>
    <row r="4" spans="1:1" ht="20.399999999999999" x14ac:dyDescent="0.25">
      <c r="A4" s="18"/>
    </row>
    <row r="5" spans="1:1" ht="20.399999999999999" x14ac:dyDescent="0.25">
      <c r="A5" s="18"/>
    </row>
    <row r="6" spans="1:1" ht="20.399999999999999" x14ac:dyDescent="0.25">
      <c r="A6" s="19" t="s">
        <v>1283</v>
      </c>
    </row>
    <row r="7" spans="1:1" ht="20.399999999999999" x14ac:dyDescent="0.25">
      <c r="A7" s="18"/>
    </row>
    <row r="8" spans="1:1" ht="20.399999999999999" x14ac:dyDescent="0.25">
      <c r="A8" s="18"/>
    </row>
    <row r="9" spans="1:1" ht="20.399999999999999" x14ac:dyDescent="0.25">
      <c r="A9" s="18"/>
    </row>
    <row r="10" spans="1:1" ht="20.399999999999999" x14ac:dyDescent="0.25">
      <c r="A10" s="18"/>
    </row>
    <row r="11" spans="1:1" ht="20.399999999999999" x14ac:dyDescent="0.25">
      <c r="A11" s="18"/>
    </row>
    <row r="12" spans="1:1" ht="20.399999999999999" x14ac:dyDescent="0.25">
      <c r="A12" s="18"/>
    </row>
    <row r="13" spans="1:1" ht="20.399999999999999" x14ac:dyDescent="0.25">
      <c r="A13" s="18"/>
    </row>
    <row r="14" spans="1:1" ht="20.399999999999999" x14ac:dyDescent="0.25">
      <c r="A14" s="18"/>
    </row>
    <row r="15" spans="1:1" ht="20.399999999999999" x14ac:dyDescent="0.25">
      <c r="A15" s="18"/>
    </row>
    <row r="16" spans="1:1" ht="20.399999999999999" x14ac:dyDescent="0.25">
      <c r="A16" s="18"/>
    </row>
    <row r="17" spans="1:1" ht="20.399999999999999" x14ac:dyDescent="0.25">
      <c r="A17" s="18"/>
    </row>
    <row r="18" spans="1:1" ht="20.399999999999999" x14ac:dyDescent="0.25">
      <c r="A18" s="18"/>
    </row>
    <row r="19" spans="1:1" ht="20.399999999999999" x14ac:dyDescent="0.25">
      <c r="A19" s="18"/>
    </row>
    <row r="20" spans="1:1" ht="20.399999999999999" x14ac:dyDescent="0.25">
      <c r="A20" s="18"/>
    </row>
    <row r="21" spans="1:1" ht="20.399999999999999" x14ac:dyDescent="0.25">
      <c r="A21" s="18"/>
    </row>
    <row r="22" spans="1:1" ht="20.399999999999999" x14ac:dyDescent="0.25">
      <c r="A22" s="18"/>
    </row>
    <row r="23" spans="1:1" ht="20.399999999999999" x14ac:dyDescent="0.25">
      <c r="A23" s="18"/>
    </row>
    <row r="24" spans="1:1" ht="18" x14ac:dyDescent="0.25">
      <c r="A24" s="20"/>
    </row>
    <row r="25" spans="1:1" ht="14.4" x14ac:dyDescent="0.25">
      <c r="A25" s="21"/>
    </row>
    <row r="26" spans="1:1" ht="22.2" x14ac:dyDescent="0.25">
      <c r="A26" s="22"/>
    </row>
    <row r="27" spans="1:1" ht="17.399999999999999" x14ac:dyDescent="0.25">
      <c r="A27" s="23"/>
    </row>
    <row r="28" spans="1:1" ht="32.4" x14ac:dyDescent="0.25">
      <c r="A28" s="24"/>
    </row>
    <row r="29" spans="1:1" ht="18" x14ac:dyDescent="0.25">
      <c r="A29" s="20"/>
    </row>
    <row r="30" spans="1:1" x14ac:dyDescent="0.25">
      <c r="A30" s="25"/>
    </row>
    <row r="31" spans="1:1" ht="32.4" x14ac:dyDescent="0.25">
      <c r="A31" s="26"/>
    </row>
    <row r="35" spans="1:2" ht="20.399999999999999" x14ac:dyDescent="0.25">
      <c r="A35" s="27" t="s">
        <v>1284</v>
      </c>
    </row>
    <row r="36" spans="1:2" ht="15.6" x14ac:dyDescent="0.25">
      <c r="A36" s="28"/>
    </row>
    <row r="37" spans="1:2" x14ac:dyDescent="0.25">
      <c r="A37" s="29" t="s">
        <v>1284</v>
      </c>
      <c r="B37" s="29" t="s">
        <v>1285</v>
      </c>
    </row>
    <row r="38" spans="1:2" ht="15.6" x14ac:dyDescent="0.25">
      <c r="A38" s="28"/>
    </row>
    <row r="39" spans="1:2" x14ac:dyDescent="0.25">
      <c r="A39" s="29" t="s">
        <v>1286</v>
      </c>
      <c r="B39" s="29" t="s">
        <v>1287</v>
      </c>
    </row>
    <row r="40" spans="1:2" ht="15.6" x14ac:dyDescent="0.25">
      <c r="A40" s="28"/>
    </row>
    <row r="41" spans="1:2" x14ac:dyDescent="0.25">
      <c r="A41" s="29" t="s">
        <v>1288</v>
      </c>
      <c r="B41" s="29" t="s">
        <v>1289</v>
      </c>
    </row>
    <row r="42" spans="1:2" ht="15.6" x14ac:dyDescent="0.25">
      <c r="A42" s="28"/>
    </row>
    <row r="43" spans="1:2" x14ac:dyDescent="0.25">
      <c r="A43" s="29" t="s">
        <v>1290</v>
      </c>
      <c r="B43" s="29">
        <v>1</v>
      </c>
    </row>
    <row r="44" spans="1:2" ht="15.6" x14ac:dyDescent="0.25">
      <c r="A44" s="28"/>
    </row>
    <row r="45" spans="1:2" x14ac:dyDescent="0.25">
      <c r="A45" s="29" t="s">
        <v>1291</v>
      </c>
      <c r="B45" s="29">
        <v>1</v>
      </c>
    </row>
    <row r="46" spans="1:2" ht="15.6" x14ac:dyDescent="0.25">
      <c r="A46" s="28"/>
    </row>
    <row r="47" spans="1:2" x14ac:dyDescent="0.25">
      <c r="A47" s="29" t="s">
        <v>1292</v>
      </c>
      <c r="B47" s="29">
        <v>1</v>
      </c>
    </row>
    <row r="48" spans="1:2" ht="15.6" x14ac:dyDescent="0.25">
      <c r="A48" s="28"/>
    </row>
    <row r="49" spans="1:2" x14ac:dyDescent="0.25">
      <c r="A49" s="29" t="s">
        <v>1293</v>
      </c>
      <c r="B49" s="29">
        <v>1</v>
      </c>
    </row>
    <row r="50" spans="1:2" ht="15.6" x14ac:dyDescent="0.25">
      <c r="A50" s="28"/>
    </row>
    <row r="51" spans="1:2" x14ac:dyDescent="0.25">
      <c r="A51" s="29" t="s">
        <v>1294</v>
      </c>
      <c r="B51" s="29">
        <v>1</v>
      </c>
    </row>
    <row r="52" spans="1:2" ht="15.6" x14ac:dyDescent="0.25">
      <c r="A52" s="28"/>
    </row>
    <row r="53" spans="1:2" x14ac:dyDescent="0.25">
      <c r="A53" s="29" t="s">
        <v>1295</v>
      </c>
      <c r="B53" s="29">
        <v>2</v>
      </c>
    </row>
    <row r="54" spans="1:2" ht="15.6" x14ac:dyDescent="0.25">
      <c r="A54" s="28"/>
    </row>
    <row r="55" spans="1:2" x14ac:dyDescent="0.25">
      <c r="A55" s="29" t="s">
        <v>1296</v>
      </c>
      <c r="B55" s="29">
        <v>3</v>
      </c>
    </row>
    <row r="56" spans="1:2" ht="15.6" x14ac:dyDescent="0.25">
      <c r="A56" s="30"/>
    </row>
    <row r="57" spans="1:2" x14ac:dyDescent="0.25">
      <c r="A57" s="29" t="s">
        <v>1297</v>
      </c>
      <c r="B57" s="29">
        <v>3</v>
      </c>
    </row>
    <row r="58" spans="1:2" ht="15.6" x14ac:dyDescent="0.25">
      <c r="A58" s="30"/>
    </row>
    <row r="59" spans="1:2" x14ac:dyDescent="0.25">
      <c r="A59" s="29" t="s">
        <v>1298</v>
      </c>
      <c r="B59" s="29">
        <v>7</v>
      </c>
    </row>
    <row r="60" spans="1:2" ht="15.6" x14ac:dyDescent="0.25">
      <c r="A60" s="30"/>
    </row>
    <row r="61" spans="1:2" x14ac:dyDescent="0.25">
      <c r="A61" s="29" t="s">
        <v>1299</v>
      </c>
      <c r="B61" s="29">
        <v>8</v>
      </c>
    </row>
    <row r="62" spans="1:2" ht="15.6" x14ac:dyDescent="0.25">
      <c r="A62" s="30"/>
    </row>
    <row r="63" spans="1:2" x14ac:dyDescent="0.25">
      <c r="A63" s="29" t="s">
        <v>1300</v>
      </c>
      <c r="B63" s="29">
        <v>10</v>
      </c>
    </row>
    <row r="64" spans="1:2" ht="15.6" x14ac:dyDescent="0.25">
      <c r="A64" s="30"/>
    </row>
    <row r="65" spans="1:2" x14ac:dyDescent="0.25">
      <c r="A65" s="29" t="s">
        <v>1301</v>
      </c>
      <c r="B65" s="29">
        <v>13</v>
      </c>
    </row>
    <row r="66" spans="1:2" ht="15.6" x14ac:dyDescent="0.25">
      <c r="A66" s="30"/>
    </row>
    <row r="67" spans="1:2" x14ac:dyDescent="0.25">
      <c r="A67" s="29" t="s">
        <v>1302</v>
      </c>
      <c r="B67" s="29">
        <v>15</v>
      </c>
    </row>
    <row r="68" spans="1:2" ht="15.6" x14ac:dyDescent="0.25">
      <c r="A68" s="30"/>
    </row>
    <row r="69" spans="1:2" x14ac:dyDescent="0.25">
      <c r="A69" s="29" t="s">
        <v>1303</v>
      </c>
      <c r="B69" s="29">
        <v>16</v>
      </c>
    </row>
    <row r="70" spans="1:2" ht="15.6" x14ac:dyDescent="0.25">
      <c r="A70" s="30"/>
    </row>
    <row r="71" spans="1:2" x14ac:dyDescent="0.25">
      <c r="A71" s="29" t="s">
        <v>1304</v>
      </c>
      <c r="B71" s="29">
        <v>20</v>
      </c>
    </row>
    <row r="72" spans="1:2" ht="15.6" x14ac:dyDescent="0.25">
      <c r="A72" s="30"/>
    </row>
    <row r="73" spans="1:2" x14ac:dyDescent="0.25">
      <c r="A73" s="29" t="s">
        <v>1305</v>
      </c>
      <c r="B73" s="29">
        <v>25</v>
      </c>
    </row>
    <row r="74" spans="1:2" ht="15.6" x14ac:dyDescent="0.25">
      <c r="A74" s="30"/>
    </row>
    <row r="75" spans="1:2" x14ac:dyDescent="0.25">
      <c r="A75" s="29" t="s">
        <v>1306</v>
      </c>
      <c r="B75" s="29">
        <v>27</v>
      </c>
    </row>
    <row r="76" spans="1:2" ht="15.6" x14ac:dyDescent="0.25">
      <c r="A76" s="30"/>
    </row>
    <row r="77" spans="1:2" x14ac:dyDescent="0.25">
      <c r="A77" s="29" t="s">
        <v>1307</v>
      </c>
      <c r="B77" s="29">
        <v>29</v>
      </c>
    </row>
    <row r="78" spans="1:2" ht="15.6" x14ac:dyDescent="0.25">
      <c r="A78" s="30"/>
    </row>
    <row r="79" spans="1:2" x14ac:dyDescent="0.25">
      <c r="A79" s="29" t="s">
        <v>1308</v>
      </c>
      <c r="B79" s="29">
        <v>30</v>
      </c>
    </row>
    <row r="80" spans="1:2" ht="15.6" x14ac:dyDescent="0.25">
      <c r="A80" s="30"/>
    </row>
    <row r="81" spans="1:2" x14ac:dyDescent="0.25">
      <c r="A81" s="29" t="s">
        <v>1309</v>
      </c>
      <c r="B81" s="29">
        <v>31</v>
      </c>
    </row>
    <row r="82" spans="1:2" ht="15.6" x14ac:dyDescent="0.25">
      <c r="A82" s="30"/>
    </row>
    <row r="83" spans="1:2" x14ac:dyDescent="0.25">
      <c r="A83" s="29" t="s">
        <v>1310</v>
      </c>
      <c r="B83" s="29">
        <v>32</v>
      </c>
    </row>
    <row r="84" spans="1:2" ht="15.6" x14ac:dyDescent="0.25">
      <c r="A84" s="30"/>
    </row>
    <row r="85" spans="1:2" x14ac:dyDescent="0.25">
      <c r="A85" s="29" t="s">
        <v>1311</v>
      </c>
      <c r="B85" s="29">
        <v>33</v>
      </c>
    </row>
    <row r="86" spans="1:2" ht="15.6" x14ac:dyDescent="0.25">
      <c r="A86" s="30"/>
    </row>
    <row r="87" spans="1:2" x14ac:dyDescent="0.25">
      <c r="A87" s="29" t="s">
        <v>1312</v>
      </c>
      <c r="B87" s="29">
        <v>35</v>
      </c>
    </row>
    <row r="88" spans="1:2" ht="15.6" x14ac:dyDescent="0.25">
      <c r="A88" s="30"/>
    </row>
    <row r="89" spans="1:2" x14ac:dyDescent="0.25">
      <c r="A89" s="29" t="s">
        <v>1313</v>
      </c>
      <c r="B89" s="29">
        <v>36</v>
      </c>
    </row>
    <row r="90" spans="1:2" ht="15.6" x14ac:dyDescent="0.25">
      <c r="A90" s="30"/>
    </row>
    <row r="91" spans="1:2" x14ac:dyDescent="0.25">
      <c r="A91" s="29" t="s">
        <v>1314</v>
      </c>
      <c r="B91" s="29">
        <v>37</v>
      </c>
    </row>
    <row r="92" spans="1:2" ht="15.6" x14ac:dyDescent="0.25">
      <c r="A92" s="30"/>
    </row>
    <row r="93" spans="1:2" x14ac:dyDescent="0.25">
      <c r="A93" s="29" t="s">
        <v>1315</v>
      </c>
      <c r="B93" s="29">
        <v>37</v>
      </c>
    </row>
    <row r="94" spans="1:2" ht="15.6" x14ac:dyDescent="0.25">
      <c r="A94" s="30"/>
    </row>
    <row r="95" spans="1:2" x14ac:dyDescent="0.25">
      <c r="A95" s="29" t="s">
        <v>1316</v>
      </c>
      <c r="B95" s="29">
        <v>38</v>
      </c>
    </row>
    <row r="96" spans="1:2" ht="15.6" x14ac:dyDescent="0.25">
      <c r="A96" s="30"/>
    </row>
    <row r="97" spans="1:2" x14ac:dyDescent="0.25">
      <c r="A97" s="29" t="s">
        <v>1317</v>
      </c>
      <c r="B97" s="29">
        <v>39</v>
      </c>
    </row>
    <row r="98" spans="1:2" ht="15.6" x14ac:dyDescent="0.25">
      <c r="A98" s="30"/>
    </row>
    <row r="99" spans="1:2" x14ac:dyDescent="0.25">
      <c r="A99" s="29" t="s">
        <v>1318</v>
      </c>
      <c r="B99" s="29">
        <v>40</v>
      </c>
    </row>
    <row r="100" spans="1:2" ht="15.6" x14ac:dyDescent="0.25">
      <c r="A100" s="30"/>
    </row>
    <row r="101" spans="1:2" x14ac:dyDescent="0.25">
      <c r="A101" s="29" t="s">
        <v>1319</v>
      </c>
      <c r="B101" s="29">
        <v>41</v>
      </c>
    </row>
    <row r="102" spans="1:2" ht="15.6" x14ac:dyDescent="0.25">
      <c r="A102" s="30"/>
    </row>
    <row r="103" spans="1:2" x14ac:dyDescent="0.25">
      <c r="A103" s="29" t="s">
        <v>1320</v>
      </c>
      <c r="B103" s="29">
        <v>42</v>
      </c>
    </row>
    <row r="104" spans="1:2" ht="15.6" x14ac:dyDescent="0.25">
      <c r="A104" s="30"/>
    </row>
    <row r="105" spans="1:2" x14ac:dyDescent="0.25">
      <c r="A105" s="29" t="s">
        <v>1321</v>
      </c>
      <c r="B105" s="29">
        <v>43</v>
      </c>
    </row>
    <row r="106" spans="1:2" ht="15.6" x14ac:dyDescent="0.25">
      <c r="A106" s="30"/>
    </row>
    <row r="107" spans="1:2" x14ac:dyDescent="0.25">
      <c r="A107" s="29" t="s">
        <v>1322</v>
      </c>
      <c r="B107" s="29">
        <v>44</v>
      </c>
    </row>
    <row r="108" spans="1:2" ht="15.6" x14ac:dyDescent="0.25">
      <c r="A108" s="30"/>
    </row>
    <row r="109" spans="1:2" x14ac:dyDescent="0.25">
      <c r="A109" s="29" t="s">
        <v>1323</v>
      </c>
      <c r="B109" s="29">
        <v>45</v>
      </c>
    </row>
    <row r="110" spans="1:2" ht="15.6" x14ac:dyDescent="0.25">
      <c r="A110" s="30"/>
    </row>
    <row r="111" spans="1:2" x14ac:dyDescent="0.25">
      <c r="A111" s="29" t="s">
        <v>1324</v>
      </c>
      <c r="B111" s="29">
        <v>46</v>
      </c>
    </row>
    <row r="112" spans="1:2" ht="15.6" x14ac:dyDescent="0.25">
      <c r="A112" s="30"/>
    </row>
    <row r="113" spans="1:2" x14ac:dyDescent="0.25">
      <c r="A113" s="29" t="s">
        <v>1325</v>
      </c>
      <c r="B113" s="29">
        <v>47</v>
      </c>
    </row>
    <row r="114" spans="1:2" ht="15.6" x14ac:dyDescent="0.25">
      <c r="A114" s="30"/>
    </row>
    <row r="115" spans="1:2" x14ac:dyDescent="0.25">
      <c r="A115" s="29" t="s">
        <v>1326</v>
      </c>
      <c r="B115" s="29">
        <v>48</v>
      </c>
    </row>
    <row r="116" spans="1:2" ht="15.6" x14ac:dyDescent="0.25">
      <c r="A116" s="30"/>
    </row>
    <row r="117" spans="1:2" x14ac:dyDescent="0.25">
      <c r="A117" s="29" t="s">
        <v>1327</v>
      </c>
      <c r="B117" s="29">
        <v>49</v>
      </c>
    </row>
    <row r="118" spans="1:2" ht="15.6" x14ac:dyDescent="0.25">
      <c r="A118" s="30"/>
    </row>
    <row r="119" spans="1:2" x14ac:dyDescent="0.25">
      <c r="A119" s="29" t="s">
        <v>1328</v>
      </c>
      <c r="B119" s="29">
        <v>50</v>
      </c>
    </row>
    <row r="120" spans="1:2" ht="15.6" x14ac:dyDescent="0.25">
      <c r="A120" s="30"/>
    </row>
    <row r="121" spans="1:2" x14ac:dyDescent="0.25">
      <c r="A121" s="29" t="s">
        <v>1329</v>
      </c>
      <c r="B121" s="29">
        <v>52</v>
      </c>
    </row>
    <row r="122" spans="1:2" ht="15.6" x14ac:dyDescent="0.25">
      <c r="A122" s="30"/>
    </row>
    <row r="123" spans="1:2" x14ac:dyDescent="0.25">
      <c r="A123" s="29" t="s">
        <v>1330</v>
      </c>
      <c r="B123" s="29">
        <v>53</v>
      </c>
    </row>
    <row r="124" spans="1:2" ht="15.6" x14ac:dyDescent="0.25">
      <c r="A124" s="30"/>
    </row>
    <row r="125" spans="1:2" x14ac:dyDescent="0.25">
      <c r="A125" s="29" t="s">
        <v>1331</v>
      </c>
      <c r="B125" s="29">
        <v>54</v>
      </c>
    </row>
    <row r="126" spans="1:2" ht="15.6" x14ac:dyDescent="0.25">
      <c r="A126" s="30"/>
    </row>
    <row r="127" spans="1:2" x14ac:dyDescent="0.25">
      <c r="A127" s="29" t="s">
        <v>1332</v>
      </c>
      <c r="B127" s="29">
        <v>55</v>
      </c>
    </row>
    <row r="128" spans="1:2" ht="15.6" x14ac:dyDescent="0.25">
      <c r="A128" s="30"/>
    </row>
    <row r="129" spans="1:2" x14ac:dyDescent="0.25">
      <c r="A129" s="29" t="s">
        <v>1333</v>
      </c>
      <c r="B129" s="29">
        <v>56</v>
      </c>
    </row>
    <row r="130" spans="1:2" ht="15.6" x14ac:dyDescent="0.25">
      <c r="A130" s="30"/>
    </row>
    <row r="131" spans="1:2" x14ac:dyDescent="0.25">
      <c r="A131" s="29" t="s">
        <v>1334</v>
      </c>
      <c r="B131" s="29">
        <v>57</v>
      </c>
    </row>
    <row r="132" spans="1:2" ht="15.6" x14ac:dyDescent="0.25">
      <c r="A132" s="30"/>
    </row>
    <row r="133" spans="1:2" x14ac:dyDescent="0.25">
      <c r="A133" s="29" t="s">
        <v>1335</v>
      </c>
      <c r="B133" s="29">
        <v>58</v>
      </c>
    </row>
    <row r="134" spans="1:2" ht="15.6" x14ac:dyDescent="0.25">
      <c r="A134" s="30"/>
    </row>
    <row r="135" spans="1:2" x14ac:dyDescent="0.25">
      <c r="A135" s="29" t="s">
        <v>1336</v>
      </c>
      <c r="B135" s="29">
        <v>59</v>
      </c>
    </row>
    <row r="136" spans="1:2" ht="15.6" x14ac:dyDescent="0.25">
      <c r="A136" s="30"/>
    </row>
    <row r="137" spans="1:2" x14ac:dyDescent="0.25">
      <c r="A137" s="29" t="s">
        <v>1337</v>
      </c>
      <c r="B137" s="29">
        <v>61</v>
      </c>
    </row>
    <row r="138" spans="1:2" ht="15.6" x14ac:dyDescent="0.25">
      <c r="A138" s="30"/>
    </row>
    <row r="139" spans="1:2" x14ac:dyDescent="0.25">
      <c r="A139" s="29" t="s">
        <v>1338</v>
      </c>
      <c r="B139" s="29">
        <v>62</v>
      </c>
    </row>
    <row r="140" spans="1:2" ht="15.6" x14ac:dyDescent="0.25">
      <c r="A140" s="30"/>
    </row>
    <row r="141" spans="1:2" x14ac:dyDescent="0.25">
      <c r="A141" s="29" t="s">
        <v>1339</v>
      </c>
      <c r="B141" s="29">
        <v>63</v>
      </c>
    </row>
    <row r="142" spans="1:2" ht="15.6" x14ac:dyDescent="0.25">
      <c r="A142" s="30"/>
    </row>
    <row r="143" spans="1:2" x14ac:dyDescent="0.25">
      <c r="A143" s="29" t="s">
        <v>1340</v>
      </c>
      <c r="B143" s="29">
        <v>65</v>
      </c>
    </row>
    <row r="144" spans="1:2" ht="15.6" x14ac:dyDescent="0.25">
      <c r="A144" s="30"/>
    </row>
    <row r="145" spans="1:2" x14ac:dyDescent="0.25">
      <c r="A145" s="29" t="s">
        <v>1341</v>
      </c>
      <c r="B145" s="29">
        <v>65</v>
      </c>
    </row>
    <row r="146" spans="1:2" ht="15.6" x14ac:dyDescent="0.25">
      <c r="A146" s="30"/>
    </row>
    <row r="147" spans="1:2" x14ac:dyDescent="0.25">
      <c r="A147" s="29" t="s">
        <v>1342</v>
      </c>
      <c r="B147" s="29">
        <v>67</v>
      </c>
    </row>
    <row r="148" spans="1:2" ht="15.6" x14ac:dyDescent="0.25">
      <c r="A148" s="30"/>
    </row>
    <row r="149" spans="1:2" x14ac:dyDescent="0.25">
      <c r="A149" s="29" t="s">
        <v>1343</v>
      </c>
      <c r="B149" s="29">
        <v>68</v>
      </c>
    </row>
    <row r="150" spans="1:2" ht="15.6" x14ac:dyDescent="0.25">
      <c r="A150" s="30"/>
    </row>
    <row r="151" spans="1:2" x14ac:dyDescent="0.25">
      <c r="A151" s="29" t="s">
        <v>1344</v>
      </c>
      <c r="B151" s="29">
        <v>71</v>
      </c>
    </row>
    <row r="152" spans="1:2" ht="15.6" x14ac:dyDescent="0.25">
      <c r="A152" s="30"/>
    </row>
    <row r="153" spans="1:2" x14ac:dyDescent="0.25">
      <c r="A153" s="29" t="s">
        <v>1345</v>
      </c>
      <c r="B153" s="29">
        <v>72</v>
      </c>
    </row>
    <row r="154" spans="1:2" ht="15.6" x14ac:dyDescent="0.25">
      <c r="A154" s="30"/>
    </row>
    <row r="155" spans="1:2" x14ac:dyDescent="0.25">
      <c r="A155" s="29" t="s">
        <v>1346</v>
      </c>
      <c r="B155" s="29">
        <v>73</v>
      </c>
    </row>
    <row r="156" spans="1:2" ht="15.6" x14ac:dyDescent="0.25">
      <c r="A156" s="30"/>
    </row>
    <row r="157" spans="1:2" x14ac:dyDescent="0.25">
      <c r="A157" s="29" t="s">
        <v>1347</v>
      </c>
      <c r="B157" s="29">
        <v>76</v>
      </c>
    </row>
    <row r="158" spans="1:2" ht="15.6" x14ac:dyDescent="0.25">
      <c r="A158" s="30"/>
    </row>
    <row r="159" spans="1:2" x14ac:dyDescent="0.25">
      <c r="A159" s="29" t="s">
        <v>1348</v>
      </c>
      <c r="B159" s="29">
        <v>76</v>
      </c>
    </row>
    <row r="160" spans="1:2" ht="15.6" x14ac:dyDescent="0.25">
      <c r="A160" s="30"/>
    </row>
    <row r="161" spans="1:2" x14ac:dyDescent="0.25">
      <c r="A161" s="29" t="s">
        <v>1349</v>
      </c>
      <c r="B161" s="29">
        <v>81</v>
      </c>
    </row>
    <row r="162" spans="1:2" ht="15.6" x14ac:dyDescent="0.25">
      <c r="A162" s="30"/>
    </row>
    <row r="163" spans="1:2" x14ac:dyDescent="0.25">
      <c r="A163" s="29" t="s">
        <v>1350</v>
      </c>
      <c r="B163" s="29">
        <v>83</v>
      </c>
    </row>
    <row r="164" spans="1:2" ht="15.6" x14ac:dyDescent="0.25">
      <c r="A164" s="30"/>
    </row>
    <row r="165" spans="1:2" x14ac:dyDescent="0.25">
      <c r="A165" s="29" t="s">
        <v>1351</v>
      </c>
      <c r="B165" s="29">
        <v>84</v>
      </c>
    </row>
    <row r="166" spans="1:2" ht="15.6" x14ac:dyDescent="0.25">
      <c r="A166" s="30"/>
    </row>
    <row r="167" spans="1:2" x14ac:dyDescent="0.25">
      <c r="A167" s="29" t="s">
        <v>1352</v>
      </c>
      <c r="B167" s="29">
        <v>85</v>
      </c>
    </row>
    <row r="168" spans="1:2" ht="15.6" x14ac:dyDescent="0.25">
      <c r="A168" s="30"/>
    </row>
    <row r="169" spans="1:2" x14ac:dyDescent="0.25">
      <c r="A169" s="29" t="s">
        <v>1353</v>
      </c>
      <c r="B169" s="29">
        <v>87</v>
      </c>
    </row>
    <row r="170" spans="1:2" ht="15.6" x14ac:dyDescent="0.25">
      <c r="A170" s="30"/>
    </row>
    <row r="171" spans="1:2" x14ac:dyDescent="0.25">
      <c r="A171" s="29" t="s">
        <v>1354</v>
      </c>
      <c r="B171" s="29">
        <v>88</v>
      </c>
    </row>
    <row r="172" spans="1:2" ht="15.6" x14ac:dyDescent="0.25">
      <c r="A172" s="30"/>
    </row>
    <row r="173" spans="1:2" x14ac:dyDescent="0.25">
      <c r="A173" s="29" t="s">
        <v>1355</v>
      </c>
      <c r="B173" s="29">
        <v>89</v>
      </c>
    </row>
    <row r="174" spans="1:2" ht="15.6" x14ac:dyDescent="0.25">
      <c r="A174" s="30"/>
    </row>
    <row r="175" spans="1:2" x14ac:dyDescent="0.25">
      <c r="A175" s="29" t="s">
        <v>1356</v>
      </c>
      <c r="B175" s="29">
        <v>90</v>
      </c>
    </row>
    <row r="176" spans="1:2" ht="15.6" x14ac:dyDescent="0.25">
      <c r="A176" s="30"/>
    </row>
    <row r="177" spans="1:2" x14ac:dyDescent="0.25">
      <c r="A177" s="29" t="s">
        <v>1357</v>
      </c>
      <c r="B177" s="29">
        <v>91</v>
      </c>
    </row>
    <row r="178" spans="1:2" ht="15.6" x14ac:dyDescent="0.25">
      <c r="A178" s="30"/>
    </row>
    <row r="179" spans="1:2" x14ac:dyDescent="0.25">
      <c r="A179" s="29" t="s">
        <v>1358</v>
      </c>
      <c r="B179" s="29">
        <v>91</v>
      </c>
    </row>
    <row r="180" spans="1:2" ht="15.6" x14ac:dyDescent="0.25">
      <c r="A180" s="28"/>
    </row>
    <row r="181" spans="1:2" x14ac:dyDescent="0.25">
      <c r="A181" s="29" t="s">
        <v>1359</v>
      </c>
      <c r="B181" s="29">
        <v>93</v>
      </c>
    </row>
    <row r="183" spans="1:2" ht="15.6" x14ac:dyDescent="0.25">
      <c r="A183" s="28"/>
    </row>
    <row r="186" spans="1:2" ht="14.4" x14ac:dyDescent="0.25">
      <c r="A186" s="31" t="s">
        <v>1286</v>
      </c>
    </row>
    <row r="187" spans="1:2" ht="28.8" x14ac:dyDescent="0.25">
      <c r="A187" s="32" t="s">
        <v>1360</v>
      </c>
    </row>
    <row r="188" spans="1:2" ht="28.8" x14ac:dyDescent="0.25">
      <c r="A188" s="32" t="s">
        <v>1361</v>
      </c>
    </row>
    <row r="189" spans="1:2" ht="14.4" x14ac:dyDescent="0.25">
      <c r="A189" s="32" t="s">
        <v>1362</v>
      </c>
    </row>
    <row r="190" spans="1:2" ht="43.2" x14ac:dyDescent="0.25">
      <c r="A190" s="32" t="s">
        <v>1363</v>
      </c>
    </row>
    <row r="191" spans="1:2" ht="43.2" x14ac:dyDescent="0.25">
      <c r="A191" s="32" t="s">
        <v>1364</v>
      </c>
    </row>
    <row r="192" spans="1:2" ht="43.2" x14ac:dyDescent="0.25">
      <c r="A192" s="32" t="s">
        <v>1365</v>
      </c>
    </row>
    <row r="193" spans="1:1" ht="100.8" x14ac:dyDescent="0.25">
      <c r="A193" s="32" t="s">
        <v>1366</v>
      </c>
    </row>
    <row r="194" spans="1:1" ht="72" x14ac:dyDescent="0.25">
      <c r="A194" s="32" t="s">
        <v>1367</v>
      </c>
    </row>
    <row r="195" spans="1:1" ht="43.2" x14ac:dyDescent="0.25">
      <c r="A195" s="32" t="s">
        <v>1368</v>
      </c>
    </row>
    <row r="196" spans="1:1" ht="43.2" x14ac:dyDescent="0.25">
      <c r="A196" s="32" t="s">
        <v>1369</v>
      </c>
    </row>
    <row r="197" spans="1:1" ht="28.8" x14ac:dyDescent="0.25">
      <c r="A197" s="32" t="s">
        <v>1370</v>
      </c>
    </row>
    <row r="198" spans="1:1" ht="14.4" x14ac:dyDescent="0.25">
      <c r="A198" s="32" t="s">
        <v>1371</v>
      </c>
    </row>
    <row r="199" spans="1:1" ht="14.4" x14ac:dyDescent="0.25">
      <c r="A199" s="32" t="s">
        <v>172</v>
      </c>
    </row>
    <row r="200" spans="1:1" ht="28.8" x14ac:dyDescent="0.25">
      <c r="A200" s="32" t="s">
        <v>1372</v>
      </c>
    </row>
    <row r="201" spans="1:1" ht="28.8" x14ac:dyDescent="0.25">
      <c r="A201" s="32" t="s">
        <v>1373</v>
      </c>
    </row>
    <row r="202" spans="1:1" ht="43.2" x14ac:dyDescent="0.25">
      <c r="A202" s="32" t="s">
        <v>175</v>
      </c>
    </row>
    <row r="203" spans="1:1" ht="14.4" x14ac:dyDescent="0.25">
      <c r="A203" s="32" t="s">
        <v>1374</v>
      </c>
    </row>
    <row r="204" spans="1:1" ht="14.4" x14ac:dyDescent="0.25">
      <c r="A204" s="32"/>
    </row>
    <row r="206" spans="1:1" ht="14.4" x14ac:dyDescent="0.25">
      <c r="A206" s="31" t="s">
        <v>1288</v>
      </c>
    </row>
    <row r="207" spans="1:1" ht="100.8" x14ac:dyDescent="0.25">
      <c r="A207" s="32" t="s">
        <v>1375</v>
      </c>
    </row>
    <row r="208" spans="1:1" ht="15.6" x14ac:dyDescent="0.25">
      <c r="A208" s="33"/>
    </row>
    <row r="209" spans="1:1" ht="158.4" x14ac:dyDescent="0.25">
      <c r="A209" s="32" t="s">
        <v>1376</v>
      </c>
    </row>
    <row r="210" spans="1:1" ht="129.6" x14ac:dyDescent="0.25">
      <c r="A210" s="32" t="s">
        <v>1377</v>
      </c>
    </row>
    <row r="212" spans="1:1" ht="20.399999999999999" x14ac:dyDescent="0.25">
      <c r="A212" s="27" t="s">
        <v>178</v>
      </c>
    </row>
    <row r="213" spans="1:1" ht="14.4" x14ac:dyDescent="0.25">
      <c r="A213" s="21" t="s">
        <v>1378</v>
      </c>
    </row>
    <row r="214" spans="1:1" ht="43.2" x14ac:dyDescent="0.25">
      <c r="A214" s="32" t="s">
        <v>1379</v>
      </c>
    </row>
    <row r="215" spans="1:1" ht="43.2" x14ac:dyDescent="0.25">
      <c r="A215" s="32" t="s">
        <v>1380</v>
      </c>
    </row>
    <row r="216" spans="1:1" ht="57.6" x14ac:dyDescent="0.25">
      <c r="A216" s="32" t="s">
        <v>1381</v>
      </c>
    </row>
    <row r="217" spans="1:1" ht="14.4" x14ac:dyDescent="0.25">
      <c r="A217" s="21" t="s">
        <v>1382</v>
      </c>
    </row>
    <row r="218" spans="1:1" ht="14.4" x14ac:dyDescent="0.25">
      <c r="A218" s="32" t="s">
        <v>1383</v>
      </c>
    </row>
    <row r="219" spans="1:1" ht="14.4" x14ac:dyDescent="0.25">
      <c r="A219" s="34" t="s">
        <v>1384</v>
      </c>
    </row>
    <row r="220" spans="1:1" ht="14.4" x14ac:dyDescent="0.25">
      <c r="A220" s="35" t="s">
        <v>1385</v>
      </c>
    </row>
    <row r="221" spans="1:1" ht="14.4" x14ac:dyDescent="0.25">
      <c r="A221" s="32" t="s">
        <v>1386</v>
      </c>
    </row>
    <row r="222" spans="1:1" ht="14.4" x14ac:dyDescent="0.25">
      <c r="A222" s="34" t="s">
        <v>1387</v>
      </c>
    </row>
    <row r="223" spans="1:1" ht="14.4" x14ac:dyDescent="0.25">
      <c r="A223" s="35" t="s">
        <v>1388</v>
      </c>
    </row>
    <row r="224" spans="1:1" ht="28.8" x14ac:dyDescent="0.25">
      <c r="A224" s="32" t="s">
        <v>1389</v>
      </c>
    </row>
    <row r="225" spans="1:1" ht="14.4" x14ac:dyDescent="0.25">
      <c r="A225" s="21" t="s">
        <v>1390</v>
      </c>
    </row>
    <row r="226" spans="1:1" ht="14.4" x14ac:dyDescent="0.25">
      <c r="A226" s="34" t="s">
        <v>1391</v>
      </c>
    </row>
    <row r="227" spans="1:1" ht="57.6" x14ac:dyDescent="0.25">
      <c r="A227" s="32" t="s">
        <v>1392</v>
      </c>
    </row>
    <row r="228" spans="1:1" ht="14.4" x14ac:dyDescent="0.25">
      <c r="A228" s="34" t="s">
        <v>1393</v>
      </c>
    </row>
    <row r="229" spans="1:1" ht="57.6" x14ac:dyDescent="0.25">
      <c r="A229" s="32" t="s">
        <v>1394</v>
      </c>
    </row>
    <row r="230" spans="1:1" ht="14.4" x14ac:dyDescent="0.25">
      <c r="A230" s="34" t="s">
        <v>1395</v>
      </c>
    </row>
    <row r="231" spans="1:1" ht="28.8" x14ac:dyDescent="0.25">
      <c r="A231" s="32" t="s">
        <v>1396</v>
      </c>
    </row>
    <row r="232" spans="1:1" ht="14.4" x14ac:dyDescent="0.25">
      <c r="A232" s="34" t="s">
        <v>1397</v>
      </c>
    </row>
    <row r="233" spans="1:1" ht="43.2" x14ac:dyDescent="0.25">
      <c r="A233" s="32" t="s">
        <v>1398</v>
      </c>
    </row>
    <row r="234" spans="1:1" ht="14.4" x14ac:dyDescent="0.25">
      <c r="A234" s="34" t="s">
        <v>1399</v>
      </c>
    </row>
    <row r="235" spans="1:1" ht="57.6" x14ac:dyDescent="0.25">
      <c r="A235" s="32" t="s">
        <v>1400</v>
      </c>
    </row>
    <row r="236" spans="1:1" ht="14.4" x14ac:dyDescent="0.25">
      <c r="A236" s="34" t="s">
        <v>1401</v>
      </c>
    </row>
    <row r="237" spans="1:1" ht="57.6" x14ac:dyDescent="0.25">
      <c r="A237" s="32" t="s">
        <v>1402</v>
      </c>
    </row>
    <row r="238" spans="1:1" ht="14.4" x14ac:dyDescent="0.25">
      <c r="A238" s="21" t="s">
        <v>1403</v>
      </c>
    </row>
    <row r="239" spans="1:1" ht="57.6" x14ac:dyDescent="0.25">
      <c r="A239" s="32" t="s">
        <v>1404</v>
      </c>
    </row>
    <row r="240" spans="1:1" ht="14.4" x14ac:dyDescent="0.25">
      <c r="A240" s="21" t="s">
        <v>1405</v>
      </c>
    </row>
    <row r="241" spans="1:1" ht="14.4" x14ac:dyDescent="0.25">
      <c r="A241" s="34" t="s">
        <v>1406</v>
      </c>
    </row>
    <row r="242" spans="1:1" ht="14.4" x14ac:dyDescent="0.25">
      <c r="A242" s="34" t="s">
        <v>1407</v>
      </c>
    </row>
    <row r="243" spans="1:1" ht="14.4" x14ac:dyDescent="0.25">
      <c r="A243" s="34" t="s">
        <v>1408</v>
      </c>
    </row>
    <row r="244" spans="1:1" ht="14.4" x14ac:dyDescent="0.25">
      <c r="A244" s="34" t="s">
        <v>1409</v>
      </c>
    </row>
    <row r="245" spans="1:1" ht="14.4" x14ac:dyDescent="0.25">
      <c r="A245" s="34" t="s">
        <v>1410</v>
      </c>
    </row>
    <row r="246" spans="1:1" ht="14.4" x14ac:dyDescent="0.25">
      <c r="A246" s="34" t="s">
        <v>1411</v>
      </c>
    </row>
    <row r="247" spans="1:1" ht="14.4" x14ac:dyDescent="0.25">
      <c r="A247" s="34" t="s">
        <v>1412</v>
      </c>
    </row>
    <row r="248" spans="1:1" ht="14.4" x14ac:dyDescent="0.25">
      <c r="A248" s="34" t="s">
        <v>1413</v>
      </c>
    </row>
    <row r="249" spans="1:1" ht="14.4" x14ac:dyDescent="0.25">
      <c r="A249" s="34" t="s">
        <v>1414</v>
      </c>
    </row>
    <row r="250" spans="1:1" ht="14.4" x14ac:dyDescent="0.25">
      <c r="A250" s="34" t="s">
        <v>1415</v>
      </c>
    </row>
    <row r="251" spans="1:1" ht="14.4" x14ac:dyDescent="0.25">
      <c r="A251" s="34" t="s">
        <v>1416</v>
      </c>
    </row>
    <row r="252" spans="1:1" ht="14.4" x14ac:dyDescent="0.25">
      <c r="A252" s="34" t="s">
        <v>1417</v>
      </c>
    </row>
    <row r="253" spans="1:1" ht="14.4" x14ac:dyDescent="0.25">
      <c r="A253" s="34" t="s">
        <v>1418</v>
      </c>
    </row>
    <row r="254" spans="1:1" ht="14.4" x14ac:dyDescent="0.25">
      <c r="A254" s="34" t="s">
        <v>1419</v>
      </c>
    </row>
    <row r="255" spans="1:1" ht="14.4" x14ac:dyDescent="0.25">
      <c r="A255" s="34" t="s">
        <v>1420</v>
      </c>
    </row>
    <row r="256" spans="1:1" ht="14.4" x14ac:dyDescent="0.25">
      <c r="A256" s="34" t="s">
        <v>1421</v>
      </c>
    </row>
    <row r="257" spans="1:3" ht="14.4" x14ac:dyDescent="0.25">
      <c r="A257" s="21" t="s">
        <v>1422</v>
      </c>
    </row>
    <row r="258" spans="1:3" ht="14.4" x14ac:dyDescent="0.25">
      <c r="A258" s="34" t="s">
        <v>1423</v>
      </c>
    </row>
    <row r="259" spans="1:3" ht="14.4" x14ac:dyDescent="0.25">
      <c r="A259" s="36" t="s">
        <v>1424</v>
      </c>
    </row>
    <row r="260" spans="1:3" ht="14.4" x14ac:dyDescent="0.25">
      <c r="A260" s="32"/>
    </row>
    <row r="261" spans="1:3" ht="28.8" x14ac:dyDescent="0.25">
      <c r="A261" s="32" t="s">
        <v>1425</v>
      </c>
    </row>
    <row r="262" spans="1:3" ht="28.8" x14ac:dyDescent="0.25">
      <c r="A262" s="32" t="s">
        <v>1426</v>
      </c>
    </row>
    <row r="263" spans="1:3" ht="28.8" x14ac:dyDescent="0.25">
      <c r="A263" s="32" t="s">
        <v>1427</v>
      </c>
    </row>
    <row r="264" spans="1:3" ht="14.4" x14ac:dyDescent="0.25">
      <c r="A264" s="37" t="s">
        <v>1428</v>
      </c>
    </row>
    <row r="265" spans="1:3" ht="14.4" x14ac:dyDescent="0.25">
      <c r="A265" s="34" t="s">
        <v>1429</v>
      </c>
    </row>
    <row r="266" spans="1:3" ht="14.4" x14ac:dyDescent="0.25">
      <c r="A266" s="34" t="s">
        <v>1430</v>
      </c>
    </row>
    <row r="267" spans="1:3" ht="14.4" x14ac:dyDescent="0.25">
      <c r="A267" s="21" t="s">
        <v>1431</v>
      </c>
    </row>
    <row r="268" spans="1:3" ht="14.4" x14ac:dyDescent="0.25">
      <c r="A268" s="32" t="s">
        <v>1432</v>
      </c>
    </row>
    <row r="269" spans="1:3" ht="15" thickBot="1" x14ac:dyDescent="0.3">
      <c r="A269" s="37" t="s">
        <v>1433</v>
      </c>
    </row>
    <row r="270" spans="1:3" ht="15" thickBot="1" x14ac:dyDescent="0.3">
      <c r="A270" s="38" t="s">
        <v>1434</v>
      </c>
      <c r="B270" s="38" t="s">
        <v>1435</v>
      </c>
      <c r="C270" s="39" t="s">
        <v>1436</v>
      </c>
    </row>
    <row r="271" spans="1:3" ht="14.4" x14ac:dyDescent="0.25">
      <c r="A271" s="40">
        <v>110</v>
      </c>
      <c r="B271" s="40" t="s">
        <v>339</v>
      </c>
      <c r="C271" s="42"/>
    </row>
    <row r="272" spans="1:3" ht="14.4" x14ac:dyDescent="0.25">
      <c r="A272" s="43">
        <v>11011</v>
      </c>
      <c r="B272" s="43" t="s">
        <v>340</v>
      </c>
      <c r="C272" s="44"/>
    </row>
    <row r="273" spans="1:3" ht="14.4" x14ac:dyDescent="0.25">
      <c r="A273" s="43">
        <v>11014</v>
      </c>
      <c r="B273" s="43" t="s">
        <v>341</v>
      </c>
      <c r="C273" s="44"/>
    </row>
    <row r="274" spans="1:3" ht="14.4" x14ac:dyDescent="0.25">
      <c r="A274" s="43">
        <v>1101410</v>
      </c>
      <c r="B274" s="43" t="s">
        <v>1437</v>
      </c>
      <c r="C274" s="44" t="s">
        <v>1438</v>
      </c>
    </row>
    <row r="275" spans="1:3" ht="14.4" x14ac:dyDescent="0.25">
      <c r="A275" s="43">
        <v>1101420</v>
      </c>
      <c r="B275" s="43" t="s">
        <v>1439</v>
      </c>
      <c r="C275" s="44" t="s">
        <v>1440</v>
      </c>
    </row>
    <row r="276" spans="1:3" ht="14.4" x14ac:dyDescent="0.25">
      <c r="A276" s="43">
        <v>1101430</v>
      </c>
      <c r="B276" s="43" t="s">
        <v>1441</v>
      </c>
      <c r="C276" s="44"/>
    </row>
    <row r="277" spans="1:3" ht="14.4" x14ac:dyDescent="0.25">
      <c r="A277" s="43">
        <v>1101440</v>
      </c>
      <c r="B277" s="43" t="s">
        <v>1442</v>
      </c>
      <c r="C277" s="44"/>
    </row>
    <row r="278" spans="1:3" ht="14.4" x14ac:dyDescent="0.25">
      <c r="A278" s="43">
        <v>1101450</v>
      </c>
      <c r="B278" s="43" t="s">
        <v>1443</v>
      </c>
      <c r="C278" s="44"/>
    </row>
    <row r="279" spans="1:3" ht="14.4" x14ac:dyDescent="0.25">
      <c r="A279" s="43">
        <v>1101460</v>
      </c>
      <c r="B279" s="43" t="s">
        <v>1444</v>
      </c>
      <c r="C279" s="44"/>
    </row>
    <row r="280" spans="1:3" ht="14.4" x14ac:dyDescent="0.25">
      <c r="A280" s="43">
        <v>1101499</v>
      </c>
      <c r="B280" s="43" t="s">
        <v>1445</v>
      </c>
      <c r="C280" s="44"/>
    </row>
    <row r="281" spans="1:3" ht="14.4" x14ac:dyDescent="0.25">
      <c r="A281" s="43">
        <v>11017</v>
      </c>
      <c r="B281" s="43" t="s">
        <v>342</v>
      </c>
      <c r="C281" s="44"/>
    </row>
    <row r="282" spans="1:3" ht="14.4" x14ac:dyDescent="0.25">
      <c r="A282" s="43">
        <v>1101710</v>
      </c>
      <c r="B282" s="43" t="s">
        <v>1446</v>
      </c>
      <c r="C282" s="44"/>
    </row>
    <row r="283" spans="1:3" ht="14.4" x14ac:dyDescent="0.25">
      <c r="A283" s="43">
        <v>1101720</v>
      </c>
      <c r="B283" s="43" t="s">
        <v>1447</v>
      </c>
      <c r="C283" s="44"/>
    </row>
    <row r="284" spans="1:3" ht="14.4" x14ac:dyDescent="0.25">
      <c r="A284" s="43">
        <v>1101730</v>
      </c>
      <c r="B284" s="43" t="s">
        <v>1448</v>
      </c>
      <c r="C284" s="44"/>
    </row>
    <row r="285" spans="1:3" ht="14.4" x14ac:dyDescent="0.25">
      <c r="A285" s="43">
        <v>1101740</v>
      </c>
      <c r="B285" s="43" t="s">
        <v>1449</v>
      </c>
      <c r="C285" s="44"/>
    </row>
    <row r="286" spans="1:3" ht="14.4" x14ac:dyDescent="0.25">
      <c r="A286" s="43">
        <v>1101750</v>
      </c>
      <c r="B286" s="43" t="s">
        <v>1450</v>
      </c>
      <c r="C286" s="44"/>
    </row>
    <row r="287" spans="1:3" ht="14.4" x14ac:dyDescent="0.25">
      <c r="A287" s="43">
        <v>1101760</v>
      </c>
      <c r="B287" s="43" t="s">
        <v>1451</v>
      </c>
      <c r="C287" s="44"/>
    </row>
    <row r="288" spans="1:3" ht="14.4" x14ac:dyDescent="0.25">
      <c r="A288" s="43">
        <v>1101770</v>
      </c>
      <c r="B288" s="43" t="s">
        <v>1452</v>
      </c>
      <c r="C288" s="44"/>
    </row>
    <row r="289" spans="1:3" ht="14.4" x14ac:dyDescent="0.25">
      <c r="A289" s="43">
        <v>1101780</v>
      </c>
      <c r="B289" s="43" t="s">
        <v>1453</v>
      </c>
      <c r="C289" s="44"/>
    </row>
    <row r="290" spans="1:3" ht="14.4" x14ac:dyDescent="0.25">
      <c r="A290" s="43">
        <v>1101799</v>
      </c>
      <c r="B290" s="43" t="s">
        <v>1454</v>
      </c>
      <c r="C290" s="44"/>
    </row>
    <row r="291" spans="1:3" ht="14.4" x14ac:dyDescent="0.25">
      <c r="A291" s="43">
        <v>11021</v>
      </c>
      <c r="B291" s="43" t="s">
        <v>343</v>
      </c>
      <c r="C291" s="44"/>
    </row>
    <row r="292" spans="1:3" ht="14.4" x14ac:dyDescent="0.25">
      <c r="A292" s="43">
        <v>1102110</v>
      </c>
      <c r="B292" s="43" t="s">
        <v>1455</v>
      </c>
      <c r="C292" s="44"/>
    </row>
    <row r="293" spans="1:3" ht="14.4" x14ac:dyDescent="0.25">
      <c r="A293" s="43">
        <v>1102115</v>
      </c>
      <c r="B293" s="43" t="s">
        <v>1456</v>
      </c>
      <c r="C293" s="44"/>
    </row>
    <row r="294" spans="1:3" ht="14.4" x14ac:dyDescent="0.25">
      <c r="A294" s="43">
        <v>1102120</v>
      </c>
      <c r="B294" s="43" t="s">
        <v>1457</v>
      </c>
      <c r="C294" s="44"/>
    </row>
    <row r="295" spans="1:3" ht="14.4" x14ac:dyDescent="0.25">
      <c r="A295" s="43">
        <v>1102125</v>
      </c>
      <c r="B295" s="43" t="s">
        <v>1458</v>
      </c>
      <c r="C295" s="44"/>
    </row>
    <row r="296" spans="1:3" ht="14.4" x14ac:dyDescent="0.25">
      <c r="A296" s="43">
        <v>1102130</v>
      </c>
      <c r="B296" s="43" t="s">
        <v>1459</v>
      </c>
      <c r="C296" s="44"/>
    </row>
    <row r="297" spans="1:3" ht="14.4" x14ac:dyDescent="0.25">
      <c r="A297" s="43">
        <v>1102135</v>
      </c>
      <c r="B297" s="43" t="s">
        <v>1460</v>
      </c>
      <c r="C297" s="44"/>
    </row>
    <row r="298" spans="1:3" ht="28.8" x14ac:dyDescent="0.25">
      <c r="A298" s="43">
        <v>1102140</v>
      </c>
      <c r="B298" s="43" t="s">
        <v>1461</v>
      </c>
      <c r="C298" s="44" t="s">
        <v>1462</v>
      </c>
    </row>
    <row r="299" spans="1:3" ht="14.4" x14ac:dyDescent="0.25">
      <c r="A299" s="43">
        <v>1102145</v>
      </c>
      <c r="B299" s="43" t="s">
        <v>1463</v>
      </c>
      <c r="C299" s="44"/>
    </row>
    <row r="300" spans="1:3" ht="14.4" x14ac:dyDescent="0.25">
      <c r="A300" s="43">
        <v>1102150</v>
      </c>
      <c r="B300" s="43" t="s">
        <v>1464</v>
      </c>
      <c r="C300" s="44"/>
    </row>
    <row r="301" spans="1:3" ht="14.4" x14ac:dyDescent="0.25">
      <c r="A301" s="43">
        <v>1102155</v>
      </c>
      <c r="B301" s="43" t="s">
        <v>1465</v>
      </c>
      <c r="C301" s="44"/>
    </row>
    <row r="302" spans="1:3" ht="14.4" x14ac:dyDescent="0.25">
      <c r="A302" s="43">
        <v>1102160</v>
      </c>
      <c r="B302" s="43" t="s">
        <v>1466</v>
      </c>
      <c r="C302" s="44"/>
    </row>
    <row r="303" spans="1:3" ht="14.4" x14ac:dyDescent="0.25">
      <c r="A303" s="43">
        <v>1102165</v>
      </c>
      <c r="B303" s="43" t="s">
        <v>1467</v>
      </c>
      <c r="C303" s="44"/>
    </row>
    <row r="304" spans="1:3" ht="14.4" x14ac:dyDescent="0.25">
      <c r="A304" s="43">
        <v>1102170</v>
      </c>
      <c r="B304" s="43" t="s">
        <v>1468</v>
      </c>
      <c r="C304" s="44"/>
    </row>
    <row r="305" spans="1:3" ht="15" thickBot="1" x14ac:dyDescent="0.3">
      <c r="A305" s="45">
        <v>1102175</v>
      </c>
      <c r="B305" s="45" t="s">
        <v>1469</v>
      </c>
      <c r="C305" s="46"/>
    </row>
    <row r="306" spans="1:3" x14ac:dyDescent="0.25">
      <c r="A306" s="47"/>
    </row>
    <row r="307" spans="1:3" ht="15" thickBot="1" x14ac:dyDescent="0.3">
      <c r="A307" s="93" t="s">
        <v>1470</v>
      </c>
      <c r="B307" s="93"/>
      <c r="C307" s="93"/>
    </row>
    <row r="308" spans="1:3" ht="15" thickBot="1" x14ac:dyDescent="0.3">
      <c r="A308" s="45" t="s">
        <v>1434</v>
      </c>
      <c r="B308" s="45" t="s">
        <v>1435</v>
      </c>
      <c r="C308" s="46" t="s">
        <v>1436</v>
      </c>
    </row>
    <row r="309" spans="1:3" ht="14.4" x14ac:dyDescent="0.25">
      <c r="A309" s="43">
        <v>1102180</v>
      </c>
      <c r="B309" s="43" t="s">
        <v>1471</v>
      </c>
      <c r="C309" s="44"/>
    </row>
    <row r="310" spans="1:3" ht="14.4" x14ac:dyDescent="0.25">
      <c r="A310" s="43">
        <v>1102199</v>
      </c>
      <c r="B310" s="43" t="s">
        <v>1472</v>
      </c>
      <c r="C310" s="44"/>
    </row>
    <row r="311" spans="1:3" ht="14.4" x14ac:dyDescent="0.25">
      <c r="A311" s="43">
        <v>11024</v>
      </c>
      <c r="B311" s="43" t="s">
        <v>344</v>
      </c>
      <c r="C311" s="44"/>
    </row>
    <row r="312" spans="1:3" ht="14.4" x14ac:dyDescent="0.25">
      <c r="A312" s="43">
        <v>11027</v>
      </c>
      <c r="B312" s="43" t="s">
        <v>345</v>
      </c>
      <c r="C312" s="44"/>
    </row>
    <row r="313" spans="1:3" ht="14.4" x14ac:dyDescent="0.25">
      <c r="A313" s="43">
        <v>1102710</v>
      </c>
      <c r="B313" s="43" t="s">
        <v>1473</v>
      </c>
      <c r="C313" s="44"/>
    </row>
    <row r="314" spans="1:3" ht="14.4" x14ac:dyDescent="0.25">
      <c r="A314" s="43">
        <v>1102715</v>
      </c>
      <c r="B314" s="43" t="s">
        <v>1474</v>
      </c>
      <c r="C314" s="44"/>
    </row>
    <row r="315" spans="1:3" ht="14.4" x14ac:dyDescent="0.25">
      <c r="A315" s="43">
        <v>1102720</v>
      </c>
      <c r="B315" s="43" t="s">
        <v>1475</v>
      </c>
      <c r="C315" s="44" t="s">
        <v>1476</v>
      </c>
    </row>
    <row r="316" spans="1:3" ht="14.4" x14ac:dyDescent="0.25">
      <c r="A316" s="43">
        <v>1102725</v>
      </c>
      <c r="B316" s="43" t="s">
        <v>1477</v>
      </c>
      <c r="C316" s="44"/>
    </row>
    <row r="317" spans="1:3" ht="14.4" x14ac:dyDescent="0.25">
      <c r="A317" s="43">
        <v>1102730</v>
      </c>
      <c r="B317" s="43" t="s">
        <v>1478</v>
      </c>
      <c r="C317" s="44"/>
    </row>
    <row r="318" spans="1:3" ht="14.4" x14ac:dyDescent="0.25">
      <c r="A318" s="43">
        <v>1102735</v>
      </c>
      <c r="B318" s="43" t="s">
        <v>1479</v>
      </c>
      <c r="C318" s="44"/>
    </row>
    <row r="319" spans="1:3" ht="14.4" x14ac:dyDescent="0.25">
      <c r="A319" s="43">
        <v>1102740</v>
      </c>
      <c r="B319" s="43" t="s">
        <v>1480</v>
      </c>
      <c r="C319" s="44"/>
    </row>
    <row r="320" spans="1:3" ht="14.4" x14ac:dyDescent="0.25">
      <c r="A320" s="43">
        <v>1102745</v>
      </c>
      <c r="B320" s="43" t="s">
        <v>1481</v>
      </c>
      <c r="C320" s="44"/>
    </row>
    <row r="321" spans="1:3" ht="14.4" x14ac:dyDescent="0.25">
      <c r="A321" s="43">
        <v>1102750</v>
      </c>
      <c r="B321" s="43" t="s">
        <v>1482</v>
      </c>
      <c r="C321" s="44"/>
    </row>
    <row r="322" spans="1:3" ht="14.4" x14ac:dyDescent="0.25">
      <c r="A322" s="43">
        <v>1102755</v>
      </c>
      <c r="B322" s="43" t="s">
        <v>1483</v>
      </c>
      <c r="C322" s="44"/>
    </row>
    <row r="323" spans="1:3" ht="14.4" x14ac:dyDescent="0.25">
      <c r="A323" s="43">
        <v>1102799</v>
      </c>
      <c r="B323" s="43" t="s">
        <v>1484</v>
      </c>
      <c r="C323" s="44"/>
    </row>
    <row r="324" spans="1:3" ht="14.4" x14ac:dyDescent="0.25">
      <c r="A324" s="43">
        <v>11031</v>
      </c>
      <c r="B324" s="43" t="s">
        <v>346</v>
      </c>
      <c r="C324" s="44"/>
    </row>
    <row r="325" spans="1:3" ht="14.4" x14ac:dyDescent="0.25">
      <c r="A325" s="43">
        <v>1103110</v>
      </c>
      <c r="B325" s="43" t="s">
        <v>1485</v>
      </c>
      <c r="C325" s="44"/>
    </row>
    <row r="326" spans="1:3" ht="14.4" x14ac:dyDescent="0.25">
      <c r="A326" s="43">
        <v>1103115</v>
      </c>
      <c r="B326" s="43" t="s">
        <v>1486</v>
      </c>
      <c r="C326" s="44"/>
    </row>
    <row r="327" spans="1:3" ht="14.4" x14ac:dyDescent="0.25">
      <c r="A327" s="43">
        <v>1103120</v>
      </c>
      <c r="B327" s="43" t="s">
        <v>1487</v>
      </c>
      <c r="C327" s="44"/>
    </row>
    <row r="328" spans="1:3" ht="14.4" x14ac:dyDescent="0.25">
      <c r="A328" s="43">
        <v>1103125</v>
      </c>
      <c r="B328" s="43" t="s">
        <v>1488</v>
      </c>
      <c r="C328" s="44"/>
    </row>
    <row r="329" spans="1:3" ht="14.4" x14ac:dyDescent="0.25">
      <c r="A329" s="43">
        <v>1103130</v>
      </c>
      <c r="B329" s="43" t="s">
        <v>1489</v>
      </c>
      <c r="C329" s="44"/>
    </row>
    <row r="330" spans="1:3" ht="14.4" x14ac:dyDescent="0.25">
      <c r="A330" s="43">
        <v>1103135</v>
      </c>
      <c r="B330" s="43" t="s">
        <v>1490</v>
      </c>
      <c r="C330" s="44"/>
    </row>
    <row r="331" spans="1:3" ht="14.4" x14ac:dyDescent="0.25">
      <c r="A331" s="43">
        <v>1103140</v>
      </c>
      <c r="B331" s="43" t="s">
        <v>1491</v>
      </c>
      <c r="C331" s="44"/>
    </row>
    <row r="332" spans="1:3" ht="14.4" x14ac:dyDescent="0.25">
      <c r="A332" s="43">
        <v>1103145</v>
      </c>
      <c r="B332" s="43" t="s">
        <v>1492</v>
      </c>
      <c r="C332" s="44"/>
    </row>
    <row r="333" spans="1:3" ht="14.4" x14ac:dyDescent="0.25">
      <c r="A333" s="43">
        <v>1103150</v>
      </c>
      <c r="B333" s="43" t="s">
        <v>1493</v>
      </c>
      <c r="C333" s="44"/>
    </row>
    <row r="334" spans="1:3" ht="14.4" x14ac:dyDescent="0.25">
      <c r="A334" s="43">
        <v>1103155</v>
      </c>
      <c r="B334" s="43" t="s">
        <v>1494</v>
      </c>
      <c r="C334" s="44"/>
    </row>
    <row r="335" spans="1:3" ht="14.4" x14ac:dyDescent="0.25">
      <c r="A335" s="43">
        <v>1103160</v>
      </c>
      <c r="B335" s="43" t="s">
        <v>1495</v>
      </c>
      <c r="C335" s="44"/>
    </row>
    <row r="336" spans="1:3" ht="14.4" x14ac:dyDescent="0.25">
      <c r="A336" s="43">
        <v>1103199</v>
      </c>
      <c r="B336" s="43" t="s">
        <v>1496</v>
      </c>
      <c r="C336" s="44"/>
    </row>
    <row r="337" spans="1:3" ht="14.4" x14ac:dyDescent="0.25">
      <c r="A337" s="43">
        <v>11034</v>
      </c>
      <c r="B337" s="43" t="s">
        <v>347</v>
      </c>
      <c r="C337" s="44"/>
    </row>
    <row r="338" spans="1:3" ht="14.4" x14ac:dyDescent="0.25">
      <c r="A338" s="43">
        <v>1103410</v>
      </c>
      <c r="B338" s="43" t="s">
        <v>1497</v>
      </c>
      <c r="C338" s="44"/>
    </row>
    <row r="339" spans="1:3" ht="14.4" x14ac:dyDescent="0.25">
      <c r="A339" s="43">
        <v>1103420</v>
      </c>
      <c r="B339" s="43" t="s">
        <v>1498</v>
      </c>
      <c r="C339" s="44"/>
    </row>
    <row r="340" spans="1:3" ht="14.4" x14ac:dyDescent="0.25">
      <c r="A340" s="43">
        <v>1103430</v>
      </c>
      <c r="B340" s="43" t="s">
        <v>1499</v>
      </c>
      <c r="C340" s="44"/>
    </row>
    <row r="341" spans="1:3" ht="14.4" x14ac:dyDescent="0.25">
      <c r="A341" s="43">
        <v>1103499</v>
      </c>
      <c r="B341" s="43" t="s">
        <v>1500</v>
      </c>
      <c r="C341" s="44"/>
    </row>
    <row r="342" spans="1:3" ht="14.4" x14ac:dyDescent="0.25">
      <c r="A342" s="43">
        <v>11037</v>
      </c>
      <c r="B342" s="43" t="s">
        <v>348</v>
      </c>
      <c r="C342" s="44"/>
    </row>
    <row r="343" spans="1:3" ht="14.4" x14ac:dyDescent="0.25">
      <c r="A343" s="43">
        <v>11041</v>
      </c>
      <c r="B343" s="43" t="s">
        <v>349</v>
      </c>
      <c r="C343" s="44"/>
    </row>
    <row r="344" spans="1:3" ht="14.4" x14ac:dyDescent="0.25">
      <c r="A344" s="43">
        <v>1104110</v>
      </c>
      <c r="B344" s="43" t="s">
        <v>1501</v>
      </c>
      <c r="C344" s="44"/>
    </row>
    <row r="345" spans="1:3" ht="14.4" x14ac:dyDescent="0.25">
      <c r="A345" s="43">
        <v>1104120</v>
      </c>
      <c r="B345" s="43" t="s">
        <v>1502</v>
      </c>
      <c r="C345" s="44"/>
    </row>
    <row r="346" spans="1:3" ht="14.4" x14ac:dyDescent="0.25">
      <c r="A346" s="43">
        <v>1104130</v>
      </c>
      <c r="B346" s="43" t="s">
        <v>1503</v>
      </c>
      <c r="C346" s="44"/>
    </row>
    <row r="347" spans="1:3" ht="14.4" x14ac:dyDescent="0.25">
      <c r="A347" s="43">
        <v>1104140</v>
      </c>
      <c r="B347" s="43" t="s">
        <v>1504</v>
      </c>
      <c r="C347" s="44"/>
    </row>
    <row r="348" spans="1:3" ht="14.4" x14ac:dyDescent="0.25">
      <c r="A348" s="43">
        <v>1104150</v>
      </c>
      <c r="B348" s="43" t="s">
        <v>1505</v>
      </c>
      <c r="C348" s="44"/>
    </row>
    <row r="349" spans="1:3" ht="14.4" x14ac:dyDescent="0.25">
      <c r="A349" s="43">
        <v>1104160</v>
      </c>
      <c r="B349" s="43" t="s">
        <v>1506</v>
      </c>
      <c r="C349" s="44"/>
    </row>
    <row r="350" spans="1:3" ht="14.4" x14ac:dyDescent="0.25">
      <c r="A350" s="43">
        <v>1104170</v>
      </c>
      <c r="B350" s="43" t="s">
        <v>1507</v>
      </c>
      <c r="C350" s="44"/>
    </row>
    <row r="351" spans="1:3" ht="14.4" x14ac:dyDescent="0.25">
      <c r="A351" s="43">
        <v>1104199</v>
      </c>
      <c r="B351" s="43" t="s">
        <v>1508</v>
      </c>
      <c r="C351" s="44"/>
    </row>
    <row r="352" spans="1:3" ht="14.4" x14ac:dyDescent="0.25">
      <c r="A352" s="43">
        <v>11044</v>
      </c>
      <c r="B352" s="43" t="s">
        <v>350</v>
      </c>
      <c r="C352" s="44"/>
    </row>
    <row r="353" spans="1:3" ht="14.4" x14ac:dyDescent="0.25">
      <c r="A353" s="43">
        <v>1104410</v>
      </c>
      <c r="B353" s="43" t="s">
        <v>1509</v>
      </c>
      <c r="C353" s="44"/>
    </row>
    <row r="354" spans="1:3" ht="14.4" x14ac:dyDescent="0.25">
      <c r="A354" s="43">
        <v>1104420</v>
      </c>
      <c r="B354" s="43" t="s">
        <v>1510</v>
      </c>
      <c r="C354" s="44"/>
    </row>
    <row r="355" spans="1:3" ht="14.4" x14ac:dyDescent="0.25">
      <c r="A355" s="43">
        <v>1104430</v>
      </c>
      <c r="B355" s="43" t="s">
        <v>1511</v>
      </c>
      <c r="C355" s="44"/>
    </row>
    <row r="356" spans="1:3" ht="14.4" x14ac:dyDescent="0.25">
      <c r="A356" s="43">
        <v>1104499</v>
      </c>
      <c r="B356" s="43" t="s">
        <v>1512</v>
      </c>
      <c r="C356" s="44"/>
    </row>
    <row r="357" spans="1:3" ht="14.4" x14ac:dyDescent="0.25">
      <c r="A357" s="43">
        <v>11047</v>
      </c>
      <c r="B357" s="43" t="s">
        <v>351</v>
      </c>
      <c r="C357" s="44"/>
    </row>
    <row r="358" spans="1:3" ht="14.4" x14ac:dyDescent="0.25">
      <c r="A358" s="43">
        <v>1104710</v>
      </c>
      <c r="B358" s="43" t="s">
        <v>1513</v>
      </c>
      <c r="C358" s="44"/>
    </row>
    <row r="359" spans="1:3" ht="14.4" x14ac:dyDescent="0.25">
      <c r="A359" s="43">
        <v>1104720</v>
      </c>
      <c r="B359" s="43" t="s">
        <v>1514</v>
      </c>
      <c r="C359" s="44"/>
    </row>
    <row r="360" spans="1:3" ht="14.4" x14ac:dyDescent="0.25">
      <c r="A360" s="43">
        <v>1104730</v>
      </c>
      <c r="B360" s="43" t="s">
        <v>1515</v>
      </c>
      <c r="C360" s="44"/>
    </row>
    <row r="361" spans="1:3" ht="14.4" x14ac:dyDescent="0.25">
      <c r="A361" s="43">
        <v>1104740</v>
      </c>
      <c r="B361" s="43" t="s">
        <v>1516</v>
      </c>
      <c r="C361" s="44"/>
    </row>
    <row r="362" spans="1:3" ht="14.4" x14ac:dyDescent="0.25">
      <c r="A362" s="43">
        <v>1104799</v>
      </c>
      <c r="B362" s="43" t="s">
        <v>1517</v>
      </c>
      <c r="C362" s="44"/>
    </row>
    <row r="363" spans="1:3" ht="14.4" x14ac:dyDescent="0.25">
      <c r="A363" s="43">
        <v>11051</v>
      </c>
      <c r="B363" s="43" t="s">
        <v>352</v>
      </c>
      <c r="C363" s="44"/>
    </row>
    <row r="364" spans="1:3" ht="14.4" x14ac:dyDescent="0.25">
      <c r="A364" s="43">
        <v>1105110</v>
      </c>
      <c r="B364" s="43" t="s">
        <v>1518</v>
      </c>
      <c r="C364" s="44"/>
    </row>
    <row r="365" spans="1:3" ht="14.4" x14ac:dyDescent="0.25">
      <c r="A365" s="43">
        <v>1105120</v>
      </c>
      <c r="B365" s="43" t="s">
        <v>1519</v>
      </c>
      <c r="C365" s="44"/>
    </row>
    <row r="366" spans="1:3" ht="14.4" x14ac:dyDescent="0.25">
      <c r="A366" s="43">
        <v>1105130</v>
      </c>
      <c r="B366" s="43" t="s">
        <v>1520</v>
      </c>
      <c r="C366" s="44"/>
    </row>
    <row r="367" spans="1:3" ht="14.4" x14ac:dyDescent="0.25">
      <c r="A367" s="43">
        <v>1105199</v>
      </c>
      <c r="B367" s="43" t="s">
        <v>1521</v>
      </c>
      <c r="C367" s="44"/>
    </row>
    <row r="368" spans="1:3" ht="14.4" x14ac:dyDescent="0.25">
      <c r="A368" s="43">
        <v>11054</v>
      </c>
      <c r="B368" s="43" t="s">
        <v>353</v>
      </c>
      <c r="C368" s="44"/>
    </row>
    <row r="369" spans="1:3" ht="14.4" x14ac:dyDescent="0.25">
      <c r="A369" s="43">
        <v>11057</v>
      </c>
      <c r="B369" s="43" t="s">
        <v>354</v>
      </c>
      <c r="C369" s="44"/>
    </row>
    <row r="370" spans="1:3" ht="14.4" x14ac:dyDescent="0.25">
      <c r="A370" s="43">
        <v>1105710</v>
      </c>
      <c r="B370" s="43" t="s">
        <v>1522</v>
      </c>
      <c r="C370" s="44"/>
    </row>
    <row r="371" spans="1:3" ht="14.4" x14ac:dyDescent="0.25">
      <c r="A371" s="43">
        <v>1105715</v>
      </c>
      <c r="B371" s="43" t="s">
        <v>1523</v>
      </c>
      <c r="C371" s="44"/>
    </row>
    <row r="372" spans="1:3" ht="14.4" x14ac:dyDescent="0.25">
      <c r="A372" s="43">
        <v>1105720</v>
      </c>
      <c r="B372" s="43" t="s">
        <v>1524</v>
      </c>
      <c r="C372" s="44"/>
    </row>
    <row r="373" spans="1:3" ht="14.4" x14ac:dyDescent="0.25">
      <c r="A373" s="43">
        <v>1105725</v>
      </c>
      <c r="B373" s="43" t="s">
        <v>1525</v>
      </c>
      <c r="C373" s="44"/>
    </row>
    <row r="374" spans="1:3" ht="14.4" x14ac:dyDescent="0.25">
      <c r="A374" s="43">
        <v>1105730</v>
      </c>
      <c r="B374" s="43" t="s">
        <v>1526</v>
      </c>
      <c r="C374" s="44"/>
    </row>
    <row r="375" spans="1:3" ht="14.4" x14ac:dyDescent="0.25">
      <c r="A375" s="43">
        <v>1105735</v>
      </c>
      <c r="B375" s="43" t="s">
        <v>1527</v>
      </c>
      <c r="C375" s="44"/>
    </row>
    <row r="376" spans="1:3" ht="14.4" x14ac:dyDescent="0.25">
      <c r="A376" s="43">
        <v>1105740</v>
      </c>
      <c r="B376" s="43" t="s">
        <v>1528</v>
      </c>
      <c r="C376" s="44"/>
    </row>
    <row r="377" spans="1:3" ht="14.4" x14ac:dyDescent="0.25">
      <c r="A377" s="43">
        <v>1105745</v>
      </c>
      <c r="B377" s="43" t="s">
        <v>1529</v>
      </c>
      <c r="C377" s="44"/>
    </row>
    <row r="378" spans="1:3" ht="14.4" x14ac:dyDescent="0.25">
      <c r="A378" s="43">
        <v>1105750</v>
      </c>
      <c r="B378" s="43" t="s">
        <v>1530</v>
      </c>
      <c r="C378" s="44"/>
    </row>
    <row r="379" spans="1:3" ht="14.4" x14ac:dyDescent="0.25">
      <c r="A379" s="43">
        <v>1105755</v>
      </c>
      <c r="B379" s="43" t="s">
        <v>1531</v>
      </c>
      <c r="C379" s="44"/>
    </row>
    <row r="380" spans="1:3" ht="14.4" x14ac:dyDescent="0.25">
      <c r="A380" s="43">
        <v>1105799</v>
      </c>
      <c r="B380" s="43" t="s">
        <v>1532</v>
      </c>
      <c r="C380" s="44"/>
    </row>
    <row r="381" spans="1:3" ht="14.4" x14ac:dyDescent="0.25">
      <c r="A381" s="43">
        <v>11061</v>
      </c>
      <c r="B381" s="43" t="s">
        <v>355</v>
      </c>
      <c r="C381" s="44"/>
    </row>
    <row r="382" spans="1:3" ht="14.4" x14ac:dyDescent="0.25">
      <c r="A382" s="43">
        <v>1106120</v>
      </c>
      <c r="B382" s="43" t="s">
        <v>1533</v>
      </c>
      <c r="C382" s="44"/>
    </row>
    <row r="383" spans="1:3" ht="14.4" x14ac:dyDescent="0.25">
      <c r="A383" s="43">
        <v>1106130</v>
      </c>
      <c r="B383" s="43" t="s">
        <v>1534</v>
      </c>
      <c r="C383" s="44"/>
    </row>
    <row r="384" spans="1:3" ht="14.4" x14ac:dyDescent="0.25">
      <c r="A384" s="43">
        <v>1106140</v>
      </c>
      <c r="B384" s="43" t="s">
        <v>1535</v>
      </c>
      <c r="C384" s="44" t="s">
        <v>1536</v>
      </c>
    </row>
    <row r="385" spans="1:3" ht="14.4" x14ac:dyDescent="0.25">
      <c r="A385" s="43">
        <v>1106150</v>
      </c>
      <c r="B385" s="43" t="s">
        <v>1537</v>
      </c>
      <c r="C385" s="44"/>
    </row>
    <row r="386" spans="1:3" ht="14.4" x14ac:dyDescent="0.25">
      <c r="A386" s="43">
        <v>1106155</v>
      </c>
      <c r="B386" s="43" t="s">
        <v>1538</v>
      </c>
      <c r="C386" s="44"/>
    </row>
    <row r="387" spans="1:3" ht="14.4" x14ac:dyDescent="0.25">
      <c r="A387" s="43">
        <v>1106165</v>
      </c>
      <c r="B387" s="43" t="s">
        <v>1539</v>
      </c>
      <c r="C387" s="44"/>
    </row>
    <row r="388" spans="1:3" ht="14.4" x14ac:dyDescent="0.25">
      <c r="A388" s="43">
        <v>1106170</v>
      </c>
      <c r="B388" s="43" t="s">
        <v>1540</v>
      </c>
      <c r="C388" s="44" t="s">
        <v>1541</v>
      </c>
    </row>
    <row r="389" spans="1:3" ht="14.4" x14ac:dyDescent="0.25">
      <c r="A389" s="43">
        <v>1106175</v>
      </c>
      <c r="B389" s="43" t="s">
        <v>1542</v>
      </c>
      <c r="C389" s="44"/>
    </row>
    <row r="390" spans="1:3" ht="14.4" x14ac:dyDescent="0.25">
      <c r="A390" s="43">
        <v>1106180</v>
      </c>
      <c r="B390" s="43" t="s">
        <v>1543</v>
      </c>
      <c r="C390" s="44" t="s">
        <v>1544</v>
      </c>
    </row>
    <row r="391" spans="1:3" ht="14.4" x14ac:dyDescent="0.25">
      <c r="A391" s="43">
        <v>1106185</v>
      </c>
      <c r="B391" s="43" t="s">
        <v>1545</v>
      </c>
      <c r="C391" s="44"/>
    </row>
    <row r="392" spans="1:3" ht="14.4" x14ac:dyDescent="0.25">
      <c r="A392" s="43">
        <v>1106190</v>
      </c>
      <c r="B392" s="43" t="s">
        <v>1546</v>
      </c>
      <c r="C392" s="44"/>
    </row>
    <row r="393" spans="1:3" ht="14.4" x14ac:dyDescent="0.25">
      <c r="A393" s="43">
        <v>1106195</v>
      </c>
      <c r="B393" s="43" t="s">
        <v>1547</v>
      </c>
      <c r="C393" s="44"/>
    </row>
    <row r="394" spans="1:3" ht="14.4" x14ac:dyDescent="0.25">
      <c r="A394" s="43">
        <v>1106199</v>
      </c>
      <c r="B394" s="43" t="s">
        <v>1548</v>
      </c>
      <c r="C394" s="44"/>
    </row>
    <row r="395" spans="1:3" ht="14.4" x14ac:dyDescent="0.25">
      <c r="A395" s="43">
        <v>11064</v>
      </c>
      <c r="B395" s="43" t="s">
        <v>356</v>
      </c>
      <c r="C395" s="44"/>
    </row>
    <row r="396" spans="1:3" ht="14.4" x14ac:dyDescent="0.25">
      <c r="A396" s="43">
        <v>1106410</v>
      </c>
      <c r="B396" s="43" t="s">
        <v>1549</v>
      </c>
      <c r="C396" s="44"/>
    </row>
    <row r="397" spans="1:3" ht="14.4" x14ac:dyDescent="0.25">
      <c r="A397" s="43">
        <v>1106420</v>
      </c>
      <c r="B397" s="43" t="s">
        <v>1550</v>
      </c>
      <c r="C397" s="44"/>
    </row>
    <row r="398" spans="1:3" ht="14.4" x14ac:dyDescent="0.25">
      <c r="A398" s="43">
        <v>1106430</v>
      </c>
      <c r="B398" s="43" t="s">
        <v>1551</v>
      </c>
      <c r="C398" s="44"/>
    </row>
    <row r="399" spans="1:3" ht="14.4" x14ac:dyDescent="0.25">
      <c r="A399" s="43">
        <v>1106440</v>
      </c>
      <c r="B399" s="43" t="s">
        <v>1552</v>
      </c>
      <c r="C399" s="44" t="s">
        <v>1553</v>
      </c>
    </row>
    <row r="400" spans="1:3" ht="14.4" x14ac:dyDescent="0.25">
      <c r="A400" s="43">
        <v>1106450</v>
      </c>
      <c r="B400" s="43" t="s">
        <v>1554</v>
      </c>
      <c r="C400" s="44"/>
    </row>
    <row r="401" spans="1:3" ht="14.4" x14ac:dyDescent="0.25">
      <c r="A401" s="43">
        <v>1106460</v>
      </c>
      <c r="B401" s="43" t="s">
        <v>1555</v>
      </c>
      <c r="C401" s="44"/>
    </row>
    <row r="402" spans="1:3" ht="14.4" x14ac:dyDescent="0.25">
      <c r="A402" s="43">
        <v>1106470</v>
      </c>
      <c r="B402" s="43" t="s">
        <v>1556</v>
      </c>
      <c r="C402" s="44"/>
    </row>
    <row r="403" spans="1:3" ht="14.4" x14ac:dyDescent="0.25">
      <c r="A403" s="43">
        <v>1106480</v>
      </c>
      <c r="B403" s="43" t="s">
        <v>1557</v>
      </c>
      <c r="C403" s="44" t="s">
        <v>365</v>
      </c>
    </row>
    <row r="404" spans="1:3" ht="14.4" x14ac:dyDescent="0.25">
      <c r="A404" s="43">
        <v>1106499</v>
      </c>
      <c r="B404" s="43" t="s">
        <v>1558</v>
      </c>
      <c r="C404" s="44"/>
    </row>
    <row r="405" spans="1:3" ht="14.4" x14ac:dyDescent="0.25">
      <c r="A405" s="43">
        <v>11067</v>
      </c>
      <c r="B405" s="43" t="s">
        <v>357</v>
      </c>
      <c r="C405" s="44"/>
    </row>
    <row r="406" spans="1:3" ht="14.4" x14ac:dyDescent="0.25">
      <c r="A406" s="43">
        <v>1106710</v>
      </c>
      <c r="B406" s="43" t="s">
        <v>1559</v>
      </c>
      <c r="C406" s="44" t="s">
        <v>1560</v>
      </c>
    </row>
    <row r="407" spans="1:3" ht="14.4" x14ac:dyDescent="0.25">
      <c r="A407" s="43">
        <v>1106715</v>
      </c>
      <c r="B407" s="43" t="s">
        <v>1561</v>
      </c>
      <c r="C407" s="44"/>
    </row>
    <row r="408" spans="1:3" ht="14.4" x14ac:dyDescent="0.25">
      <c r="A408" s="43">
        <v>1106720</v>
      </c>
      <c r="B408" s="43" t="s">
        <v>1562</v>
      </c>
      <c r="C408" s="44"/>
    </row>
    <row r="409" spans="1:3" ht="14.4" x14ac:dyDescent="0.25">
      <c r="A409" s="43">
        <v>1106725</v>
      </c>
      <c r="B409" s="43" t="s">
        <v>1563</v>
      </c>
      <c r="C409" s="44"/>
    </row>
    <row r="410" spans="1:3" ht="14.4" x14ac:dyDescent="0.25">
      <c r="A410" s="43">
        <v>1106730</v>
      </c>
      <c r="B410" s="43" t="s">
        <v>1564</v>
      </c>
      <c r="C410" s="44"/>
    </row>
    <row r="411" spans="1:3" ht="14.4" x14ac:dyDescent="0.25">
      <c r="A411" s="43">
        <v>1106735</v>
      </c>
      <c r="B411" s="43" t="s">
        <v>1565</v>
      </c>
      <c r="C411" s="44"/>
    </row>
    <row r="412" spans="1:3" ht="14.4" x14ac:dyDescent="0.25">
      <c r="A412" s="43">
        <v>1106740</v>
      </c>
      <c r="B412" s="43" t="s">
        <v>1566</v>
      </c>
      <c r="C412" s="44" t="s">
        <v>1567</v>
      </c>
    </row>
    <row r="413" spans="1:3" ht="14.4" x14ac:dyDescent="0.25">
      <c r="A413" s="43">
        <v>1106745</v>
      </c>
      <c r="B413" s="43" t="s">
        <v>1568</v>
      </c>
      <c r="C413" s="44"/>
    </row>
    <row r="414" spans="1:3" ht="14.4" x14ac:dyDescent="0.25">
      <c r="A414" s="43">
        <v>1106750</v>
      </c>
      <c r="B414" s="43" t="s">
        <v>1569</v>
      </c>
      <c r="C414" s="44"/>
    </row>
    <row r="415" spans="1:3" ht="14.4" x14ac:dyDescent="0.25">
      <c r="A415" s="43">
        <v>1106755</v>
      </c>
      <c r="B415" s="43" t="s">
        <v>1570</v>
      </c>
      <c r="C415" s="44"/>
    </row>
    <row r="416" spans="1:3" ht="14.4" x14ac:dyDescent="0.25">
      <c r="A416" s="43">
        <v>1106760</v>
      </c>
      <c r="B416" s="43" t="s">
        <v>1571</v>
      </c>
      <c r="C416" s="44"/>
    </row>
    <row r="417" spans="1:3" ht="14.4" x14ac:dyDescent="0.25">
      <c r="A417" s="43">
        <v>1106765</v>
      </c>
      <c r="B417" s="43" t="s">
        <v>1572</v>
      </c>
      <c r="C417" s="44"/>
    </row>
    <row r="418" spans="1:3" ht="14.4" x14ac:dyDescent="0.25">
      <c r="A418" s="43">
        <v>1106799</v>
      </c>
      <c r="B418" s="43" t="s">
        <v>1573</v>
      </c>
      <c r="C418" s="44"/>
    </row>
    <row r="419" spans="1:3" ht="14.4" x14ac:dyDescent="0.25">
      <c r="A419" s="43">
        <v>11071</v>
      </c>
      <c r="B419" s="43" t="s">
        <v>358</v>
      </c>
      <c r="C419" s="44"/>
    </row>
    <row r="420" spans="1:3" ht="14.4" x14ac:dyDescent="0.25">
      <c r="A420" s="43">
        <v>1107110</v>
      </c>
      <c r="B420" s="43" t="s">
        <v>1574</v>
      </c>
      <c r="C420" s="44"/>
    </row>
    <row r="421" spans="1:3" ht="14.4" x14ac:dyDescent="0.25">
      <c r="A421" s="43">
        <v>1107120</v>
      </c>
      <c r="B421" s="43" t="s">
        <v>1575</v>
      </c>
      <c r="C421" s="44"/>
    </row>
    <row r="422" spans="1:3" ht="14.4" x14ac:dyDescent="0.25">
      <c r="A422" s="43">
        <v>1107130</v>
      </c>
      <c r="B422" s="43" t="s">
        <v>1576</v>
      </c>
      <c r="C422" s="44"/>
    </row>
    <row r="423" spans="1:3" ht="14.4" x14ac:dyDescent="0.25">
      <c r="A423" s="43">
        <v>1107135</v>
      </c>
      <c r="B423" s="43" t="s">
        <v>1577</v>
      </c>
      <c r="C423" s="44"/>
    </row>
    <row r="424" spans="1:3" ht="14.4" x14ac:dyDescent="0.25">
      <c r="A424" s="43">
        <v>1107140</v>
      </c>
      <c r="B424" s="43" t="s">
        <v>1578</v>
      </c>
      <c r="C424" s="44"/>
    </row>
    <row r="425" spans="1:3" ht="14.4" x14ac:dyDescent="0.25">
      <c r="A425" s="43">
        <v>1107199</v>
      </c>
      <c r="B425" s="43" t="s">
        <v>1579</v>
      </c>
      <c r="C425" s="44"/>
    </row>
    <row r="426" spans="1:3" ht="14.4" x14ac:dyDescent="0.25">
      <c r="A426" s="43">
        <v>11074</v>
      </c>
      <c r="B426" s="43" t="s">
        <v>359</v>
      </c>
      <c r="C426" s="44"/>
    </row>
    <row r="427" spans="1:3" ht="14.4" x14ac:dyDescent="0.25">
      <c r="A427" s="43">
        <v>1107410</v>
      </c>
      <c r="B427" s="43" t="s">
        <v>1580</v>
      </c>
      <c r="C427" s="44"/>
    </row>
    <row r="428" spans="1:3" ht="14.4" x14ac:dyDescent="0.25">
      <c r="A428" s="43">
        <v>1107415</v>
      </c>
      <c r="B428" s="43" t="s">
        <v>1581</v>
      </c>
      <c r="C428" s="44"/>
    </row>
    <row r="429" spans="1:3" ht="14.4" x14ac:dyDescent="0.25">
      <c r="A429" s="43">
        <v>1107420</v>
      </c>
      <c r="B429" s="43" t="s">
        <v>1582</v>
      </c>
      <c r="C429" s="44"/>
    </row>
    <row r="430" spans="1:3" ht="14.4" x14ac:dyDescent="0.25">
      <c r="A430" s="43">
        <v>1107425</v>
      </c>
      <c r="B430" s="43" t="s">
        <v>1583</v>
      </c>
      <c r="C430" s="44"/>
    </row>
    <row r="431" spans="1:3" ht="14.4" x14ac:dyDescent="0.25">
      <c r="A431" s="43">
        <v>1107430</v>
      </c>
      <c r="B431" s="43" t="s">
        <v>1584</v>
      </c>
      <c r="C431" s="44"/>
    </row>
    <row r="432" spans="1:3" ht="14.4" x14ac:dyDescent="0.25">
      <c r="A432" s="43">
        <v>1107435</v>
      </c>
      <c r="B432" s="43" t="s">
        <v>1585</v>
      </c>
      <c r="C432" s="44"/>
    </row>
    <row r="433" spans="1:3" ht="14.4" x14ac:dyDescent="0.25">
      <c r="A433" s="43">
        <v>1107440</v>
      </c>
      <c r="B433" s="43" t="s">
        <v>1586</v>
      </c>
      <c r="C433" s="44"/>
    </row>
    <row r="434" spans="1:3" ht="14.4" x14ac:dyDescent="0.25">
      <c r="A434" s="43">
        <v>1107445</v>
      </c>
      <c r="B434" s="43" t="s">
        <v>1587</v>
      </c>
      <c r="C434" s="44"/>
    </row>
    <row r="435" spans="1:3" ht="14.4" x14ac:dyDescent="0.25">
      <c r="A435" s="43">
        <v>1107450</v>
      </c>
      <c r="B435" s="43" t="s">
        <v>1588</v>
      </c>
      <c r="C435" s="44" t="s">
        <v>1589</v>
      </c>
    </row>
    <row r="436" spans="1:3" ht="14.4" x14ac:dyDescent="0.25">
      <c r="A436" s="43">
        <v>1107455</v>
      </c>
      <c r="B436" s="43" t="s">
        <v>1590</v>
      </c>
      <c r="C436" s="44"/>
    </row>
    <row r="437" spans="1:3" ht="14.4" x14ac:dyDescent="0.25">
      <c r="A437" s="43">
        <v>1107460</v>
      </c>
      <c r="B437" s="43" t="s">
        <v>1591</v>
      </c>
      <c r="C437" s="44"/>
    </row>
    <row r="438" spans="1:3" ht="14.4" x14ac:dyDescent="0.25">
      <c r="A438" s="43">
        <v>1107465</v>
      </c>
      <c r="B438" s="43" t="s">
        <v>1592</v>
      </c>
      <c r="C438" s="44"/>
    </row>
    <row r="439" spans="1:3" ht="14.4" x14ac:dyDescent="0.25">
      <c r="A439" s="43">
        <v>1107470</v>
      </c>
      <c r="B439" s="43" t="s">
        <v>1593</v>
      </c>
      <c r="C439" s="44"/>
    </row>
    <row r="440" spans="1:3" ht="14.4" x14ac:dyDescent="0.25">
      <c r="A440" s="43">
        <v>1107475</v>
      </c>
      <c r="B440" s="43" t="s">
        <v>1594</v>
      </c>
      <c r="C440" s="44"/>
    </row>
    <row r="441" spans="1:3" ht="14.4" x14ac:dyDescent="0.25">
      <c r="A441" s="43">
        <v>1107480</v>
      </c>
      <c r="B441" s="43" t="s">
        <v>1595</v>
      </c>
      <c r="C441" s="44"/>
    </row>
    <row r="442" spans="1:3" ht="14.4" x14ac:dyDescent="0.25">
      <c r="A442" s="43">
        <v>1107499</v>
      </c>
      <c r="B442" s="43" t="s">
        <v>1596</v>
      </c>
      <c r="C442" s="44"/>
    </row>
    <row r="443" spans="1:3" ht="14.4" x14ac:dyDescent="0.25">
      <c r="A443" s="43">
        <v>11077</v>
      </c>
      <c r="B443" s="43" t="s">
        <v>360</v>
      </c>
      <c r="C443" s="44"/>
    </row>
    <row r="444" spans="1:3" ht="14.4" x14ac:dyDescent="0.25">
      <c r="A444" s="43">
        <v>11081</v>
      </c>
      <c r="B444" s="43" t="s">
        <v>361</v>
      </c>
      <c r="C444" s="44"/>
    </row>
    <row r="445" spans="1:3" ht="14.4" x14ac:dyDescent="0.25">
      <c r="A445" s="43">
        <v>11084</v>
      </c>
      <c r="B445" s="43" t="s">
        <v>362</v>
      </c>
      <c r="C445" s="44"/>
    </row>
    <row r="446" spans="1:3" ht="14.4" x14ac:dyDescent="0.25">
      <c r="A446" s="43">
        <v>11085</v>
      </c>
      <c r="B446" s="43" t="s">
        <v>363</v>
      </c>
      <c r="C446" s="44"/>
    </row>
    <row r="447" spans="1:3" ht="14.4" x14ac:dyDescent="0.25">
      <c r="A447" s="43">
        <v>11087</v>
      </c>
      <c r="B447" s="43" t="s">
        <v>364</v>
      </c>
      <c r="C447" s="44" t="s">
        <v>365</v>
      </c>
    </row>
    <row r="448" spans="1:3" ht="14.4" x14ac:dyDescent="0.25">
      <c r="A448" s="43">
        <v>11099</v>
      </c>
      <c r="B448" s="43" t="s">
        <v>366</v>
      </c>
      <c r="C448" s="44"/>
    </row>
    <row r="449" spans="1:3" ht="14.4" x14ac:dyDescent="0.25">
      <c r="A449" s="43"/>
      <c r="B449" s="43"/>
      <c r="C449" s="44"/>
    </row>
    <row r="450" spans="1:3" ht="14.4" x14ac:dyDescent="0.25">
      <c r="A450" s="40">
        <v>120</v>
      </c>
      <c r="B450" s="40" t="s">
        <v>367</v>
      </c>
      <c r="C450" s="42"/>
    </row>
    <row r="451" spans="1:3" ht="14.4" x14ac:dyDescent="0.25">
      <c r="A451" s="43">
        <v>12010</v>
      </c>
      <c r="B451" s="43" t="s">
        <v>368</v>
      </c>
      <c r="C451" s="44"/>
    </row>
    <row r="452" spans="1:3" ht="14.4" x14ac:dyDescent="0.25">
      <c r="A452" s="43">
        <v>1201010</v>
      </c>
      <c r="B452" s="43" t="s">
        <v>1597</v>
      </c>
      <c r="C452" s="44"/>
    </row>
    <row r="453" spans="1:3" ht="14.4" x14ac:dyDescent="0.25">
      <c r="A453" s="43">
        <v>1201020</v>
      </c>
      <c r="B453" s="43" t="s">
        <v>1598</v>
      </c>
      <c r="C453" s="44"/>
    </row>
    <row r="454" spans="1:3" ht="14.4" x14ac:dyDescent="0.25">
      <c r="A454" s="43">
        <v>1201030</v>
      </c>
      <c r="B454" s="43" t="s">
        <v>1599</v>
      </c>
      <c r="C454" s="44"/>
    </row>
    <row r="455" spans="1:3" ht="28.8" x14ac:dyDescent="0.25">
      <c r="A455" s="43">
        <v>1201099</v>
      </c>
      <c r="B455" s="43" t="s">
        <v>1600</v>
      </c>
      <c r="C455" s="44"/>
    </row>
    <row r="456" spans="1:3" ht="14.4" x14ac:dyDescent="0.25">
      <c r="A456" s="43"/>
      <c r="B456" s="43" t="s">
        <v>359</v>
      </c>
      <c r="C456" s="44" t="s">
        <v>1601</v>
      </c>
    </row>
    <row r="457" spans="1:3" ht="14.4" x14ac:dyDescent="0.25">
      <c r="A457" s="43">
        <v>12020</v>
      </c>
      <c r="B457" s="43" t="s">
        <v>369</v>
      </c>
      <c r="C457" s="44"/>
    </row>
    <row r="458" spans="1:3" ht="14.4" x14ac:dyDescent="0.25">
      <c r="A458" s="43"/>
      <c r="B458" s="43" t="s">
        <v>1518</v>
      </c>
      <c r="C458" s="44" t="s">
        <v>1602</v>
      </c>
    </row>
    <row r="459" spans="1:3" ht="14.4" x14ac:dyDescent="0.25">
      <c r="A459" s="43">
        <v>1202010</v>
      </c>
      <c r="B459" s="43" t="s">
        <v>1603</v>
      </c>
      <c r="C459" s="44"/>
    </row>
    <row r="460" spans="1:3" ht="14.4" x14ac:dyDescent="0.25">
      <c r="A460" s="43">
        <v>1202020</v>
      </c>
      <c r="B460" s="43" t="s">
        <v>1604</v>
      </c>
      <c r="C460" s="44"/>
    </row>
    <row r="461" spans="1:3" ht="14.4" x14ac:dyDescent="0.25">
      <c r="A461" s="43">
        <v>1202030</v>
      </c>
      <c r="B461" s="43" t="s">
        <v>1605</v>
      </c>
      <c r="C461" s="44"/>
    </row>
    <row r="462" spans="1:3" ht="14.4" x14ac:dyDescent="0.25">
      <c r="A462" s="43">
        <v>1202040</v>
      </c>
      <c r="B462" s="43" t="s">
        <v>1606</v>
      </c>
      <c r="C462" s="44"/>
    </row>
    <row r="463" spans="1:3" ht="14.4" x14ac:dyDescent="0.25">
      <c r="A463" s="43">
        <v>1202050</v>
      </c>
      <c r="B463" s="43" t="s">
        <v>1607</v>
      </c>
      <c r="C463" s="44"/>
    </row>
    <row r="464" spans="1:3" ht="14.4" x14ac:dyDescent="0.25">
      <c r="A464" s="43">
        <v>1202060</v>
      </c>
      <c r="B464" s="43" t="s">
        <v>1608</v>
      </c>
      <c r="C464" s="44"/>
    </row>
    <row r="465" spans="1:3" ht="14.4" x14ac:dyDescent="0.25">
      <c r="A465" s="43">
        <v>1202070</v>
      </c>
      <c r="B465" s="50" t="s">
        <v>1609</v>
      </c>
      <c r="C465" s="44"/>
    </row>
    <row r="466" spans="1:3" ht="14.4" x14ac:dyDescent="0.25">
      <c r="A466" s="43">
        <v>1202099</v>
      </c>
      <c r="B466" s="43" t="s">
        <v>1610</v>
      </c>
      <c r="C466" s="44"/>
    </row>
    <row r="467" spans="1:3" ht="14.4" x14ac:dyDescent="0.25">
      <c r="A467" s="43">
        <v>12030</v>
      </c>
      <c r="B467" s="43" t="s">
        <v>370</v>
      </c>
      <c r="C467" s="44"/>
    </row>
    <row r="468" spans="1:3" ht="14.4" x14ac:dyDescent="0.25">
      <c r="A468" s="43">
        <v>1203010</v>
      </c>
      <c r="B468" s="43" t="s">
        <v>1611</v>
      </c>
      <c r="C468" s="44"/>
    </row>
    <row r="469" spans="1:3" ht="14.4" x14ac:dyDescent="0.25">
      <c r="A469" s="43">
        <v>1203020</v>
      </c>
      <c r="B469" s="43" t="s">
        <v>1612</v>
      </c>
      <c r="C469" s="44"/>
    </row>
    <row r="470" spans="1:3" ht="14.4" x14ac:dyDescent="0.25">
      <c r="A470" s="43">
        <v>1203030</v>
      </c>
      <c r="B470" s="43" t="s">
        <v>1613</v>
      </c>
      <c r="C470" s="44"/>
    </row>
    <row r="471" spans="1:3" ht="14.4" x14ac:dyDescent="0.25">
      <c r="A471" s="43">
        <v>1203040</v>
      </c>
      <c r="B471" s="43" t="s">
        <v>1614</v>
      </c>
      <c r="C471" s="44"/>
    </row>
    <row r="472" spans="1:3" ht="14.4" x14ac:dyDescent="0.25">
      <c r="A472" s="43">
        <v>1203099</v>
      </c>
      <c r="B472" s="43" t="s">
        <v>1615</v>
      </c>
      <c r="C472" s="44"/>
    </row>
    <row r="473" spans="1:3" ht="14.4" x14ac:dyDescent="0.25">
      <c r="A473" s="43">
        <v>12040</v>
      </c>
      <c r="B473" s="43" t="s">
        <v>371</v>
      </c>
      <c r="C473" s="44"/>
    </row>
    <row r="474" spans="1:3" ht="14.4" x14ac:dyDescent="0.25">
      <c r="A474" s="43">
        <v>12050</v>
      </c>
      <c r="B474" s="43" t="s">
        <v>372</v>
      </c>
      <c r="C474" s="44"/>
    </row>
    <row r="475" spans="1:3" ht="14.4" x14ac:dyDescent="0.25">
      <c r="A475" s="43">
        <v>1205010</v>
      </c>
      <c r="B475" s="43" t="s">
        <v>1616</v>
      </c>
      <c r="C475" s="44"/>
    </row>
    <row r="476" spans="1:3" ht="14.4" x14ac:dyDescent="0.25">
      <c r="A476" s="43"/>
      <c r="B476" s="43" t="s">
        <v>1617</v>
      </c>
      <c r="C476" s="44" t="s">
        <v>1618</v>
      </c>
    </row>
    <row r="477" spans="1:3" ht="14.4" x14ac:dyDescent="0.25">
      <c r="A477" s="43"/>
      <c r="B477" s="43" t="s">
        <v>1619</v>
      </c>
      <c r="C477" s="44" t="s">
        <v>1620</v>
      </c>
    </row>
    <row r="478" spans="1:3" ht="14.4" x14ac:dyDescent="0.25">
      <c r="A478" s="43"/>
      <c r="B478" s="43" t="s">
        <v>1621</v>
      </c>
      <c r="C478" s="44" t="s">
        <v>1622</v>
      </c>
    </row>
    <row r="479" spans="1:3" ht="14.4" x14ac:dyDescent="0.25">
      <c r="A479" s="43">
        <v>1205099</v>
      </c>
      <c r="B479" s="43" t="s">
        <v>1623</v>
      </c>
      <c r="C479" s="44"/>
    </row>
    <row r="480" spans="1:3" ht="14.4" x14ac:dyDescent="0.25">
      <c r="A480" s="43">
        <v>12099</v>
      </c>
      <c r="B480" s="43" t="s">
        <v>373</v>
      </c>
      <c r="C480" s="44"/>
    </row>
    <row r="481" spans="1:3" ht="14.4" x14ac:dyDescent="0.25">
      <c r="A481" s="43"/>
      <c r="B481" s="43"/>
      <c r="C481" s="44"/>
    </row>
    <row r="482" spans="1:3" ht="14.4" x14ac:dyDescent="0.25">
      <c r="A482" s="40">
        <v>130</v>
      </c>
      <c r="B482" s="40" t="s">
        <v>374</v>
      </c>
      <c r="C482" s="42"/>
    </row>
    <row r="483" spans="1:3" ht="14.4" x14ac:dyDescent="0.25">
      <c r="A483" s="43">
        <v>13010</v>
      </c>
      <c r="B483" s="43" t="s">
        <v>375</v>
      </c>
      <c r="C483" s="44"/>
    </row>
    <row r="484" spans="1:3" ht="14.4" x14ac:dyDescent="0.25">
      <c r="A484" s="43">
        <v>1301010</v>
      </c>
      <c r="B484" s="43" t="s">
        <v>1624</v>
      </c>
      <c r="C484" s="44"/>
    </row>
    <row r="485" spans="1:3" ht="14.4" x14ac:dyDescent="0.25">
      <c r="A485" s="43">
        <v>1301020</v>
      </c>
      <c r="B485" s="43" t="s">
        <v>1625</v>
      </c>
      <c r="C485" s="44"/>
    </row>
    <row r="486" spans="1:3" ht="14.4" x14ac:dyDescent="0.25">
      <c r="A486" s="43">
        <v>1301030</v>
      </c>
      <c r="B486" s="43" t="s">
        <v>1626</v>
      </c>
      <c r="C486" s="44"/>
    </row>
    <row r="487" spans="1:3" ht="14.4" x14ac:dyDescent="0.25">
      <c r="A487" s="43">
        <v>1301040</v>
      </c>
      <c r="B487" s="43" t="s">
        <v>1627</v>
      </c>
      <c r="C487" s="44"/>
    </row>
    <row r="488" spans="1:3" ht="14.4" x14ac:dyDescent="0.25">
      <c r="A488" s="43">
        <v>1301050</v>
      </c>
      <c r="B488" s="43" t="s">
        <v>1628</v>
      </c>
      <c r="C488" s="44"/>
    </row>
    <row r="489" spans="1:3" ht="14.4" x14ac:dyDescent="0.25">
      <c r="A489" s="43">
        <v>1301060</v>
      </c>
      <c r="B489" s="43" t="s">
        <v>1629</v>
      </c>
      <c r="C489" s="44"/>
    </row>
    <row r="490" spans="1:3" ht="14.4" x14ac:dyDescent="0.25">
      <c r="A490" s="43">
        <v>1301070</v>
      </c>
      <c r="B490" s="43" t="s">
        <v>1630</v>
      </c>
      <c r="C490" s="44"/>
    </row>
    <row r="491" spans="1:3" ht="14.4" x14ac:dyDescent="0.25">
      <c r="A491" s="43">
        <v>1301080</v>
      </c>
      <c r="B491" s="43" t="s">
        <v>1631</v>
      </c>
      <c r="C491" s="44"/>
    </row>
    <row r="492" spans="1:3" ht="14.4" x14ac:dyDescent="0.25">
      <c r="A492" s="43">
        <v>1301099</v>
      </c>
      <c r="B492" s="43" t="s">
        <v>1632</v>
      </c>
      <c r="C492" s="44"/>
    </row>
    <row r="493" spans="1:3" ht="14.4" x14ac:dyDescent="0.25">
      <c r="A493" s="43">
        <v>13015</v>
      </c>
      <c r="B493" s="43" t="s">
        <v>376</v>
      </c>
      <c r="C493" s="44"/>
    </row>
    <row r="494" spans="1:3" ht="14.4" x14ac:dyDescent="0.25">
      <c r="A494" s="43">
        <v>1301510</v>
      </c>
      <c r="B494" s="43" t="s">
        <v>1633</v>
      </c>
      <c r="C494" s="44"/>
    </row>
    <row r="495" spans="1:3" ht="14.4" x14ac:dyDescent="0.25">
      <c r="A495" s="43">
        <v>1301515</v>
      </c>
      <c r="B495" s="43" t="s">
        <v>1634</v>
      </c>
      <c r="C495" s="44" t="s">
        <v>1635</v>
      </c>
    </row>
    <row r="496" spans="1:3" ht="14.4" x14ac:dyDescent="0.25">
      <c r="A496" s="43">
        <v>1301520</v>
      </c>
      <c r="B496" s="43" t="s">
        <v>1636</v>
      </c>
      <c r="C496" s="44"/>
    </row>
    <row r="497" spans="1:3" ht="14.4" x14ac:dyDescent="0.25">
      <c r="A497" s="43">
        <v>1301525</v>
      </c>
      <c r="B497" s="43" t="s">
        <v>1637</v>
      </c>
      <c r="C497" s="44"/>
    </row>
    <row r="498" spans="1:3" ht="14.4" x14ac:dyDescent="0.25">
      <c r="A498" s="43">
        <v>1301530</v>
      </c>
      <c r="B498" s="43" t="s">
        <v>1638</v>
      </c>
      <c r="C498" s="44"/>
    </row>
    <row r="499" spans="1:3" ht="14.4" x14ac:dyDescent="0.25">
      <c r="A499" s="43">
        <v>1301535</v>
      </c>
      <c r="B499" s="43" t="s">
        <v>1639</v>
      </c>
      <c r="C499" s="44"/>
    </row>
    <row r="500" spans="1:3" ht="14.4" x14ac:dyDescent="0.25">
      <c r="A500" s="43">
        <v>1301540</v>
      </c>
      <c r="B500" s="43" t="s">
        <v>1640</v>
      </c>
      <c r="C500" s="44"/>
    </row>
    <row r="501" spans="1:3" ht="14.4" x14ac:dyDescent="0.25">
      <c r="A501" s="43">
        <v>1301545</v>
      </c>
      <c r="B501" s="43" t="s">
        <v>1641</v>
      </c>
      <c r="C501" s="44"/>
    </row>
    <row r="502" spans="1:3" ht="14.4" x14ac:dyDescent="0.25">
      <c r="A502" s="43">
        <v>1301550</v>
      </c>
      <c r="B502" s="43" t="s">
        <v>1642</v>
      </c>
      <c r="C502" s="44"/>
    </row>
    <row r="503" spans="1:3" ht="14.4" x14ac:dyDescent="0.25">
      <c r="A503" s="43">
        <v>1301555</v>
      </c>
      <c r="B503" s="43" t="s">
        <v>1643</v>
      </c>
      <c r="C503" s="44"/>
    </row>
    <row r="504" spans="1:3" ht="14.4" x14ac:dyDescent="0.25">
      <c r="A504" s="43">
        <v>1301556</v>
      </c>
      <c r="B504" s="43" t="s">
        <v>1644</v>
      </c>
      <c r="C504" s="44"/>
    </row>
    <row r="505" spans="1:3" ht="14.4" x14ac:dyDescent="0.25">
      <c r="A505" s="43">
        <v>1301560</v>
      </c>
      <c r="B505" s="43" t="s">
        <v>1645</v>
      </c>
      <c r="C505" s="44"/>
    </row>
    <row r="506" spans="1:3" ht="14.4" x14ac:dyDescent="0.25">
      <c r="A506" s="43"/>
      <c r="B506" s="43" t="s">
        <v>1646</v>
      </c>
      <c r="C506" s="44" t="s">
        <v>1647</v>
      </c>
    </row>
    <row r="507" spans="1:3" ht="14.4" x14ac:dyDescent="0.25">
      <c r="A507" s="43">
        <v>1301565</v>
      </c>
      <c r="B507" s="43" t="s">
        <v>1648</v>
      </c>
      <c r="C507" s="44"/>
    </row>
    <row r="508" spans="1:3" ht="14.4" x14ac:dyDescent="0.25">
      <c r="A508" s="43">
        <v>1301570</v>
      </c>
      <c r="B508" s="43" t="s">
        <v>1649</v>
      </c>
      <c r="C508" s="44"/>
    </row>
    <row r="509" spans="1:3" ht="14.4" x14ac:dyDescent="0.25">
      <c r="A509" s="43">
        <v>1301575</v>
      </c>
      <c r="B509" s="43" t="s">
        <v>1650</v>
      </c>
      <c r="C509" s="44"/>
    </row>
    <row r="510" spans="1:3" ht="14.4" x14ac:dyDescent="0.25">
      <c r="A510" s="43">
        <v>1301599</v>
      </c>
      <c r="B510" s="43" t="s">
        <v>1651</v>
      </c>
      <c r="C510" s="44"/>
    </row>
    <row r="511" spans="1:3" ht="14.4" x14ac:dyDescent="0.25">
      <c r="A511" s="43">
        <v>13020</v>
      </c>
      <c r="B511" s="43" t="s">
        <v>377</v>
      </c>
      <c r="C511" s="44"/>
    </row>
    <row r="512" spans="1:3" ht="14.4" x14ac:dyDescent="0.25">
      <c r="A512" s="43">
        <v>1302010</v>
      </c>
      <c r="B512" s="43" t="s">
        <v>1652</v>
      </c>
      <c r="C512" s="44"/>
    </row>
    <row r="513" spans="1:3" ht="14.4" x14ac:dyDescent="0.25">
      <c r="A513" s="43">
        <v>1302020</v>
      </c>
      <c r="B513" s="43" t="s">
        <v>1653</v>
      </c>
      <c r="C513" s="44"/>
    </row>
    <row r="514" spans="1:3" ht="14.4" x14ac:dyDescent="0.25">
      <c r="A514" s="43">
        <v>1302030</v>
      </c>
      <c r="B514" s="43" t="s">
        <v>1654</v>
      </c>
      <c r="C514" s="44"/>
    </row>
    <row r="515" spans="1:3" ht="14.4" x14ac:dyDescent="0.25">
      <c r="A515" s="43">
        <v>1302040</v>
      </c>
      <c r="B515" s="43" t="s">
        <v>1655</v>
      </c>
      <c r="C515" s="44"/>
    </row>
    <row r="516" spans="1:3" ht="14.4" x14ac:dyDescent="0.25">
      <c r="A516" s="43">
        <v>1302050</v>
      </c>
      <c r="B516" s="43" t="s">
        <v>1656</v>
      </c>
      <c r="C516" s="44"/>
    </row>
    <row r="517" spans="1:3" ht="14.4" x14ac:dyDescent="0.25">
      <c r="A517" s="43">
        <v>1302060</v>
      </c>
      <c r="B517" s="43" t="s">
        <v>1657</v>
      </c>
      <c r="C517" s="44"/>
    </row>
    <row r="518" spans="1:3" ht="14.4" x14ac:dyDescent="0.25">
      <c r="A518" s="43">
        <v>1302070</v>
      </c>
      <c r="B518" s="43" t="s">
        <v>1658</v>
      </c>
      <c r="C518" s="44"/>
    </row>
    <row r="519" spans="1:3" ht="14.4" x14ac:dyDescent="0.25">
      <c r="A519" s="43">
        <v>1302099</v>
      </c>
      <c r="B519" s="43" t="s">
        <v>1659</v>
      </c>
      <c r="C519" s="44"/>
    </row>
    <row r="520" spans="1:3" ht="14.4" x14ac:dyDescent="0.25">
      <c r="A520" s="43">
        <v>13025</v>
      </c>
      <c r="B520" s="43" t="s">
        <v>378</v>
      </c>
      <c r="C520" s="44"/>
    </row>
    <row r="521" spans="1:3" ht="14.4" x14ac:dyDescent="0.25">
      <c r="A521" s="43">
        <v>1302511</v>
      </c>
      <c r="B521" s="43" t="s">
        <v>1660</v>
      </c>
      <c r="C521" s="44"/>
    </row>
    <row r="522" spans="1:3" ht="14.4" x14ac:dyDescent="0.25">
      <c r="A522" s="43">
        <v>1302514</v>
      </c>
      <c r="B522" s="43" t="s">
        <v>1661</v>
      </c>
      <c r="C522" s="44"/>
    </row>
    <row r="523" spans="1:3" ht="14.4" x14ac:dyDescent="0.25">
      <c r="A523" s="43">
        <v>1302517</v>
      </c>
      <c r="B523" s="43" t="s">
        <v>1662</v>
      </c>
      <c r="C523" s="44"/>
    </row>
    <row r="524" spans="1:3" ht="14.4" x14ac:dyDescent="0.25">
      <c r="A524" s="43">
        <v>1302521</v>
      </c>
      <c r="B524" s="43" t="s">
        <v>1663</v>
      </c>
      <c r="C524" s="44"/>
    </row>
    <row r="525" spans="1:3" ht="14.4" x14ac:dyDescent="0.25">
      <c r="A525" s="43">
        <v>1302524</v>
      </c>
      <c r="B525" s="43" t="s">
        <v>1664</v>
      </c>
      <c r="C525" s="44"/>
    </row>
    <row r="526" spans="1:3" ht="14.4" x14ac:dyDescent="0.25">
      <c r="A526" s="43">
        <v>1302527</v>
      </c>
      <c r="B526" s="43" t="s">
        <v>1665</v>
      </c>
      <c r="C526" s="44"/>
    </row>
    <row r="527" spans="1:3" ht="14.4" x14ac:dyDescent="0.25">
      <c r="A527" s="43">
        <v>1302531</v>
      </c>
      <c r="B527" s="43" t="s">
        <v>1666</v>
      </c>
      <c r="C527" s="44"/>
    </row>
    <row r="528" spans="1:3" ht="14.4" x14ac:dyDescent="0.25">
      <c r="A528" s="43">
        <v>1302534</v>
      </c>
      <c r="B528" s="43" t="s">
        <v>1667</v>
      </c>
      <c r="C528" s="44"/>
    </row>
    <row r="529" spans="1:3" ht="14.4" x14ac:dyDescent="0.25">
      <c r="A529" s="43">
        <v>1302537</v>
      </c>
      <c r="B529" s="43" t="s">
        <v>1668</v>
      </c>
      <c r="C529" s="44"/>
    </row>
    <row r="530" spans="1:3" ht="14.4" x14ac:dyDescent="0.25">
      <c r="A530" s="43">
        <v>1302541</v>
      </c>
      <c r="B530" s="43" t="s">
        <v>1669</v>
      </c>
      <c r="C530" s="44"/>
    </row>
    <row r="531" spans="1:3" ht="14.4" x14ac:dyDescent="0.25">
      <c r="A531" s="43">
        <v>1302544</v>
      </c>
      <c r="B531" s="43" t="s">
        <v>1670</v>
      </c>
      <c r="C531" s="44"/>
    </row>
    <row r="532" spans="1:3" ht="14.4" x14ac:dyDescent="0.25">
      <c r="A532" s="43">
        <v>1302547</v>
      </c>
      <c r="B532" s="43" t="s">
        <v>1671</v>
      </c>
      <c r="C532" s="44"/>
    </row>
    <row r="533" spans="1:3" ht="14.4" x14ac:dyDescent="0.25">
      <c r="A533" s="43">
        <v>1302551</v>
      </c>
      <c r="B533" s="43" t="s">
        <v>1672</v>
      </c>
      <c r="C533" s="44"/>
    </row>
    <row r="534" spans="1:3" ht="14.4" x14ac:dyDescent="0.25">
      <c r="A534" s="43">
        <v>1302554</v>
      </c>
      <c r="B534" s="43" t="s">
        <v>1673</v>
      </c>
      <c r="C534" s="44"/>
    </row>
    <row r="535" spans="1:3" ht="14.4" x14ac:dyDescent="0.25">
      <c r="A535" s="43">
        <v>1302557</v>
      </c>
      <c r="B535" s="43" t="s">
        <v>1674</v>
      </c>
      <c r="C535" s="44"/>
    </row>
    <row r="536" spans="1:3" ht="14.4" x14ac:dyDescent="0.25">
      <c r="A536" s="43">
        <v>1302561</v>
      </c>
      <c r="B536" s="43" t="s">
        <v>1675</v>
      </c>
      <c r="C536" s="44"/>
    </row>
    <row r="537" spans="1:3" ht="14.4" x14ac:dyDescent="0.25">
      <c r="A537" s="43">
        <v>1302564</v>
      </c>
      <c r="B537" s="43" t="s">
        <v>1676</v>
      </c>
      <c r="C537" s="44"/>
    </row>
    <row r="538" spans="1:3" ht="14.4" x14ac:dyDescent="0.25">
      <c r="A538" s="43">
        <v>1302567</v>
      </c>
      <c r="B538" s="43" t="s">
        <v>1677</v>
      </c>
      <c r="C538" s="44"/>
    </row>
    <row r="539" spans="1:3" ht="14.4" x14ac:dyDescent="0.25">
      <c r="A539" s="43">
        <v>1302571</v>
      </c>
      <c r="B539" s="43" t="s">
        <v>1678</v>
      </c>
      <c r="C539" s="44"/>
    </row>
    <row r="540" spans="1:3" ht="14.4" x14ac:dyDescent="0.25">
      <c r="A540" s="43">
        <v>1302574</v>
      </c>
      <c r="B540" s="43" t="s">
        <v>1679</v>
      </c>
      <c r="C540" s="44"/>
    </row>
    <row r="541" spans="1:3" ht="14.4" x14ac:dyDescent="0.25">
      <c r="A541" s="43">
        <v>1302599</v>
      </c>
      <c r="B541" s="43" t="s">
        <v>1680</v>
      </c>
      <c r="C541" s="44"/>
    </row>
    <row r="542" spans="1:3" ht="14.4" x14ac:dyDescent="0.25">
      <c r="A542" s="43">
        <v>13030</v>
      </c>
      <c r="B542" s="43" t="s">
        <v>379</v>
      </c>
      <c r="C542" s="44"/>
    </row>
    <row r="543" spans="1:3" ht="14.4" x14ac:dyDescent="0.25">
      <c r="A543" s="43">
        <v>13035</v>
      </c>
      <c r="B543" s="43" t="s">
        <v>380</v>
      </c>
      <c r="C543" s="44"/>
    </row>
    <row r="544" spans="1:3" ht="14.4" x14ac:dyDescent="0.25">
      <c r="A544" s="43">
        <v>1303510</v>
      </c>
      <c r="B544" s="43" t="s">
        <v>1681</v>
      </c>
      <c r="C544" s="44"/>
    </row>
    <row r="545" spans="1:3" ht="14.4" x14ac:dyDescent="0.25">
      <c r="A545" s="43">
        <v>1303520</v>
      </c>
      <c r="B545" s="43" t="s">
        <v>1682</v>
      </c>
      <c r="C545" s="44"/>
    </row>
    <row r="546" spans="1:3" ht="14.4" x14ac:dyDescent="0.25">
      <c r="A546" s="43">
        <v>1303530</v>
      </c>
      <c r="B546" s="43" t="s">
        <v>1683</v>
      </c>
      <c r="C546" s="44"/>
    </row>
    <row r="547" spans="1:3" ht="14.4" x14ac:dyDescent="0.25">
      <c r="A547" s="43">
        <v>1303599</v>
      </c>
      <c r="B547" s="43" t="s">
        <v>1684</v>
      </c>
      <c r="C547" s="44"/>
    </row>
    <row r="548" spans="1:3" ht="14.4" x14ac:dyDescent="0.25">
      <c r="A548" s="43">
        <v>13040</v>
      </c>
      <c r="B548" s="43" t="s">
        <v>381</v>
      </c>
      <c r="C548" s="44"/>
    </row>
    <row r="549" spans="1:3" ht="14.4" x14ac:dyDescent="0.25">
      <c r="A549" s="43">
        <v>1304010</v>
      </c>
      <c r="B549" s="43" t="s">
        <v>1685</v>
      </c>
      <c r="C549" s="44"/>
    </row>
    <row r="550" spans="1:3" ht="14.4" x14ac:dyDescent="0.25">
      <c r="A550" s="43">
        <v>1304020</v>
      </c>
      <c r="B550" s="43" t="s">
        <v>1686</v>
      </c>
      <c r="C550" s="44"/>
    </row>
    <row r="551" spans="1:3" ht="14.4" x14ac:dyDescent="0.25">
      <c r="A551" s="43">
        <v>1304030</v>
      </c>
      <c r="B551" s="43" t="s">
        <v>1687</v>
      </c>
      <c r="C551" s="44"/>
    </row>
    <row r="552" spans="1:3" ht="14.4" x14ac:dyDescent="0.25">
      <c r="A552" s="43">
        <v>1304040</v>
      </c>
      <c r="B552" s="43" t="s">
        <v>1688</v>
      </c>
      <c r="C552" s="44"/>
    </row>
    <row r="553" spans="1:3" ht="14.4" x14ac:dyDescent="0.25">
      <c r="A553" s="43">
        <v>1304050</v>
      </c>
      <c r="B553" s="43" t="s">
        <v>1689</v>
      </c>
      <c r="C553" s="44"/>
    </row>
    <row r="554" spans="1:3" ht="14.4" x14ac:dyDescent="0.25">
      <c r="A554" s="43">
        <v>1304060</v>
      </c>
      <c r="B554" s="43" t="s">
        <v>1690</v>
      </c>
      <c r="C554" s="44"/>
    </row>
    <row r="555" spans="1:3" ht="14.4" x14ac:dyDescent="0.25">
      <c r="A555" s="43">
        <v>1304099</v>
      </c>
      <c r="B555" s="43" t="s">
        <v>1691</v>
      </c>
      <c r="C555" s="44"/>
    </row>
    <row r="556" spans="1:3" ht="14.4" x14ac:dyDescent="0.25">
      <c r="A556" s="43">
        <v>13041</v>
      </c>
      <c r="B556" s="43" t="s">
        <v>382</v>
      </c>
      <c r="C556" s="44" t="s">
        <v>383</v>
      </c>
    </row>
    <row r="557" spans="1:3" ht="14.4" x14ac:dyDescent="0.25">
      <c r="A557" s="43">
        <v>13045</v>
      </c>
      <c r="B557" s="43" t="s">
        <v>384</v>
      </c>
      <c r="C557" s="44"/>
    </row>
    <row r="558" spans="1:3" ht="14.4" x14ac:dyDescent="0.25">
      <c r="A558" s="43">
        <v>13050</v>
      </c>
      <c r="B558" s="43" t="s">
        <v>385</v>
      </c>
      <c r="C558" s="44" t="s">
        <v>365</v>
      </c>
    </row>
    <row r="559" spans="1:3" ht="14.4" x14ac:dyDescent="0.25">
      <c r="A559" s="43">
        <v>13099</v>
      </c>
      <c r="B559" s="43" t="s">
        <v>386</v>
      </c>
      <c r="C559" s="44"/>
    </row>
    <row r="560" spans="1:3" ht="14.4" x14ac:dyDescent="0.25">
      <c r="A560" s="43"/>
      <c r="B560" s="43"/>
      <c r="C560" s="44"/>
    </row>
    <row r="561" spans="1:3" ht="14.4" x14ac:dyDescent="0.25">
      <c r="A561" s="40">
        <v>140</v>
      </c>
      <c r="B561" s="40" t="s">
        <v>387</v>
      </c>
      <c r="C561" s="42"/>
    </row>
    <row r="562" spans="1:3" ht="14.4" x14ac:dyDescent="0.25">
      <c r="A562" s="43">
        <v>14010</v>
      </c>
      <c r="B562" s="43" t="s">
        <v>388</v>
      </c>
      <c r="C562" s="44"/>
    </row>
    <row r="563" spans="1:3" ht="14.4" x14ac:dyDescent="0.25">
      <c r="A563" s="43">
        <v>14015</v>
      </c>
      <c r="B563" s="43" t="s">
        <v>389</v>
      </c>
      <c r="C563" s="44"/>
    </row>
    <row r="564" spans="1:3" ht="14.4" x14ac:dyDescent="0.25">
      <c r="A564" s="43">
        <v>1401510</v>
      </c>
      <c r="B564" s="43" t="s">
        <v>1692</v>
      </c>
      <c r="C564" s="44"/>
    </row>
    <row r="565" spans="1:3" ht="14.4" x14ac:dyDescent="0.25">
      <c r="A565" s="43">
        <v>1401520</v>
      </c>
      <c r="B565" s="43" t="s">
        <v>1693</v>
      </c>
      <c r="C565" s="44"/>
    </row>
    <row r="566" spans="1:3" ht="14.4" x14ac:dyDescent="0.25">
      <c r="A566" s="43">
        <v>1401530</v>
      </c>
      <c r="B566" s="43" t="s">
        <v>1694</v>
      </c>
      <c r="C566" s="44"/>
    </row>
    <row r="567" spans="1:3" ht="14.4" x14ac:dyDescent="0.25">
      <c r="A567" s="43">
        <v>1401540</v>
      </c>
      <c r="B567" s="43" t="s">
        <v>1695</v>
      </c>
      <c r="C567" s="44" t="s">
        <v>1696</v>
      </c>
    </row>
    <row r="568" spans="1:3" ht="14.4" x14ac:dyDescent="0.25">
      <c r="A568" s="43">
        <v>1401550</v>
      </c>
      <c r="B568" s="43" t="s">
        <v>1697</v>
      </c>
      <c r="C568" s="44"/>
    </row>
    <row r="569" spans="1:3" ht="14.4" x14ac:dyDescent="0.25">
      <c r="A569" s="43">
        <v>1401560</v>
      </c>
      <c r="B569" s="43" t="s">
        <v>1698</v>
      </c>
      <c r="C569" s="44"/>
    </row>
    <row r="570" spans="1:3" ht="14.4" x14ac:dyDescent="0.25">
      <c r="A570" s="43">
        <v>1401599</v>
      </c>
      <c r="B570" s="43" t="s">
        <v>1699</v>
      </c>
      <c r="C570" s="44"/>
    </row>
    <row r="571" spans="1:3" ht="14.4" x14ac:dyDescent="0.25">
      <c r="A571" s="43">
        <v>14020</v>
      </c>
      <c r="B571" s="43" t="s">
        <v>390</v>
      </c>
      <c r="C571" s="44"/>
    </row>
    <row r="572" spans="1:3" ht="43.2" x14ac:dyDescent="0.25">
      <c r="A572" s="43">
        <v>1402010</v>
      </c>
      <c r="B572" s="43" t="s">
        <v>1700</v>
      </c>
      <c r="C572" s="44" t="s">
        <v>1701</v>
      </c>
    </row>
    <row r="573" spans="1:3" ht="14.4" x14ac:dyDescent="0.25">
      <c r="A573" s="43">
        <v>1402020</v>
      </c>
      <c r="B573" s="43" t="s">
        <v>1702</v>
      </c>
      <c r="C573" s="44"/>
    </row>
    <row r="574" spans="1:3" ht="28.8" x14ac:dyDescent="0.25">
      <c r="A574" s="43">
        <v>1402025</v>
      </c>
      <c r="B574" s="43" t="s">
        <v>1703</v>
      </c>
      <c r="C574" s="44" t="s">
        <v>1704</v>
      </c>
    </row>
    <row r="575" spans="1:3" ht="14.4" x14ac:dyDescent="0.25">
      <c r="A575" s="43">
        <v>1402035</v>
      </c>
      <c r="B575" s="43" t="s">
        <v>1705</v>
      </c>
      <c r="C575" s="44"/>
    </row>
    <row r="576" spans="1:3" ht="14.4" x14ac:dyDescent="0.25">
      <c r="A576" s="43">
        <v>1402045</v>
      </c>
      <c r="B576" s="43" t="s">
        <v>1706</v>
      </c>
      <c r="C576" s="44"/>
    </row>
    <row r="577" spans="1:3" ht="14.4" x14ac:dyDescent="0.25">
      <c r="A577" s="43">
        <v>1402050</v>
      </c>
      <c r="B577" s="43" t="s">
        <v>1707</v>
      </c>
      <c r="C577" s="44" t="s">
        <v>1708</v>
      </c>
    </row>
    <row r="578" spans="1:3" ht="14.4" x14ac:dyDescent="0.25">
      <c r="A578" s="43">
        <v>1402053</v>
      </c>
      <c r="B578" s="43" t="s">
        <v>1709</v>
      </c>
      <c r="C578" s="44"/>
    </row>
    <row r="579" spans="1:3" ht="14.4" x14ac:dyDescent="0.25">
      <c r="A579" s="43">
        <v>1402056</v>
      </c>
      <c r="B579" s="43" t="s">
        <v>1710</v>
      </c>
      <c r="C579" s="44"/>
    </row>
    <row r="580" spans="1:3" ht="14.4" x14ac:dyDescent="0.25">
      <c r="A580" s="43">
        <v>1402059</v>
      </c>
      <c r="B580" s="43" t="s">
        <v>1711</v>
      </c>
      <c r="C580" s="44"/>
    </row>
    <row r="581" spans="1:3" ht="14.4" x14ac:dyDescent="0.25">
      <c r="A581" s="43">
        <v>1402063</v>
      </c>
      <c r="B581" s="43" t="s">
        <v>1712</v>
      </c>
      <c r="C581" s="44"/>
    </row>
    <row r="582" spans="1:3" ht="14.4" x14ac:dyDescent="0.25">
      <c r="A582" s="43">
        <v>1402066</v>
      </c>
      <c r="B582" s="43" t="s">
        <v>1713</v>
      </c>
      <c r="C582" s="44"/>
    </row>
    <row r="583" spans="1:3" ht="14.4" x14ac:dyDescent="0.25">
      <c r="A583" s="43">
        <v>1402069</v>
      </c>
      <c r="B583" s="43" t="s">
        <v>1714</v>
      </c>
      <c r="C583" s="44"/>
    </row>
    <row r="584" spans="1:3" ht="14.4" x14ac:dyDescent="0.25">
      <c r="A584" s="43">
        <v>1402073</v>
      </c>
      <c r="B584" s="43" t="s">
        <v>1715</v>
      </c>
      <c r="C584" s="44"/>
    </row>
    <row r="585" spans="1:3" ht="14.4" x14ac:dyDescent="0.25">
      <c r="A585" s="43">
        <v>1402076</v>
      </c>
      <c r="B585" s="43" t="s">
        <v>1716</v>
      </c>
      <c r="C585" s="44"/>
    </row>
    <row r="586" spans="1:3" ht="14.4" x14ac:dyDescent="0.25">
      <c r="A586" s="43">
        <v>1402079</v>
      </c>
      <c r="B586" s="43" t="s">
        <v>1717</v>
      </c>
      <c r="C586" s="44"/>
    </row>
    <row r="587" spans="1:3" ht="14.4" x14ac:dyDescent="0.25">
      <c r="A587" s="43">
        <v>1402083</v>
      </c>
      <c r="B587" s="43" t="s">
        <v>1718</v>
      </c>
      <c r="C587" s="44"/>
    </row>
    <row r="588" spans="1:3" ht="28.8" x14ac:dyDescent="0.25">
      <c r="A588" s="43">
        <v>1402086</v>
      </c>
      <c r="B588" s="43" t="s">
        <v>1719</v>
      </c>
      <c r="C588" s="44" t="s">
        <v>1720</v>
      </c>
    </row>
    <row r="589" spans="1:3" ht="28.8" x14ac:dyDescent="0.25">
      <c r="A589" s="43">
        <v>1402099</v>
      </c>
      <c r="B589" s="43" t="s">
        <v>1721</v>
      </c>
      <c r="C589" s="44" t="s">
        <v>1722</v>
      </c>
    </row>
    <row r="590" spans="1:3" ht="14.4" x14ac:dyDescent="0.25">
      <c r="A590" s="43">
        <v>14025</v>
      </c>
      <c r="B590" s="43" t="s">
        <v>391</v>
      </c>
      <c r="C590" s="44"/>
    </row>
    <row r="591" spans="1:3" ht="14.4" x14ac:dyDescent="0.25">
      <c r="A591" s="43">
        <v>1402510</v>
      </c>
      <c r="B591" s="43" t="s">
        <v>1723</v>
      </c>
      <c r="C591" s="44"/>
    </row>
    <row r="592" spans="1:3" ht="14.4" x14ac:dyDescent="0.25">
      <c r="A592" s="43">
        <v>1402520</v>
      </c>
      <c r="B592" s="43" t="s">
        <v>1724</v>
      </c>
      <c r="C592" s="44"/>
    </row>
    <row r="593" spans="1:3" ht="14.4" x14ac:dyDescent="0.25">
      <c r="A593" s="43">
        <v>1402530</v>
      </c>
      <c r="B593" s="43" t="s">
        <v>1725</v>
      </c>
      <c r="C593" s="44"/>
    </row>
    <row r="594" spans="1:3" ht="14.4" x14ac:dyDescent="0.25">
      <c r="A594" s="43">
        <v>1402599</v>
      </c>
      <c r="B594" s="43" t="s">
        <v>1726</v>
      </c>
      <c r="C594" s="44"/>
    </row>
    <row r="595" spans="1:3" ht="14.4" x14ac:dyDescent="0.25">
      <c r="A595" s="43">
        <v>14030</v>
      </c>
      <c r="B595" s="43" t="s">
        <v>392</v>
      </c>
      <c r="C595" s="44"/>
    </row>
    <row r="596" spans="1:3" ht="14.4" x14ac:dyDescent="0.25">
      <c r="A596" s="43">
        <v>1403010</v>
      </c>
      <c r="B596" s="43" t="s">
        <v>1727</v>
      </c>
      <c r="C596" s="44"/>
    </row>
    <row r="597" spans="1:3" ht="14.4" x14ac:dyDescent="0.25">
      <c r="A597" s="43">
        <v>1403015</v>
      </c>
      <c r="B597" s="43" t="s">
        <v>1728</v>
      </c>
      <c r="C597" s="44"/>
    </row>
    <row r="598" spans="1:3" ht="14.4" x14ac:dyDescent="0.25">
      <c r="A598" s="43">
        <v>1403020</v>
      </c>
      <c r="B598" s="43" t="s">
        <v>1729</v>
      </c>
      <c r="C598" s="44"/>
    </row>
    <row r="599" spans="1:3" ht="14.4" x14ac:dyDescent="0.25">
      <c r="A599" s="43">
        <v>1403025</v>
      </c>
      <c r="B599" s="43" t="s">
        <v>1730</v>
      </c>
      <c r="C599" s="44"/>
    </row>
    <row r="600" spans="1:3" ht="14.4" x14ac:dyDescent="0.25">
      <c r="A600" s="43">
        <v>1403030</v>
      </c>
      <c r="B600" s="43" t="s">
        <v>1731</v>
      </c>
      <c r="C600" s="44"/>
    </row>
    <row r="601" spans="1:3" ht="14.4" x14ac:dyDescent="0.25">
      <c r="A601" s="43">
        <v>1403035</v>
      </c>
      <c r="B601" s="43" t="s">
        <v>1732</v>
      </c>
      <c r="C601" s="44"/>
    </row>
    <row r="602" spans="1:3" ht="14.4" x14ac:dyDescent="0.25">
      <c r="A602" s="43">
        <v>1403040</v>
      </c>
      <c r="B602" s="43" t="s">
        <v>1733</v>
      </c>
      <c r="C602" s="44"/>
    </row>
    <row r="603" spans="1:3" ht="14.4" x14ac:dyDescent="0.25">
      <c r="A603" s="43">
        <v>1403045</v>
      </c>
      <c r="B603" s="43" t="s">
        <v>1734</v>
      </c>
      <c r="C603" s="44"/>
    </row>
    <row r="604" spans="1:3" ht="14.4" x14ac:dyDescent="0.25">
      <c r="A604" s="43">
        <v>1403050</v>
      </c>
      <c r="B604" s="43" t="s">
        <v>1735</v>
      </c>
      <c r="C604" s="44"/>
    </row>
    <row r="605" spans="1:3" ht="14.4" x14ac:dyDescent="0.25">
      <c r="A605" s="43">
        <v>1403055</v>
      </c>
      <c r="B605" s="43" t="s">
        <v>1736</v>
      </c>
      <c r="C605" s="44"/>
    </row>
    <row r="606" spans="1:3" ht="14.4" x14ac:dyDescent="0.25">
      <c r="A606" s="43">
        <v>1403057</v>
      </c>
      <c r="B606" s="43" t="s">
        <v>1737</v>
      </c>
      <c r="C606" s="44"/>
    </row>
    <row r="607" spans="1:3" ht="14.4" x14ac:dyDescent="0.25">
      <c r="A607" s="43">
        <v>1403060</v>
      </c>
      <c r="B607" s="43" t="s">
        <v>1738</v>
      </c>
      <c r="C607" s="44" t="s">
        <v>365</v>
      </c>
    </row>
    <row r="608" spans="1:3" ht="14.4" x14ac:dyDescent="0.25">
      <c r="A608" s="43"/>
      <c r="B608" s="43" t="s">
        <v>1739</v>
      </c>
      <c r="C608" s="44" t="s">
        <v>1740</v>
      </c>
    </row>
    <row r="609" spans="1:3" ht="14.4" x14ac:dyDescent="0.25">
      <c r="A609" s="43">
        <v>1403062</v>
      </c>
      <c r="B609" s="43" t="s">
        <v>1741</v>
      </c>
      <c r="C609" s="44"/>
    </row>
    <row r="610" spans="1:3" ht="14.4" x14ac:dyDescent="0.25">
      <c r="A610" s="43">
        <v>1403064</v>
      </c>
      <c r="B610" s="43" t="s">
        <v>1742</v>
      </c>
      <c r="C610" s="44"/>
    </row>
    <row r="611" spans="1:3" ht="14.4" x14ac:dyDescent="0.25">
      <c r="A611" s="43">
        <v>1403066</v>
      </c>
      <c r="B611" s="43" t="s">
        <v>1743</v>
      </c>
      <c r="C611" s="44"/>
    </row>
    <row r="612" spans="1:3" ht="14.4" x14ac:dyDescent="0.25">
      <c r="A612" s="43">
        <v>1403068</v>
      </c>
      <c r="B612" s="43" t="s">
        <v>1744</v>
      </c>
      <c r="C612" s="44"/>
    </row>
    <row r="613" spans="1:3" ht="14.4" x14ac:dyDescent="0.25">
      <c r="A613" s="43">
        <v>1403099</v>
      </c>
      <c r="B613" s="43" t="s">
        <v>1745</v>
      </c>
      <c r="C613" s="44"/>
    </row>
    <row r="614" spans="1:3" ht="14.4" x14ac:dyDescent="0.25">
      <c r="A614" s="43">
        <v>14035</v>
      </c>
      <c r="B614" s="43" t="s">
        <v>393</v>
      </c>
      <c r="C614" s="44"/>
    </row>
    <row r="615" spans="1:3" ht="14.4" x14ac:dyDescent="0.25">
      <c r="A615" s="43">
        <v>1403510</v>
      </c>
      <c r="B615" s="43" t="s">
        <v>1746</v>
      </c>
      <c r="C615" s="44"/>
    </row>
    <row r="616" spans="1:3" ht="14.4" x14ac:dyDescent="0.25">
      <c r="A616" s="43"/>
      <c r="B616" s="43" t="s">
        <v>1747</v>
      </c>
      <c r="C616" s="44" t="s">
        <v>1748</v>
      </c>
    </row>
    <row r="617" spans="1:3" ht="14.4" x14ac:dyDescent="0.25">
      <c r="A617" s="43">
        <v>1403520</v>
      </c>
      <c r="B617" s="43" t="s">
        <v>1749</v>
      </c>
      <c r="C617" s="44"/>
    </row>
    <row r="618" spans="1:3" ht="14.4" x14ac:dyDescent="0.25">
      <c r="A618" s="43">
        <v>1403530</v>
      </c>
      <c r="B618" s="43" t="s">
        <v>1750</v>
      </c>
      <c r="C618" s="44"/>
    </row>
    <row r="619" spans="1:3" ht="14.4" x14ac:dyDescent="0.25">
      <c r="A619" s="43">
        <v>1403540</v>
      </c>
      <c r="B619" s="43" t="s">
        <v>1751</v>
      </c>
      <c r="C619" s="44"/>
    </row>
    <row r="620" spans="1:3" ht="14.4" x14ac:dyDescent="0.25">
      <c r="A620" s="43">
        <v>1403599</v>
      </c>
      <c r="B620" s="43" t="s">
        <v>1752</v>
      </c>
      <c r="C620" s="44"/>
    </row>
    <row r="621" spans="1:3" ht="14.4" x14ac:dyDescent="0.25">
      <c r="A621" s="43">
        <v>14040</v>
      </c>
      <c r="B621" s="43" t="s">
        <v>394</v>
      </c>
      <c r="C621" s="44"/>
    </row>
    <row r="622" spans="1:3" ht="14.4" x14ac:dyDescent="0.25">
      <c r="A622" s="43">
        <v>1404010</v>
      </c>
      <c r="B622" s="43" t="s">
        <v>1753</v>
      </c>
      <c r="C622" s="44"/>
    </row>
    <row r="623" spans="1:3" ht="14.4" x14ac:dyDescent="0.25">
      <c r="A623" s="43">
        <v>1404020</v>
      </c>
      <c r="B623" s="43" t="s">
        <v>1754</v>
      </c>
      <c r="C623" s="44"/>
    </row>
    <row r="624" spans="1:3" ht="14.4" x14ac:dyDescent="0.25">
      <c r="A624" s="43">
        <v>1404030</v>
      </c>
      <c r="B624" s="43" t="s">
        <v>1755</v>
      </c>
      <c r="C624" s="44"/>
    </row>
    <row r="625" spans="1:3" ht="14.4" x14ac:dyDescent="0.25">
      <c r="A625" s="43">
        <v>1404040</v>
      </c>
      <c r="B625" s="43" t="s">
        <v>1756</v>
      </c>
      <c r="C625" s="44"/>
    </row>
    <row r="626" spans="1:3" ht="14.4" x14ac:dyDescent="0.25">
      <c r="A626" s="43">
        <v>1404050</v>
      </c>
      <c r="B626" s="43" t="s">
        <v>1757</v>
      </c>
      <c r="C626" s="44"/>
    </row>
    <row r="627" spans="1:3" ht="14.4" x14ac:dyDescent="0.25">
      <c r="A627" s="43">
        <v>1404099</v>
      </c>
      <c r="B627" s="43" t="s">
        <v>1758</v>
      </c>
      <c r="C627" s="44"/>
    </row>
    <row r="628" spans="1:3" ht="14.4" x14ac:dyDescent="0.25">
      <c r="A628" s="43">
        <v>14045</v>
      </c>
      <c r="B628" s="43" t="s">
        <v>395</v>
      </c>
      <c r="C628" s="44"/>
    </row>
    <row r="629" spans="1:3" ht="14.4" x14ac:dyDescent="0.25">
      <c r="A629" s="43">
        <v>1404510</v>
      </c>
      <c r="B629" s="43" t="s">
        <v>1759</v>
      </c>
      <c r="C629" s="44"/>
    </row>
    <row r="630" spans="1:3" ht="14.4" x14ac:dyDescent="0.25">
      <c r="A630" s="43">
        <v>1404520</v>
      </c>
      <c r="B630" s="43" t="s">
        <v>1760</v>
      </c>
      <c r="C630" s="44"/>
    </row>
    <row r="631" spans="1:3" ht="14.4" x14ac:dyDescent="0.25">
      <c r="A631" s="43">
        <v>1404530</v>
      </c>
      <c r="B631" s="43" t="s">
        <v>1761</v>
      </c>
      <c r="C631" s="44"/>
    </row>
    <row r="632" spans="1:3" ht="14.4" x14ac:dyDescent="0.25">
      <c r="A632" s="43">
        <v>1404599</v>
      </c>
      <c r="B632" s="43" t="s">
        <v>1762</v>
      </c>
      <c r="C632" s="44"/>
    </row>
    <row r="633" spans="1:3" ht="14.4" x14ac:dyDescent="0.25">
      <c r="A633" s="43">
        <v>14050</v>
      </c>
      <c r="B633" s="43" t="s">
        <v>396</v>
      </c>
      <c r="C633" s="44"/>
    </row>
    <row r="634" spans="1:3" ht="14.4" x14ac:dyDescent="0.25">
      <c r="A634" s="43">
        <v>1405010</v>
      </c>
      <c r="B634" s="43" t="s">
        <v>1763</v>
      </c>
      <c r="C634" s="44"/>
    </row>
    <row r="635" spans="1:3" ht="14.4" x14ac:dyDescent="0.25">
      <c r="A635" s="43">
        <v>1405015</v>
      </c>
      <c r="B635" s="43" t="s">
        <v>1764</v>
      </c>
      <c r="C635" s="44"/>
    </row>
    <row r="636" spans="1:3" ht="14.4" x14ac:dyDescent="0.25">
      <c r="A636" s="43">
        <v>1405020</v>
      </c>
      <c r="B636" s="43" t="s">
        <v>1765</v>
      </c>
      <c r="C636" s="44"/>
    </row>
    <row r="637" spans="1:3" ht="14.4" x14ac:dyDescent="0.25">
      <c r="A637" s="43">
        <v>1405025</v>
      </c>
      <c r="B637" s="43" t="s">
        <v>1766</v>
      </c>
      <c r="C637" s="44"/>
    </row>
    <row r="638" spans="1:3" ht="14.4" x14ac:dyDescent="0.25">
      <c r="A638" s="43">
        <v>1405030</v>
      </c>
      <c r="B638" s="43" t="s">
        <v>1767</v>
      </c>
      <c r="C638" s="44" t="s">
        <v>1768</v>
      </c>
    </row>
    <row r="639" spans="1:3" ht="14.4" x14ac:dyDescent="0.25">
      <c r="A639" s="43">
        <v>1405035</v>
      </c>
      <c r="B639" s="43" t="s">
        <v>1769</v>
      </c>
      <c r="C639" s="44"/>
    </row>
    <row r="640" spans="1:3" ht="14.4" x14ac:dyDescent="0.25">
      <c r="A640" s="43">
        <v>1405040</v>
      </c>
      <c r="B640" s="43" t="s">
        <v>1770</v>
      </c>
      <c r="C640" s="44" t="s">
        <v>1771</v>
      </c>
    </row>
    <row r="641" spans="1:3" ht="14.4" x14ac:dyDescent="0.25">
      <c r="A641" s="43">
        <v>1405045</v>
      </c>
      <c r="B641" s="43" t="s">
        <v>1772</v>
      </c>
      <c r="C641" s="44"/>
    </row>
    <row r="642" spans="1:3" ht="14.4" x14ac:dyDescent="0.25">
      <c r="A642" s="43">
        <v>1405050</v>
      </c>
      <c r="B642" s="43" t="s">
        <v>1773</v>
      </c>
      <c r="C642" s="44"/>
    </row>
    <row r="643" spans="1:3" ht="14.4" x14ac:dyDescent="0.25">
      <c r="A643" s="43">
        <v>1405055</v>
      </c>
      <c r="B643" s="43" t="s">
        <v>1774</v>
      </c>
      <c r="C643" s="44"/>
    </row>
    <row r="644" spans="1:3" ht="14.4" x14ac:dyDescent="0.25">
      <c r="A644" s="43">
        <v>1405060</v>
      </c>
      <c r="B644" s="43" t="s">
        <v>1775</v>
      </c>
      <c r="C644" s="44"/>
    </row>
    <row r="645" spans="1:3" ht="14.4" x14ac:dyDescent="0.25">
      <c r="A645" s="43">
        <v>1405065</v>
      </c>
      <c r="B645" s="43" t="s">
        <v>1747</v>
      </c>
      <c r="C645" s="44"/>
    </row>
    <row r="646" spans="1:3" ht="14.4" x14ac:dyDescent="0.25">
      <c r="A646" s="43">
        <v>1405070</v>
      </c>
      <c r="B646" s="43" t="s">
        <v>1776</v>
      </c>
      <c r="C646" s="44"/>
    </row>
    <row r="647" spans="1:3" ht="14.4" x14ac:dyDescent="0.25">
      <c r="A647" s="43">
        <v>1405075</v>
      </c>
      <c r="B647" s="43" t="s">
        <v>1777</v>
      </c>
      <c r="C647" s="44"/>
    </row>
    <row r="648" spans="1:3" ht="14.4" x14ac:dyDescent="0.25">
      <c r="A648" s="43">
        <v>1405080</v>
      </c>
      <c r="B648" s="43" t="s">
        <v>1778</v>
      </c>
      <c r="C648" s="44"/>
    </row>
    <row r="649" spans="1:3" ht="14.4" x14ac:dyDescent="0.25">
      <c r="A649" s="43"/>
      <c r="B649" s="43" t="s">
        <v>1628</v>
      </c>
      <c r="C649" s="44" t="s">
        <v>1779</v>
      </c>
    </row>
    <row r="650" spans="1:3" ht="14.4" x14ac:dyDescent="0.25">
      <c r="A650" s="43">
        <v>1405085</v>
      </c>
      <c r="B650" s="43" t="s">
        <v>1780</v>
      </c>
      <c r="C650" s="44"/>
    </row>
    <row r="651" spans="1:3" ht="14.4" x14ac:dyDescent="0.25">
      <c r="A651" s="43">
        <v>1405090</v>
      </c>
      <c r="B651" s="43" t="s">
        <v>1781</v>
      </c>
      <c r="C651" s="44"/>
    </row>
    <row r="652" spans="1:3" ht="14.4" x14ac:dyDescent="0.25">
      <c r="A652" s="43">
        <v>1405099</v>
      </c>
      <c r="B652" s="43" t="s">
        <v>1782</v>
      </c>
      <c r="C652" s="44"/>
    </row>
    <row r="653" spans="1:3" ht="14.4" x14ac:dyDescent="0.25">
      <c r="A653" s="43">
        <v>14055</v>
      </c>
      <c r="B653" s="43" t="s">
        <v>397</v>
      </c>
      <c r="C653" s="44"/>
    </row>
    <row r="654" spans="1:3" ht="14.4" x14ac:dyDescent="0.25">
      <c r="A654" s="43">
        <v>1405510</v>
      </c>
      <c r="B654" s="43" t="s">
        <v>1783</v>
      </c>
      <c r="C654" s="44"/>
    </row>
    <row r="655" spans="1:3" ht="14.4" x14ac:dyDescent="0.25">
      <c r="A655" s="43">
        <v>1405520</v>
      </c>
      <c r="B655" s="43" t="s">
        <v>1784</v>
      </c>
      <c r="C655" s="44"/>
    </row>
    <row r="656" spans="1:3" ht="14.4" x14ac:dyDescent="0.25">
      <c r="A656" s="43">
        <v>1405530</v>
      </c>
      <c r="B656" s="43" t="s">
        <v>1785</v>
      </c>
      <c r="C656" s="44" t="s">
        <v>1786</v>
      </c>
    </row>
    <row r="657" spans="1:3" ht="14.4" x14ac:dyDescent="0.25">
      <c r="A657" s="43">
        <v>1405540</v>
      </c>
      <c r="B657" s="43" t="s">
        <v>1787</v>
      </c>
      <c r="C657" s="44"/>
    </row>
    <row r="658" spans="1:3" ht="14.4" x14ac:dyDescent="0.25">
      <c r="A658" s="43">
        <v>1405599</v>
      </c>
      <c r="B658" s="43" t="s">
        <v>1788</v>
      </c>
      <c r="C658" s="44"/>
    </row>
    <row r="659" spans="1:3" ht="14.4" x14ac:dyDescent="0.25">
      <c r="A659" s="43">
        <v>14060</v>
      </c>
      <c r="B659" s="43" t="s">
        <v>398</v>
      </c>
      <c r="C659" s="44"/>
    </row>
    <row r="660" spans="1:3" ht="14.4" x14ac:dyDescent="0.25">
      <c r="A660" s="43">
        <v>1406010</v>
      </c>
      <c r="B660" s="43" t="s">
        <v>1789</v>
      </c>
      <c r="C660" s="44"/>
    </row>
    <row r="661" spans="1:3" ht="14.4" x14ac:dyDescent="0.25">
      <c r="A661" s="43">
        <v>1406020</v>
      </c>
      <c r="B661" s="43" t="s">
        <v>1790</v>
      </c>
      <c r="C661" s="44"/>
    </row>
    <row r="662" spans="1:3" ht="14.4" x14ac:dyDescent="0.25">
      <c r="A662" s="43">
        <v>1406030</v>
      </c>
      <c r="B662" s="43" t="s">
        <v>1791</v>
      </c>
      <c r="C662" s="44"/>
    </row>
    <row r="663" spans="1:3" ht="14.4" x14ac:dyDescent="0.25">
      <c r="A663" s="43">
        <v>1406040</v>
      </c>
      <c r="B663" s="43" t="s">
        <v>1792</v>
      </c>
      <c r="C663" s="44"/>
    </row>
    <row r="664" spans="1:3" ht="14.4" x14ac:dyDescent="0.25">
      <c r="A664" s="43">
        <v>1406050</v>
      </c>
      <c r="B664" s="43" t="s">
        <v>1793</v>
      </c>
      <c r="C664" s="44"/>
    </row>
    <row r="665" spans="1:3" ht="14.4" x14ac:dyDescent="0.25">
      <c r="A665" s="43">
        <v>1406055</v>
      </c>
      <c r="B665" s="43" t="s">
        <v>1794</v>
      </c>
      <c r="C665" s="44"/>
    </row>
    <row r="666" spans="1:3" ht="14.4" x14ac:dyDescent="0.25">
      <c r="A666" s="43">
        <v>1406099</v>
      </c>
      <c r="B666" s="43" t="s">
        <v>1795</v>
      </c>
      <c r="C666" s="44"/>
    </row>
    <row r="667" spans="1:3" ht="14.4" x14ac:dyDescent="0.25">
      <c r="A667" s="43">
        <v>14065</v>
      </c>
      <c r="B667" s="43" t="s">
        <v>399</v>
      </c>
      <c r="C667" s="44"/>
    </row>
    <row r="668" spans="1:3" ht="14.4" x14ac:dyDescent="0.25">
      <c r="A668" s="43">
        <v>1406510</v>
      </c>
      <c r="B668" s="43" t="s">
        <v>1796</v>
      </c>
      <c r="C668" s="44"/>
    </row>
    <row r="669" spans="1:3" ht="14.4" x14ac:dyDescent="0.25">
      <c r="A669" s="43">
        <v>1406515</v>
      </c>
      <c r="B669" s="43" t="s">
        <v>1797</v>
      </c>
      <c r="C669" s="44"/>
    </row>
    <row r="670" spans="1:3" ht="14.4" x14ac:dyDescent="0.25">
      <c r="A670" s="43">
        <v>1406520</v>
      </c>
      <c r="B670" s="43" t="s">
        <v>1798</v>
      </c>
      <c r="C670" s="44"/>
    </row>
    <row r="671" spans="1:3" ht="14.4" x14ac:dyDescent="0.25">
      <c r="A671" s="43">
        <v>1406525</v>
      </c>
      <c r="B671" s="43" t="s">
        <v>1799</v>
      </c>
      <c r="C671" s="44"/>
    </row>
    <row r="672" spans="1:3" ht="14.4" x14ac:dyDescent="0.25">
      <c r="A672" s="43">
        <v>1406530</v>
      </c>
      <c r="B672" s="43" t="s">
        <v>1800</v>
      </c>
      <c r="C672" s="44"/>
    </row>
    <row r="673" spans="1:3" ht="14.4" x14ac:dyDescent="0.25">
      <c r="A673" s="43">
        <v>1406535</v>
      </c>
      <c r="B673" s="43" t="s">
        <v>1801</v>
      </c>
      <c r="C673" s="44"/>
    </row>
    <row r="674" spans="1:3" ht="14.4" x14ac:dyDescent="0.25">
      <c r="A674" s="43">
        <v>1406540</v>
      </c>
      <c r="B674" s="43" t="s">
        <v>1802</v>
      </c>
      <c r="C674" s="44"/>
    </row>
    <row r="675" spans="1:3" ht="14.4" x14ac:dyDescent="0.25">
      <c r="A675" s="43">
        <v>1406545</v>
      </c>
      <c r="B675" s="43" t="s">
        <v>1803</v>
      </c>
      <c r="C675" s="44"/>
    </row>
    <row r="676" spans="1:3" ht="14.4" x14ac:dyDescent="0.25">
      <c r="A676" s="43">
        <v>1406550</v>
      </c>
      <c r="B676" s="43" t="s">
        <v>1804</v>
      </c>
      <c r="C676" s="44"/>
    </row>
    <row r="677" spans="1:3" ht="14.4" x14ac:dyDescent="0.25">
      <c r="A677" s="43">
        <v>1406599</v>
      </c>
      <c r="B677" s="43" t="s">
        <v>1805</v>
      </c>
      <c r="C677" s="44"/>
    </row>
    <row r="678" spans="1:3" ht="14.4" x14ac:dyDescent="0.25">
      <c r="A678" s="43">
        <v>14070</v>
      </c>
      <c r="B678" s="43" t="s">
        <v>400</v>
      </c>
      <c r="C678" s="44"/>
    </row>
    <row r="679" spans="1:3" ht="14.4" x14ac:dyDescent="0.25">
      <c r="A679" s="43">
        <v>1407010</v>
      </c>
      <c r="B679" s="43" t="s">
        <v>1806</v>
      </c>
      <c r="C679" s="44" t="s">
        <v>1807</v>
      </c>
    </row>
    <row r="680" spans="1:3" ht="14.4" x14ac:dyDescent="0.25">
      <c r="A680" s="43">
        <v>1407020</v>
      </c>
      <c r="B680" s="43" t="s">
        <v>1808</v>
      </c>
      <c r="C680" s="44"/>
    </row>
    <row r="681" spans="1:3" ht="14.4" x14ac:dyDescent="0.25">
      <c r="A681" s="43">
        <v>1407030</v>
      </c>
      <c r="B681" s="43" t="s">
        <v>1809</v>
      </c>
      <c r="C681" s="44"/>
    </row>
    <row r="682" spans="1:3" ht="14.4" x14ac:dyDescent="0.25">
      <c r="A682" s="43">
        <v>1407040</v>
      </c>
      <c r="B682" s="43" t="s">
        <v>1810</v>
      </c>
      <c r="C682" s="44"/>
    </row>
    <row r="683" spans="1:3" ht="14.4" x14ac:dyDescent="0.25">
      <c r="A683" s="43">
        <v>1407050</v>
      </c>
      <c r="B683" s="43" t="s">
        <v>1811</v>
      </c>
      <c r="C683" s="44"/>
    </row>
    <row r="684" spans="1:3" ht="14.4" x14ac:dyDescent="0.25">
      <c r="A684" s="43">
        <v>1407099</v>
      </c>
      <c r="B684" s="43" t="s">
        <v>1812</v>
      </c>
      <c r="C684" s="44"/>
    </row>
    <row r="685" spans="1:3" ht="14.4" x14ac:dyDescent="0.25">
      <c r="A685" s="43">
        <v>14075</v>
      </c>
      <c r="B685" s="43" t="s">
        <v>401</v>
      </c>
      <c r="C685" s="44"/>
    </row>
    <row r="686" spans="1:3" ht="14.4" x14ac:dyDescent="0.25">
      <c r="A686" s="43">
        <v>14080</v>
      </c>
      <c r="B686" s="43" t="s">
        <v>402</v>
      </c>
      <c r="C686" s="44" t="s">
        <v>365</v>
      </c>
    </row>
    <row r="687" spans="1:3" ht="14.4" x14ac:dyDescent="0.25">
      <c r="A687" s="43">
        <v>14099</v>
      </c>
      <c r="B687" s="43" t="s">
        <v>403</v>
      </c>
      <c r="C687" s="44"/>
    </row>
    <row r="688" spans="1:3" ht="14.4" x14ac:dyDescent="0.25">
      <c r="A688" s="43"/>
      <c r="B688" s="43"/>
      <c r="C688" s="44"/>
    </row>
    <row r="689" spans="1:3" ht="14.4" x14ac:dyDescent="0.25">
      <c r="A689" s="40">
        <v>150</v>
      </c>
      <c r="B689" s="40" t="s">
        <v>404</v>
      </c>
      <c r="C689" s="42"/>
    </row>
    <row r="690" spans="1:3" ht="14.4" x14ac:dyDescent="0.25">
      <c r="A690" s="43">
        <v>15010</v>
      </c>
      <c r="B690" s="43" t="s">
        <v>405</v>
      </c>
      <c r="C690" s="44"/>
    </row>
    <row r="691" spans="1:3" ht="14.4" x14ac:dyDescent="0.25">
      <c r="A691" s="43">
        <v>15015</v>
      </c>
      <c r="B691" s="43" t="s">
        <v>406</v>
      </c>
      <c r="C691" s="44"/>
    </row>
    <row r="692" spans="1:3" ht="14.4" x14ac:dyDescent="0.25">
      <c r="A692" s="43">
        <v>1501510</v>
      </c>
      <c r="B692" s="43" t="s">
        <v>1813</v>
      </c>
      <c r="C692" s="44"/>
    </row>
    <row r="693" spans="1:3" ht="14.4" x14ac:dyDescent="0.25">
      <c r="A693" s="43">
        <v>1501520</v>
      </c>
      <c r="B693" s="43" t="s">
        <v>1814</v>
      </c>
      <c r="C693" s="44"/>
    </row>
    <row r="694" spans="1:3" ht="14.4" x14ac:dyDescent="0.25">
      <c r="A694" s="43">
        <v>1501530</v>
      </c>
      <c r="B694" s="43" t="s">
        <v>1815</v>
      </c>
      <c r="C694" s="44"/>
    </row>
    <row r="695" spans="1:3" ht="14.4" x14ac:dyDescent="0.25">
      <c r="A695" s="43">
        <v>1501540</v>
      </c>
      <c r="B695" s="43" t="s">
        <v>1816</v>
      </c>
      <c r="C695" s="44"/>
    </row>
    <row r="696" spans="1:3" ht="14.4" x14ac:dyDescent="0.25">
      <c r="A696" s="43">
        <v>1501550</v>
      </c>
      <c r="B696" s="43" t="s">
        <v>1817</v>
      </c>
      <c r="C696" s="44"/>
    </row>
    <row r="697" spans="1:3" ht="14.4" x14ac:dyDescent="0.25">
      <c r="A697" s="43">
        <v>1501560</v>
      </c>
      <c r="B697" s="43" t="s">
        <v>1818</v>
      </c>
      <c r="C697" s="44"/>
    </row>
    <row r="698" spans="1:3" ht="14.4" x14ac:dyDescent="0.25">
      <c r="A698" s="43">
        <v>1501570</v>
      </c>
      <c r="B698" s="43" t="s">
        <v>1819</v>
      </c>
      <c r="C698" s="44"/>
    </row>
    <row r="699" spans="1:3" ht="14.4" x14ac:dyDescent="0.25">
      <c r="A699" s="43">
        <v>1501580</v>
      </c>
      <c r="B699" s="43" t="s">
        <v>1820</v>
      </c>
      <c r="C699" s="44"/>
    </row>
    <row r="700" spans="1:3" ht="14.4" x14ac:dyDescent="0.25">
      <c r="A700" s="43">
        <v>1501599</v>
      </c>
      <c r="B700" s="43" t="s">
        <v>1821</v>
      </c>
      <c r="C700" s="44"/>
    </row>
    <row r="701" spans="1:3" ht="14.4" x14ac:dyDescent="0.25">
      <c r="A701" s="43">
        <v>15020</v>
      </c>
      <c r="B701" s="43" t="s">
        <v>407</v>
      </c>
      <c r="C701" s="44"/>
    </row>
    <row r="702" spans="1:3" ht="14.4" x14ac:dyDescent="0.25">
      <c r="A702" s="43">
        <v>1502010</v>
      </c>
      <c r="B702" s="43" t="s">
        <v>1822</v>
      </c>
      <c r="C702" s="44" t="s">
        <v>1823</v>
      </c>
    </row>
    <row r="703" spans="1:3" ht="14.4" x14ac:dyDescent="0.25">
      <c r="A703" s="43">
        <v>1502020</v>
      </c>
      <c r="B703" s="43" t="s">
        <v>1824</v>
      </c>
      <c r="C703" s="44"/>
    </row>
    <row r="704" spans="1:3" ht="14.4" x14ac:dyDescent="0.25">
      <c r="A704" s="43">
        <v>1502030</v>
      </c>
      <c r="B704" s="43" t="s">
        <v>1825</v>
      </c>
      <c r="C704" s="44"/>
    </row>
    <row r="705" spans="1:3" ht="14.4" x14ac:dyDescent="0.25">
      <c r="A705" s="43">
        <v>1502040</v>
      </c>
      <c r="B705" s="43" t="s">
        <v>1826</v>
      </c>
      <c r="C705" s="44"/>
    </row>
    <row r="706" spans="1:3" ht="14.4" x14ac:dyDescent="0.25">
      <c r="A706" s="43">
        <v>1502050</v>
      </c>
      <c r="B706" s="43" t="s">
        <v>1827</v>
      </c>
      <c r="C706" s="44"/>
    </row>
    <row r="707" spans="1:3" ht="14.4" x14ac:dyDescent="0.25">
      <c r="A707" s="43">
        <v>1502060</v>
      </c>
      <c r="B707" s="43" t="s">
        <v>1828</v>
      </c>
      <c r="C707" s="44" t="s">
        <v>1829</v>
      </c>
    </row>
    <row r="708" spans="1:3" ht="14.4" x14ac:dyDescent="0.25">
      <c r="A708" s="43">
        <v>1502070</v>
      </c>
      <c r="B708" s="43" t="s">
        <v>1830</v>
      </c>
      <c r="C708" s="44"/>
    </row>
    <row r="709" spans="1:3" ht="14.4" x14ac:dyDescent="0.25">
      <c r="A709" s="43">
        <v>1502075</v>
      </c>
      <c r="B709" s="43" t="s">
        <v>1831</v>
      </c>
      <c r="C709" s="44"/>
    </row>
    <row r="710" spans="1:3" ht="14.4" x14ac:dyDescent="0.25">
      <c r="A710" s="43">
        <v>1502099</v>
      </c>
      <c r="B710" s="43" t="s">
        <v>1832</v>
      </c>
      <c r="C710" s="44"/>
    </row>
    <row r="711" spans="1:3" ht="14.4" x14ac:dyDescent="0.25">
      <c r="A711" s="43">
        <v>15025</v>
      </c>
      <c r="B711" s="43" t="s">
        <v>408</v>
      </c>
      <c r="C711" s="44"/>
    </row>
    <row r="712" spans="1:3" ht="14.4" x14ac:dyDescent="0.25">
      <c r="A712" s="43">
        <v>1502510</v>
      </c>
      <c r="B712" s="43" t="s">
        <v>1833</v>
      </c>
      <c r="C712" s="44" t="s">
        <v>1834</v>
      </c>
    </row>
    <row r="713" spans="1:3" ht="14.4" x14ac:dyDescent="0.25">
      <c r="A713" s="43">
        <v>1502515</v>
      </c>
      <c r="B713" s="43" t="s">
        <v>1835</v>
      </c>
      <c r="C713" s="44"/>
    </row>
    <row r="714" spans="1:3" ht="14.4" x14ac:dyDescent="0.25">
      <c r="A714" s="43">
        <v>1502520</v>
      </c>
      <c r="B714" s="43" t="s">
        <v>1836</v>
      </c>
      <c r="C714" s="44"/>
    </row>
    <row r="715" spans="1:3" ht="14.4" x14ac:dyDescent="0.25">
      <c r="A715" s="43">
        <v>1502525</v>
      </c>
      <c r="B715" s="43" t="s">
        <v>1837</v>
      </c>
      <c r="C715" s="44"/>
    </row>
    <row r="716" spans="1:3" ht="14.4" x14ac:dyDescent="0.25">
      <c r="A716" s="43">
        <v>1502530</v>
      </c>
      <c r="B716" s="43" t="s">
        <v>1838</v>
      </c>
      <c r="C716" s="44"/>
    </row>
    <row r="717" spans="1:3" ht="14.4" x14ac:dyDescent="0.25">
      <c r="A717" s="43">
        <v>1502535</v>
      </c>
      <c r="B717" s="43" t="s">
        <v>1839</v>
      </c>
      <c r="C717" s="44" t="s">
        <v>1840</v>
      </c>
    </row>
    <row r="718" spans="1:3" ht="14.4" x14ac:dyDescent="0.25">
      <c r="A718" s="43">
        <v>1502540</v>
      </c>
      <c r="B718" s="43" t="s">
        <v>1841</v>
      </c>
      <c r="C718" s="44"/>
    </row>
    <row r="719" spans="1:3" ht="14.4" x14ac:dyDescent="0.25">
      <c r="A719" s="43">
        <v>1502545</v>
      </c>
      <c r="B719" s="43" t="s">
        <v>1842</v>
      </c>
      <c r="C719" s="44"/>
    </row>
    <row r="720" spans="1:3" ht="14.4" x14ac:dyDescent="0.25">
      <c r="A720" s="43">
        <v>1502550</v>
      </c>
      <c r="B720" s="43" t="s">
        <v>1843</v>
      </c>
      <c r="C720" s="44"/>
    </row>
    <row r="721" spans="1:3" ht="14.4" x14ac:dyDescent="0.25">
      <c r="A721" s="43">
        <v>1502555</v>
      </c>
      <c r="B721" s="43" t="s">
        <v>1844</v>
      </c>
      <c r="C721" s="44"/>
    </row>
    <row r="722" spans="1:3" ht="14.4" x14ac:dyDescent="0.25">
      <c r="A722" s="43">
        <v>1502560</v>
      </c>
      <c r="B722" s="43" t="s">
        <v>1845</v>
      </c>
      <c r="C722" s="44"/>
    </row>
    <row r="723" spans="1:3" ht="14.4" x14ac:dyDescent="0.25">
      <c r="A723" s="43">
        <v>1502599</v>
      </c>
      <c r="B723" s="43" t="s">
        <v>1846</v>
      </c>
      <c r="C723" s="44"/>
    </row>
    <row r="724" spans="1:3" ht="14.4" x14ac:dyDescent="0.25">
      <c r="A724" s="43">
        <v>15030</v>
      </c>
      <c r="B724" s="43" t="s">
        <v>409</v>
      </c>
      <c r="C724" s="44"/>
    </row>
    <row r="725" spans="1:3" ht="14.4" x14ac:dyDescent="0.25">
      <c r="A725" s="43">
        <v>1503010</v>
      </c>
      <c r="B725" s="43" t="s">
        <v>1847</v>
      </c>
      <c r="C725" s="44"/>
    </row>
    <row r="726" spans="1:3" ht="14.4" x14ac:dyDescent="0.25">
      <c r="A726" s="43">
        <v>1503015</v>
      </c>
      <c r="B726" s="43" t="s">
        <v>1848</v>
      </c>
      <c r="C726" s="44" t="s">
        <v>1849</v>
      </c>
    </row>
    <row r="727" spans="1:3" ht="14.4" x14ac:dyDescent="0.25">
      <c r="A727" s="43">
        <v>1503020</v>
      </c>
      <c r="B727" s="43" t="s">
        <v>1850</v>
      </c>
      <c r="C727" s="44" t="s">
        <v>1851</v>
      </c>
    </row>
    <row r="728" spans="1:3" ht="14.4" x14ac:dyDescent="0.25">
      <c r="A728" s="43">
        <v>1503025</v>
      </c>
      <c r="B728" s="43" t="s">
        <v>1852</v>
      </c>
      <c r="C728" s="44"/>
    </row>
    <row r="729" spans="1:3" ht="14.4" x14ac:dyDescent="0.25">
      <c r="A729" s="43">
        <v>1503030</v>
      </c>
      <c r="B729" s="43" t="s">
        <v>1853</v>
      </c>
      <c r="C729" s="44"/>
    </row>
    <row r="730" spans="1:3" ht="14.4" x14ac:dyDescent="0.25">
      <c r="A730" s="43">
        <v>1503035</v>
      </c>
      <c r="B730" s="43" t="s">
        <v>1854</v>
      </c>
      <c r="C730" s="44"/>
    </row>
    <row r="731" spans="1:3" ht="14.4" x14ac:dyDescent="0.25">
      <c r="A731" s="43">
        <v>1503040</v>
      </c>
      <c r="B731" s="43" t="s">
        <v>1855</v>
      </c>
      <c r="C731" s="44"/>
    </row>
    <row r="732" spans="1:3" ht="28.8" x14ac:dyDescent="0.25">
      <c r="A732" s="43">
        <v>1503045</v>
      </c>
      <c r="B732" s="43" t="s">
        <v>1856</v>
      </c>
      <c r="C732" s="44" t="s">
        <v>1857</v>
      </c>
    </row>
    <row r="733" spans="1:3" ht="14.4" x14ac:dyDescent="0.25">
      <c r="A733" s="43">
        <v>1503050</v>
      </c>
      <c r="B733" s="43" t="s">
        <v>1858</v>
      </c>
      <c r="C733" s="44"/>
    </row>
    <row r="734" spans="1:3" ht="14.4" x14ac:dyDescent="0.25">
      <c r="A734" s="43">
        <v>1503055</v>
      </c>
      <c r="B734" s="43" t="s">
        <v>1859</v>
      </c>
      <c r="C734" s="44"/>
    </row>
    <row r="735" spans="1:3" ht="14.4" x14ac:dyDescent="0.25">
      <c r="A735" s="43">
        <v>1503060</v>
      </c>
      <c r="B735" s="43" t="s">
        <v>1860</v>
      </c>
      <c r="C735" s="44" t="s">
        <v>1861</v>
      </c>
    </row>
    <row r="736" spans="1:3" ht="14.4" x14ac:dyDescent="0.25">
      <c r="A736" s="43">
        <v>1503065</v>
      </c>
      <c r="B736" s="43" t="s">
        <v>1862</v>
      </c>
      <c r="C736" s="44"/>
    </row>
    <row r="737" spans="1:3" ht="14.4" x14ac:dyDescent="0.25">
      <c r="A737" s="43">
        <v>1503099</v>
      </c>
      <c r="B737" s="43" t="s">
        <v>1863</v>
      </c>
      <c r="C737" s="44"/>
    </row>
    <row r="738" spans="1:3" ht="14.4" x14ac:dyDescent="0.25">
      <c r="A738" s="43">
        <v>15035</v>
      </c>
      <c r="B738" s="43" t="s">
        <v>410</v>
      </c>
      <c r="C738" s="44"/>
    </row>
    <row r="739" spans="1:3" ht="14.4" x14ac:dyDescent="0.25">
      <c r="A739" s="43">
        <v>15040</v>
      </c>
      <c r="B739" s="43" t="s">
        <v>411</v>
      </c>
      <c r="C739" s="44"/>
    </row>
    <row r="740" spans="1:3" ht="14.4" x14ac:dyDescent="0.25">
      <c r="A740" s="43">
        <v>15045</v>
      </c>
      <c r="B740" s="43" t="s">
        <v>412</v>
      </c>
      <c r="C740" s="44"/>
    </row>
    <row r="741" spans="1:3" ht="14.4" x14ac:dyDescent="0.25">
      <c r="A741" s="43">
        <v>1504510</v>
      </c>
      <c r="B741" s="43" t="s">
        <v>1864</v>
      </c>
      <c r="C741" s="44"/>
    </row>
    <row r="742" spans="1:3" ht="14.4" x14ac:dyDescent="0.25">
      <c r="A742" s="43">
        <v>1504520</v>
      </c>
      <c r="B742" s="43" t="s">
        <v>1865</v>
      </c>
      <c r="C742" s="44"/>
    </row>
    <row r="743" spans="1:3" ht="14.4" x14ac:dyDescent="0.25">
      <c r="A743" s="43">
        <v>1504530</v>
      </c>
      <c r="B743" s="43" t="s">
        <v>1866</v>
      </c>
      <c r="C743" s="44" t="s">
        <v>1867</v>
      </c>
    </row>
    <row r="744" spans="1:3" ht="14.4" x14ac:dyDescent="0.25">
      <c r="A744" s="43">
        <v>1504540</v>
      </c>
      <c r="B744" s="43" t="s">
        <v>1868</v>
      </c>
      <c r="C744" s="44"/>
    </row>
    <row r="745" spans="1:3" ht="14.4" x14ac:dyDescent="0.25">
      <c r="A745" s="43">
        <v>1504550</v>
      </c>
      <c r="B745" s="43" t="s">
        <v>1869</v>
      </c>
      <c r="C745" s="44"/>
    </row>
    <row r="746" spans="1:3" ht="14.4" x14ac:dyDescent="0.25">
      <c r="A746" s="43">
        <v>1504560</v>
      </c>
      <c r="B746" s="43" t="s">
        <v>1870</v>
      </c>
      <c r="C746" s="44"/>
    </row>
    <row r="747" spans="1:3" ht="14.4" x14ac:dyDescent="0.25">
      <c r="A747" s="43">
        <v>1504599</v>
      </c>
      <c r="B747" s="43" t="s">
        <v>1871</v>
      </c>
      <c r="C747" s="44"/>
    </row>
    <row r="748" spans="1:3" ht="14.4" x14ac:dyDescent="0.25">
      <c r="A748" s="43">
        <v>15050</v>
      </c>
      <c r="B748" s="43" t="s">
        <v>413</v>
      </c>
      <c r="C748" s="44"/>
    </row>
    <row r="749" spans="1:3" ht="14.4" x14ac:dyDescent="0.25">
      <c r="A749" s="43">
        <v>1505010</v>
      </c>
      <c r="B749" s="43" t="s">
        <v>1872</v>
      </c>
      <c r="C749" s="44"/>
    </row>
    <row r="750" spans="1:3" ht="14.4" x14ac:dyDescent="0.25">
      <c r="A750" s="43">
        <v>1505020</v>
      </c>
      <c r="B750" s="43" t="s">
        <v>1873</v>
      </c>
      <c r="C750" s="44"/>
    </row>
    <row r="751" spans="1:3" ht="14.4" x14ac:dyDescent="0.25">
      <c r="A751" s="43">
        <v>1505030</v>
      </c>
      <c r="B751" s="43" t="s">
        <v>1874</v>
      </c>
      <c r="C751" s="44"/>
    </row>
    <row r="752" spans="1:3" ht="14.4" x14ac:dyDescent="0.25">
      <c r="A752" s="43">
        <v>1505040</v>
      </c>
      <c r="B752" s="43" t="s">
        <v>1875</v>
      </c>
      <c r="C752" s="44"/>
    </row>
    <row r="753" spans="1:3" ht="14.4" x14ac:dyDescent="0.25">
      <c r="A753" s="43">
        <v>1505050</v>
      </c>
      <c r="B753" s="43" t="s">
        <v>1876</v>
      </c>
      <c r="C753" s="44"/>
    </row>
    <row r="754" spans="1:3" ht="14.4" x14ac:dyDescent="0.25">
      <c r="A754" s="43">
        <v>1505060</v>
      </c>
      <c r="B754" s="43" t="s">
        <v>1877</v>
      </c>
      <c r="C754" s="44"/>
    </row>
    <row r="755" spans="1:3" ht="14.4" x14ac:dyDescent="0.25">
      <c r="A755" s="43">
        <v>1505070</v>
      </c>
      <c r="B755" s="43" t="s">
        <v>1878</v>
      </c>
      <c r="C755" s="44"/>
    </row>
    <row r="756" spans="1:3" ht="14.4" x14ac:dyDescent="0.25">
      <c r="A756" s="43">
        <v>1505099</v>
      </c>
      <c r="B756" s="43" t="s">
        <v>1879</v>
      </c>
      <c r="C756" s="44"/>
    </row>
    <row r="757" spans="1:3" ht="14.4" x14ac:dyDescent="0.25">
      <c r="A757" s="43">
        <v>15055</v>
      </c>
      <c r="B757" s="43" t="s">
        <v>414</v>
      </c>
      <c r="C757" s="44" t="s">
        <v>365</v>
      </c>
    </row>
    <row r="758" spans="1:3" ht="14.4" x14ac:dyDescent="0.25">
      <c r="A758" s="43">
        <v>15060</v>
      </c>
      <c r="B758" s="43" t="s">
        <v>415</v>
      </c>
      <c r="C758" s="44"/>
    </row>
    <row r="759" spans="1:3" ht="14.4" x14ac:dyDescent="0.25">
      <c r="A759" s="43">
        <v>15065</v>
      </c>
      <c r="B759" s="43" t="s">
        <v>416</v>
      </c>
      <c r="C759" s="44"/>
    </row>
    <row r="760" spans="1:3" ht="14.4" x14ac:dyDescent="0.25">
      <c r="A760" s="43">
        <v>1506510</v>
      </c>
      <c r="B760" s="43" t="s">
        <v>1880</v>
      </c>
      <c r="C760" s="44"/>
    </row>
    <row r="761" spans="1:3" ht="14.4" x14ac:dyDescent="0.25">
      <c r="A761" s="43">
        <v>1506520</v>
      </c>
      <c r="B761" s="43" t="s">
        <v>1881</v>
      </c>
      <c r="C761" s="44"/>
    </row>
    <row r="762" spans="1:3" ht="14.4" x14ac:dyDescent="0.25">
      <c r="A762" s="43">
        <v>1506530</v>
      </c>
      <c r="B762" s="43" t="s">
        <v>1882</v>
      </c>
      <c r="C762" s="44"/>
    </row>
    <row r="763" spans="1:3" ht="14.4" x14ac:dyDescent="0.25">
      <c r="A763" s="43">
        <v>1506599</v>
      </c>
      <c r="B763" s="43" t="s">
        <v>1883</v>
      </c>
      <c r="C763" s="44"/>
    </row>
    <row r="764" spans="1:3" ht="14.4" x14ac:dyDescent="0.25">
      <c r="A764" s="43">
        <v>15099</v>
      </c>
      <c r="B764" s="43" t="s">
        <v>417</v>
      </c>
      <c r="C764" s="44"/>
    </row>
    <row r="765" spans="1:3" ht="14.4" x14ac:dyDescent="0.25">
      <c r="A765" s="43"/>
      <c r="B765" s="43"/>
      <c r="C765" s="44"/>
    </row>
    <row r="766" spans="1:3" ht="14.4" x14ac:dyDescent="0.25">
      <c r="A766" s="40">
        <v>160</v>
      </c>
      <c r="B766" s="40" t="s">
        <v>418</v>
      </c>
      <c r="C766" s="42"/>
    </row>
    <row r="767" spans="1:3" ht="14.4" x14ac:dyDescent="0.25">
      <c r="A767" s="43">
        <v>16010</v>
      </c>
      <c r="B767" s="43" t="s">
        <v>419</v>
      </c>
      <c r="C767" s="44"/>
    </row>
    <row r="768" spans="1:3" ht="14.4" x14ac:dyDescent="0.25">
      <c r="A768" s="43">
        <v>16015</v>
      </c>
      <c r="B768" s="43" t="s">
        <v>420</v>
      </c>
      <c r="C768" s="44"/>
    </row>
    <row r="769" spans="1:3" ht="14.4" x14ac:dyDescent="0.25">
      <c r="A769" s="43">
        <v>1601510</v>
      </c>
      <c r="B769" s="43" t="s">
        <v>1884</v>
      </c>
      <c r="C769" s="44"/>
    </row>
    <row r="770" spans="1:3" ht="14.4" x14ac:dyDescent="0.25">
      <c r="A770" s="43">
        <v>1601520</v>
      </c>
      <c r="B770" s="43" t="s">
        <v>1885</v>
      </c>
      <c r="C770" s="44"/>
    </row>
    <row r="771" spans="1:3" ht="14.4" x14ac:dyDescent="0.25">
      <c r="A771" s="43">
        <v>1601530</v>
      </c>
      <c r="B771" s="43" t="s">
        <v>1886</v>
      </c>
      <c r="C771" s="44"/>
    </row>
    <row r="772" spans="1:3" ht="14.4" x14ac:dyDescent="0.25">
      <c r="A772" s="43">
        <v>1601540</v>
      </c>
      <c r="B772" s="43" t="s">
        <v>1887</v>
      </c>
      <c r="C772" s="44"/>
    </row>
    <row r="773" spans="1:3" ht="14.4" x14ac:dyDescent="0.25">
      <c r="A773" s="43">
        <v>1601550</v>
      </c>
      <c r="B773" s="43" t="s">
        <v>1888</v>
      </c>
      <c r="C773" s="44" t="s">
        <v>1889</v>
      </c>
    </row>
    <row r="774" spans="1:3" ht="14.4" x14ac:dyDescent="0.25">
      <c r="A774" s="43">
        <v>1601560</v>
      </c>
      <c r="B774" s="43" t="s">
        <v>1890</v>
      </c>
      <c r="C774" s="44"/>
    </row>
    <row r="775" spans="1:3" ht="14.4" x14ac:dyDescent="0.25">
      <c r="A775" s="43">
        <v>1601599</v>
      </c>
      <c r="B775" s="43" t="s">
        <v>1891</v>
      </c>
      <c r="C775" s="44"/>
    </row>
    <row r="776" spans="1:3" ht="14.4" x14ac:dyDescent="0.25">
      <c r="A776" s="43">
        <v>16020</v>
      </c>
      <c r="B776" s="43" t="s">
        <v>421</v>
      </c>
      <c r="C776" s="44"/>
    </row>
    <row r="777" spans="1:3" ht="14.4" x14ac:dyDescent="0.25">
      <c r="A777" s="43">
        <v>1602010</v>
      </c>
      <c r="B777" s="43" t="s">
        <v>1892</v>
      </c>
      <c r="C777" s="44"/>
    </row>
    <row r="778" spans="1:3" ht="14.4" x14ac:dyDescent="0.25">
      <c r="A778" s="43">
        <v>1602020</v>
      </c>
      <c r="B778" s="43" t="s">
        <v>1893</v>
      </c>
      <c r="C778" s="44"/>
    </row>
    <row r="779" spans="1:3" ht="14.4" x14ac:dyDescent="0.25">
      <c r="A779" s="43"/>
      <c r="B779" s="43" t="s">
        <v>1894</v>
      </c>
      <c r="C779" s="51" t="s">
        <v>1895</v>
      </c>
    </row>
    <row r="780" spans="1:3" ht="14.4" x14ac:dyDescent="0.25">
      <c r="A780" s="43"/>
      <c r="B780" s="43" t="s">
        <v>1670</v>
      </c>
      <c r="C780" s="51" t="s">
        <v>1896</v>
      </c>
    </row>
    <row r="781" spans="1:3" ht="14.4" x14ac:dyDescent="0.25">
      <c r="A781" s="43">
        <v>1602040</v>
      </c>
      <c r="B781" s="43" t="s">
        <v>1897</v>
      </c>
      <c r="C781" s="44" t="s">
        <v>1898</v>
      </c>
    </row>
    <row r="782" spans="1:3" ht="14.4" x14ac:dyDescent="0.25">
      <c r="A782" s="43">
        <v>1602050</v>
      </c>
      <c r="B782" s="43" t="s">
        <v>1899</v>
      </c>
      <c r="C782" s="44"/>
    </row>
    <row r="783" spans="1:3" ht="14.4" x14ac:dyDescent="0.25">
      <c r="A783" s="43">
        <v>1602099</v>
      </c>
      <c r="B783" s="43" t="s">
        <v>1900</v>
      </c>
      <c r="C783" s="44"/>
    </row>
    <row r="784" spans="1:3" ht="14.4" x14ac:dyDescent="0.25">
      <c r="A784" s="43">
        <v>16025</v>
      </c>
      <c r="B784" s="43" t="s">
        <v>422</v>
      </c>
      <c r="C784" s="44" t="s">
        <v>423</v>
      </c>
    </row>
    <row r="785" spans="1:3" ht="14.4" x14ac:dyDescent="0.25">
      <c r="A785" s="43">
        <v>1602510</v>
      </c>
      <c r="B785" s="43" t="s">
        <v>1901</v>
      </c>
      <c r="C785" s="44"/>
    </row>
    <row r="786" spans="1:3" ht="14.4" x14ac:dyDescent="0.25">
      <c r="A786" s="43">
        <v>1602520</v>
      </c>
      <c r="B786" s="43" t="s">
        <v>1902</v>
      </c>
      <c r="C786" s="44"/>
    </row>
    <row r="787" spans="1:3" ht="14.4" x14ac:dyDescent="0.25">
      <c r="A787" s="43">
        <v>1602530</v>
      </c>
      <c r="B787" s="43" t="s">
        <v>1903</v>
      </c>
      <c r="C787" s="44"/>
    </row>
    <row r="788" spans="1:3" ht="14.4" x14ac:dyDescent="0.25">
      <c r="A788" s="43">
        <v>1602599</v>
      </c>
      <c r="B788" s="43" t="s">
        <v>1904</v>
      </c>
      <c r="C788" s="44"/>
    </row>
    <row r="789" spans="1:3" ht="14.4" x14ac:dyDescent="0.25">
      <c r="A789" s="43">
        <v>16030</v>
      </c>
      <c r="B789" s="43" t="s">
        <v>424</v>
      </c>
      <c r="C789" s="44"/>
    </row>
    <row r="790" spans="1:3" ht="14.4" x14ac:dyDescent="0.25">
      <c r="A790" s="43">
        <v>1603020</v>
      </c>
      <c r="B790" s="43" t="s">
        <v>1905</v>
      </c>
      <c r="C790" s="44"/>
    </row>
    <row r="791" spans="1:3" ht="14.4" x14ac:dyDescent="0.25">
      <c r="A791" s="43">
        <v>1603030</v>
      </c>
      <c r="B791" s="43" t="s">
        <v>1906</v>
      </c>
      <c r="C791" s="44"/>
    </row>
    <row r="792" spans="1:3" ht="14.4" x14ac:dyDescent="0.25">
      <c r="A792" s="43">
        <v>1603040</v>
      </c>
      <c r="B792" s="43" t="s">
        <v>1907</v>
      </c>
      <c r="C792" s="44"/>
    </row>
    <row r="793" spans="1:3" ht="14.4" x14ac:dyDescent="0.25">
      <c r="A793" s="43">
        <v>1603050</v>
      </c>
      <c r="B793" s="43" t="s">
        <v>1908</v>
      </c>
      <c r="C793" s="44"/>
    </row>
    <row r="794" spans="1:3" ht="14.4" x14ac:dyDescent="0.25">
      <c r="A794" s="43">
        <v>1603060</v>
      </c>
      <c r="B794" s="43" t="s">
        <v>1909</v>
      </c>
      <c r="C794" s="44"/>
    </row>
    <row r="795" spans="1:3" ht="14.4" x14ac:dyDescent="0.25">
      <c r="A795" s="43">
        <v>1603070</v>
      </c>
      <c r="B795" s="43" t="s">
        <v>1910</v>
      </c>
      <c r="C795" s="44"/>
    </row>
    <row r="796" spans="1:3" ht="14.4" x14ac:dyDescent="0.25">
      <c r="A796" s="43">
        <v>1603099</v>
      </c>
      <c r="B796" s="43" t="s">
        <v>1911</v>
      </c>
      <c r="C796" s="44"/>
    </row>
    <row r="797" spans="1:3" ht="14.4" x14ac:dyDescent="0.25">
      <c r="A797" s="43">
        <v>16035</v>
      </c>
      <c r="B797" s="43" t="s">
        <v>425</v>
      </c>
      <c r="C797" s="44"/>
    </row>
    <row r="798" spans="1:3" ht="14.4" x14ac:dyDescent="0.25">
      <c r="A798" s="43">
        <v>1603510</v>
      </c>
      <c r="B798" s="43" t="s">
        <v>1912</v>
      </c>
      <c r="C798" s="44"/>
    </row>
    <row r="799" spans="1:3" ht="14.4" x14ac:dyDescent="0.25">
      <c r="A799" s="43">
        <v>1603520</v>
      </c>
      <c r="B799" s="43" t="s">
        <v>1913</v>
      </c>
      <c r="C799" s="44"/>
    </row>
    <row r="800" spans="1:3" ht="14.4" x14ac:dyDescent="0.25">
      <c r="A800" s="43">
        <v>1603599</v>
      </c>
      <c r="B800" s="43" t="s">
        <v>1914</v>
      </c>
      <c r="C800" s="44"/>
    </row>
    <row r="801" spans="1:3" ht="14.4" x14ac:dyDescent="0.25">
      <c r="A801" s="43">
        <v>16040</v>
      </c>
      <c r="B801" s="43" t="s">
        <v>426</v>
      </c>
      <c r="C801" s="44"/>
    </row>
    <row r="802" spans="1:3" ht="14.4" x14ac:dyDescent="0.25">
      <c r="A802" s="43">
        <v>1604010</v>
      </c>
      <c r="B802" s="43" t="s">
        <v>1915</v>
      </c>
      <c r="C802" s="44"/>
    </row>
    <row r="803" spans="1:3" ht="14.4" x14ac:dyDescent="0.25">
      <c r="A803" s="43">
        <v>1604020</v>
      </c>
      <c r="B803" s="43" t="s">
        <v>1916</v>
      </c>
      <c r="C803" s="44"/>
    </row>
    <row r="804" spans="1:3" ht="14.4" x14ac:dyDescent="0.25">
      <c r="A804" s="43">
        <v>1604030</v>
      </c>
      <c r="B804" s="43" t="s">
        <v>1917</v>
      </c>
      <c r="C804" s="44"/>
    </row>
    <row r="805" spans="1:3" ht="14.4" x14ac:dyDescent="0.25">
      <c r="A805" s="43">
        <v>1604040</v>
      </c>
      <c r="B805" s="43" t="s">
        <v>1918</v>
      </c>
      <c r="C805" s="44"/>
    </row>
    <row r="806" spans="1:3" ht="14.4" x14ac:dyDescent="0.25">
      <c r="A806" s="43">
        <v>1604050</v>
      </c>
      <c r="B806" s="43" t="s">
        <v>1919</v>
      </c>
      <c r="C806" s="44"/>
    </row>
    <row r="807" spans="1:3" ht="14.4" x14ac:dyDescent="0.25">
      <c r="A807" s="43">
        <v>1604099</v>
      </c>
      <c r="B807" s="43" t="s">
        <v>1920</v>
      </c>
      <c r="C807" s="44"/>
    </row>
    <row r="808" spans="1:3" ht="14.4" x14ac:dyDescent="0.25">
      <c r="A808" s="43">
        <v>16045</v>
      </c>
      <c r="B808" s="43" t="s">
        <v>427</v>
      </c>
      <c r="C808" s="44" t="s">
        <v>428</v>
      </c>
    </row>
    <row r="809" spans="1:3" ht="14.4" x14ac:dyDescent="0.25">
      <c r="A809" s="43">
        <v>16050</v>
      </c>
      <c r="B809" s="43" t="s">
        <v>429</v>
      </c>
      <c r="C809" s="44"/>
    </row>
    <row r="810" spans="1:3" ht="14.4" x14ac:dyDescent="0.25">
      <c r="A810" s="43">
        <v>1605010</v>
      </c>
      <c r="B810" s="43" t="s">
        <v>1921</v>
      </c>
      <c r="C810" s="44"/>
    </row>
    <row r="811" spans="1:3" ht="14.4" x14ac:dyDescent="0.25">
      <c r="A811" s="43">
        <v>1605020</v>
      </c>
      <c r="B811" s="43" t="s">
        <v>1922</v>
      </c>
      <c r="C811" s="44"/>
    </row>
    <row r="812" spans="1:3" ht="14.4" x14ac:dyDescent="0.25">
      <c r="A812" s="43">
        <v>1605030</v>
      </c>
      <c r="B812" s="43" t="s">
        <v>1923</v>
      </c>
      <c r="C812" s="44"/>
    </row>
    <row r="813" spans="1:3" ht="14.4" x14ac:dyDescent="0.25">
      <c r="A813" s="43">
        <v>1605040</v>
      </c>
      <c r="B813" s="43" t="s">
        <v>1924</v>
      </c>
      <c r="C813" s="44"/>
    </row>
    <row r="814" spans="1:3" ht="14.4" x14ac:dyDescent="0.25">
      <c r="A814" s="43">
        <v>1605050</v>
      </c>
      <c r="B814" s="43" t="s">
        <v>1925</v>
      </c>
      <c r="C814" s="44"/>
    </row>
    <row r="815" spans="1:3" ht="14.4" x14ac:dyDescent="0.25">
      <c r="A815" s="43">
        <v>1605060</v>
      </c>
      <c r="B815" s="43" t="s">
        <v>1926</v>
      </c>
      <c r="C815" s="44"/>
    </row>
    <row r="816" spans="1:3" ht="14.4" x14ac:dyDescent="0.25">
      <c r="A816" s="43">
        <v>1605070</v>
      </c>
      <c r="B816" s="43" t="s">
        <v>1927</v>
      </c>
      <c r="C816" s="44"/>
    </row>
    <row r="817" spans="1:3" ht="14.4" x14ac:dyDescent="0.25">
      <c r="A817" s="43">
        <v>1605099</v>
      </c>
      <c r="B817" s="43" t="s">
        <v>1928</v>
      </c>
      <c r="C817" s="44"/>
    </row>
    <row r="818" spans="1:3" ht="14.4" x14ac:dyDescent="0.25">
      <c r="A818" s="43">
        <v>16055</v>
      </c>
      <c r="B818" s="43" t="s">
        <v>430</v>
      </c>
      <c r="C818" s="44"/>
    </row>
    <row r="819" spans="1:3" ht="14.4" x14ac:dyDescent="0.25">
      <c r="A819" s="43">
        <v>1605510</v>
      </c>
      <c r="B819" s="43" t="s">
        <v>1929</v>
      </c>
      <c r="C819" s="44"/>
    </row>
    <row r="820" spans="1:3" ht="14.4" x14ac:dyDescent="0.25">
      <c r="A820" s="43">
        <v>1605520</v>
      </c>
      <c r="B820" s="43" t="s">
        <v>1930</v>
      </c>
      <c r="C820" s="44"/>
    </row>
    <row r="821" spans="1:3" ht="14.4" x14ac:dyDescent="0.25">
      <c r="A821" s="43">
        <v>1605530</v>
      </c>
      <c r="B821" s="43" t="s">
        <v>1931</v>
      </c>
      <c r="C821" s="44"/>
    </row>
    <row r="822" spans="1:3" ht="14.4" x14ac:dyDescent="0.25">
      <c r="A822" s="43">
        <v>1605540</v>
      </c>
      <c r="B822" s="43" t="s">
        <v>1932</v>
      </c>
      <c r="C822" s="44"/>
    </row>
    <row r="823" spans="1:3" ht="14.4" x14ac:dyDescent="0.25">
      <c r="A823" s="43">
        <v>1605550</v>
      </c>
      <c r="B823" s="43" t="s">
        <v>1933</v>
      </c>
      <c r="C823" s="44"/>
    </row>
    <row r="824" spans="1:3" ht="14.4" x14ac:dyDescent="0.25">
      <c r="A824" s="43">
        <v>1605599</v>
      </c>
      <c r="B824" s="43" t="s">
        <v>1934</v>
      </c>
      <c r="C824" s="44"/>
    </row>
    <row r="825" spans="1:3" ht="14.4" x14ac:dyDescent="0.25">
      <c r="A825" s="43">
        <v>16060</v>
      </c>
      <c r="B825" s="43" t="s">
        <v>431</v>
      </c>
      <c r="C825" s="44"/>
    </row>
    <row r="826" spans="1:3" ht="14.4" x14ac:dyDescent="0.25">
      <c r="A826" s="43">
        <v>1606010</v>
      </c>
      <c r="B826" s="43" t="s">
        <v>1935</v>
      </c>
      <c r="C826" s="44"/>
    </row>
    <row r="827" spans="1:3" ht="14.4" x14ac:dyDescent="0.25">
      <c r="A827" s="43">
        <v>1606020</v>
      </c>
      <c r="B827" s="43" t="s">
        <v>1936</v>
      </c>
      <c r="C827" s="44"/>
    </row>
    <row r="828" spans="1:3" ht="14.4" x14ac:dyDescent="0.25">
      <c r="A828" s="43">
        <v>1606030</v>
      </c>
      <c r="B828" s="43" t="s">
        <v>1937</v>
      </c>
      <c r="C828" s="44"/>
    </row>
    <row r="829" spans="1:3" ht="14.4" x14ac:dyDescent="0.25">
      <c r="A829" s="43">
        <v>1606040</v>
      </c>
      <c r="B829" s="43" t="s">
        <v>1938</v>
      </c>
      <c r="C829" s="44"/>
    </row>
    <row r="830" spans="1:3" ht="14.4" x14ac:dyDescent="0.25">
      <c r="A830" s="43">
        <v>1606050</v>
      </c>
      <c r="B830" s="43" t="s">
        <v>1939</v>
      </c>
      <c r="C830" s="44"/>
    </row>
    <row r="831" spans="1:3" ht="14.4" x14ac:dyDescent="0.25">
      <c r="A831" s="43">
        <v>1606060</v>
      </c>
      <c r="B831" s="43" t="s">
        <v>1940</v>
      </c>
      <c r="C831" s="44"/>
    </row>
    <row r="832" spans="1:3" ht="14.4" x14ac:dyDescent="0.25">
      <c r="A832" s="43">
        <v>1606070</v>
      </c>
      <c r="B832" s="43" t="s">
        <v>1941</v>
      </c>
      <c r="C832" s="44"/>
    </row>
    <row r="833" spans="1:3" ht="14.4" x14ac:dyDescent="0.25">
      <c r="A833" s="43">
        <v>1606080</v>
      </c>
      <c r="B833" s="43" t="s">
        <v>1942</v>
      </c>
      <c r="C833" s="44"/>
    </row>
    <row r="834" spans="1:3" ht="14.4" x14ac:dyDescent="0.25">
      <c r="A834" s="43">
        <v>1606099</v>
      </c>
      <c r="B834" s="43" t="s">
        <v>1943</v>
      </c>
      <c r="C834" s="44"/>
    </row>
    <row r="835" spans="1:3" ht="14.4" x14ac:dyDescent="0.25">
      <c r="A835" s="43">
        <v>16065</v>
      </c>
      <c r="B835" s="43" t="s">
        <v>432</v>
      </c>
      <c r="C835" s="44"/>
    </row>
    <row r="836" spans="1:3" ht="14.4" x14ac:dyDescent="0.25">
      <c r="A836" s="43">
        <v>16070</v>
      </c>
      <c r="B836" s="43" t="s">
        <v>433</v>
      </c>
      <c r="C836" s="44" t="s">
        <v>434</v>
      </c>
    </row>
    <row r="837" spans="1:3" ht="14.4" x14ac:dyDescent="0.25">
      <c r="A837" s="43">
        <v>16075</v>
      </c>
      <c r="B837" s="43" t="s">
        <v>435</v>
      </c>
      <c r="C837" s="44"/>
    </row>
    <row r="838" spans="1:3" ht="14.4" x14ac:dyDescent="0.25">
      <c r="A838" s="43">
        <v>1607510</v>
      </c>
      <c r="B838" s="43" t="s">
        <v>1944</v>
      </c>
      <c r="C838" s="44"/>
    </row>
    <row r="839" spans="1:3" ht="14.4" x14ac:dyDescent="0.25">
      <c r="A839" s="43">
        <v>1607520</v>
      </c>
      <c r="B839" s="43" t="s">
        <v>1945</v>
      </c>
      <c r="C839" s="44"/>
    </row>
    <row r="840" spans="1:3" ht="14.4" x14ac:dyDescent="0.25">
      <c r="A840" s="43">
        <v>1607530</v>
      </c>
      <c r="B840" s="43" t="s">
        <v>1946</v>
      </c>
      <c r="C840" s="44"/>
    </row>
    <row r="841" spans="1:3" ht="14.4" x14ac:dyDescent="0.25">
      <c r="A841" s="43">
        <v>1607540</v>
      </c>
      <c r="B841" s="43" t="s">
        <v>1947</v>
      </c>
      <c r="C841" s="44"/>
    </row>
    <row r="842" spans="1:3" ht="14.4" x14ac:dyDescent="0.25">
      <c r="A842" s="43">
        <v>1607599</v>
      </c>
      <c r="B842" s="43" t="s">
        <v>1948</v>
      </c>
      <c r="C842" s="44"/>
    </row>
    <row r="843" spans="1:3" ht="14.4" x14ac:dyDescent="0.25">
      <c r="A843" s="43">
        <v>16099</v>
      </c>
      <c r="B843" s="43" t="s">
        <v>436</v>
      </c>
      <c r="C843" s="44"/>
    </row>
    <row r="844" spans="1:3" ht="14.4" x14ac:dyDescent="0.25">
      <c r="A844" s="43"/>
      <c r="B844" s="43"/>
      <c r="C844" s="44"/>
    </row>
    <row r="845" spans="1:3" ht="14.4" x14ac:dyDescent="0.25">
      <c r="A845" s="40">
        <v>170</v>
      </c>
      <c r="B845" s="40" t="s">
        <v>437</v>
      </c>
      <c r="C845" s="42"/>
    </row>
    <row r="846" spans="1:3" ht="14.4" x14ac:dyDescent="0.25">
      <c r="A846" s="43">
        <v>17010</v>
      </c>
      <c r="B846" s="43" t="s">
        <v>438</v>
      </c>
      <c r="C846" s="44"/>
    </row>
    <row r="847" spans="1:3" ht="14.4" x14ac:dyDescent="0.25">
      <c r="A847" s="43">
        <v>17015</v>
      </c>
      <c r="B847" s="43" t="s">
        <v>439</v>
      </c>
      <c r="C847" s="44"/>
    </row>
    <row r="848" spans="1:3" ht="28.8" x14ac:dyDescent="0.25">
      <c r="A848" s="43">
        <v>1701510</v>
      </c>
      <c r="B848" s="43" t="s">
        <v>1949</v>
      </c>
      <c r="C848" s="44" t="s">
        <v>1950</v>
      </c>
    </row>
    <row r="849" spans="1:3" ht="14.4" x14ac:dyDescent="0.25">
      <c r="A849" s="43">
        <v>1701515</v>
      </c>
      <c r="B849" s="43" t="s">
        <v>1951</v>
      </c>
      <c r="C849" s="44"/>
    </row>
    <row r="850" spans="1:3" ht="14.4" x14ac:dyDescent="0.25">
      <c r="A850" s="43"/>
      <c r="B850" s="43" t="s">
        <v>1952</v>
      </c>
      <c r="C850" s="44" t="s">
        <v>1953</v>
      </c>
    </row>
    <row r="851" spans="1:3" ht="14.4" x14ac:dyDescent="0.25">
      <c r="A851" s="43">
        <v>1701520</v>
      </c>
      <c r="B851" s="43" t="s">
        <v>1954</v>
      </c>
      <c r="C851" s="44" t="s">
        <v>1955</v>
      </c>
    </row>
    <row r="852" spans="1:3" ht="14.4" x14ac:dyDescent="0.25">
      <c r="A852" s="43">
        <v>1701525</v>
      </c>
      <c r="B852" s="43" t="s">
        <v>1956</v>
      </c>
      <c r="C852" s="44" t="s">
        <v>1957</v>
      </c>
    </row>
    <row r="853" spans="1:3" ht="14.4" x14ac:dyDescent="0.25">
      <c r="A853" s="43">
        <v>1701530</v>
      </c>
      <c r="B853" s="43" t="s">
        <v>1958</v>
      </c>
      <c r="C853" s="44"/>
    </row>
    <row r="854" spans="1:3" ht="14.4" x14ac:dyDescent="0.25">
      <c r="A854" s="43">
        <v>1701535</v>
      </c>
      <c r="B854" s="43" t="s">
        <v>1959</v>
      </c>
      <c r="C854" s="44"/>
    </row>
    <row r="855" spans="1:3" ht="14.4" x14ac:dyDescent="0.25">
      <c r="A855" s="43">
        <v>1701540</v>
      </c>
      <c r="B855" s="43" t="s">
        <v>1960</v>
      </c>
      <c r="C855" s="44" t="s">
        <v>1961</v>
      </c>
    </row>
    <row r="856" spans="1:3" ht="14.4" x14ac:dyDescent="0.25">
      <c r="A856" s="43">
        <v>1701545</v>
      </c>
      <c r="B856" s="43" t="s">
        <v>1962</v>
      </c>
      <c r="C856" s="44" t="s">
        <v>365</v>
      </c>
    </row>
    <row r="857" spans="1:3" ht="14.4" x14ac:dyDescent="0.25">
      <c r="A857" s="43">
        <v>1701599</v>
      </c>
      <c r="B857" s="43" t="s">
        <v>1963</v>
      </c>
      <c r="C857" s="44"/>
    </row>
    <row r="858" spans="1:3" ht="14.4" x14ac:dyDescent="0.25">
      <c r="A858" s="43">
        <v>17020</v>
      </c>
      <c r="B858" s="43" t="s">
        <v>440</v>
      </c>
      <c r="C858" s="44"/>
    </row>
    <row r="859" spans="1:3" ht="28.8" x14ac:dyDescent="0.25">
      <c r="A859" s="43">
        <v>1702010</v>
      </c>
      <c r="B859" s="43" t="s">
        <v>1964</v>
      </c>
      <c r="C859" s="44" t="s">
        <v>1965</v>
      </c>
    </row>
    <row r="860" spans="1:3" ht="14.4" x14ac:dyDescent="0.25">
      <c r="A860" s="43">
        <v>1702015</v>
      </c>
      <c r="B860" s="43" t="s">
        <v>1966</v>
      </c>
      <c r="C860" s="44"/>
    </row>
    <row r="861" spans="1:3" ht="14.4" x14ac:dyDescent="0.25">
      <c r="A861" s="43">
        <v>1702020</v>
      </c>
      <c r="B861" s="43" t="s">
        <v>1967</v>
      </c>
      <c r="C861" s="44"/>
    </row>
    <row r="862" spans="1:3" ht="14.4" x14ac:dyDescent="0.25">
      <c r="A862" s="43">
        <v>1702025</v>
      </c>
      <c r="B862" s="43" t="s">
        <v>1968</v>
      </c>
      <c r="C862" s="44"/>
    </row>
    <row r="863" spans="1:3" ht="14.4" x14ac:dyDescent="0.25">
      <c r="A863" s="43">
        <v>1702030</v>
      </c>
      <c r="B863" s="43" t="s">
        <v>1969</v>
      </c>
      <c r="C863" s="44"/>
    </row>
    <row r="864" spans="1:3" ht="14.4" x14ac:dyDescent="0.25">
      <c r="A864" s="43">
        <v>1702035</v>
      </c>
      <c r="B864" s="43" t="s">
        <v>1970</v>
      </c>
      <c r="C864" s="44"/>
    </row>
    <row r="865" spans="1:3" ht="14.4" x14ac:dyDescent="0.25">
      <c r="A865" s="43">
        <v>1702040</v>
      </c>
      <c r="B865" s="43" t="s">
        <v>1971</v>
      </c>
      <c r="C865" s="44"/>
    </row>
    <row r="866" spans="1:3" ht="14.4" x14ac:dyDescent="0.25">
      <c r="A866" s="43">
        <v>1702045</v>
      </c>
      <c r="B866" s="43" t="s">
        <v>1972</v>
      </c>
      <c r="C866" s="44"/>
    </row>
    <row r="867" spans="1:3" ht="14.4" x14ac:dyDescent="0.25">
      <c r="A867" s="43">
        <v>1702050</v>
      </c>
      <c r="B867" s="43" t="s">
        <v>1973</v>
      </c>
      <c r="C867" s="44"/>
    </row>
    <row r="868" spans="1:3" ht="14.4" x14ac:dyDescent="0.25">
      <c r="A868" s="43">
        <v>1702055</v>
      </c>
      <c r="B868" s="43" t="s">
        <v>1974</v>
      </c>
      <c r="C868" s="44"/>
    </row>
    <row r="869" spans="1:3" ht="14.4" x14ac:dyDescent="0.25">
      <c r="A869" s="43">
        <v>1702060</v>
      </c>
      <c r="B869" s="43" t="s">
        <v>1975</v>
      </c>
      <c r="C869" s="44"/>
    </row>
    <row r="870" spans="1:3" ht="14.4" x14ac:dyDescent="0.25">
      <c r="A870" s="43">
        <v>1702065</v>
      </c>
      <c r="B870" s="43" t="s">
        <v>1976</v>
      </c>
      <c r="C870" s="44"/>
    </row>
    <row r="871" spans="1:3" ht="14.4" x14ac:dyDescent="0.25">
      <c r="A871" s="43">
        <v>1702070</v>
      </c>
      <c r="B871" s="43" t="s">
        <v>1977</v>
      </c>
      <c r="C871" s="44"/>
    </row>
    <row r="872" spans="1:3" ht="14.4" x14ac:dyDescent="0.25">
      <c r="A872" s="43">
        <v>1702075</v>
      </c>
      <c r="B872" s="43" t="s">
        <v>1978</v>
      </c>
      <c r="C872" s="44"/>
    </row>
    <row r="873" spans="1:3" ht="14.4" x14ac:dyDescent="0.25">
      <c r="A873" s="43">
        <v>1702099</v>
      </c>
      <c r="B873" s="43" t="s">
        <v>1979</v>
      </c>
      <c r="C873" s="44"/>
    </row>
    <row r="874" spans="1:3" ht="14.4" x14ac:dyDescent="0.25">
      <c r="A874" s="43">
        <v>17025</v>
      </c>
      <c r="B874" s="43" t="s">
        <v>441</v>
      </c>
      <c r="C874" s="44"/>
    </row>
    <row r="875" spans="1:3" ht="14.4" x14ac:dyDescent="0.25">
      <c r="A875" s="43">
        <v>1702510</v>
      </c>
      <c r="B875" s="43" t="s">
        <v>1980</v>
      </c>
      <c r="C875" s="44"/>
    </row>
    <row r="876" spans="1:3" ht="14.4" x14ac:dyDescent="0.25">
      <c r="A876" s="43">
        <v>1702520</v>
      </c>
      <c r="B876" s="43" t="s">
        <v>1981</v>
      </c>
      <c r="C876" s="44"/>
    </row>
    <row r="877" spans="1:3" ht="14.4" x14ac:dyDescent="0.25">
      <c r="A877" s="43">
        <v>1702530</v>
      </c>
      <c r="B877" s="43" t="s">
        <v>1982</v>
      </c>
      <c r="C877" s="44"/>
    </row>
    <row r="878" spans="1:3" ht="14.4" x14ac:dyDescent="0.25">
      <c r="A878" s="43">
        <v>1702540</v>
      </c>
      <c r="B878" s="43" t="s">
        <v>1983</v>
      </c>
      <c r="C878" s="44"/>
    </row>
    <row r="879" spans="1:3" ht="14.4" x14ac:dyDescent="0.25">
      <c r="A879" s="43">
        <v>1702550</v>
      </c>
      <c r="B879" s="43" t="s">
        <v>1984</v>
      </c>
      <c r="C879" s="44"/>
    </row>
    <row r="880" spans="1:3" ht="14.4" x14ac:dyDescent="0.25">
      <c r="A880" s="43">
        <v>1702599</v>
      </c>
      <c r="B880" s="43" t="s">
        <v>1985</v>
      </c>
      <c r="C880" s="44"/>
    </row>
    <row r="881" spans="1:3" ht="14.4" x14ac:dyDescent="0.25">
      <c r="A881" s="43">
        <v>17030</v>
      </c>
      <c r="B881" s="43" t="s">
        <v>442</v>
      </c>
      <c r="C881" s="44"/>
    </row>
    <row r="882" spans="1:3" ht="14.4" x14ac:dyDescent="0.25">
      <c r="A882" s="43">
        <v>1703010</v>
      </c>
      <c r="B882" s="43" t="s">
        <v>1986</v>
      </c>
      <c r="C882" s="44"/>
    </row>
    <row r="883" spans="1:3" ht="14.4" x14ac:dyDescent="0.25">
      <c r="A883" s="43">
        <v>1703015</v>
      </c>
      <c r="B883" s="43" t="s">
        <v>1987</v>
      </c>
      <c r="C883" s="44"/>
    </row>
    <row r="884" spans="1:3" ht="14.4" x14ac:dyDescent="0.25">
      <c r="A884" s="43">
        <v>1703020</v>
      </c>
      <c r="B884" s="43" t="s">
        <v>1988</v>
      </c>
      <c r="C884" s="44"/>
    </row>
    <row r="885" spans="1:3" ht="14.4" x14ac:dyDescent="0.25">
      <c r="A885" s="43">
        <v>1703025</v>
      </c>
      <c r="B885" s="43" t="s">
        <v>1989</v>
      </c>
      <c r="C885" s="44"/>
    </row>
    <row r="886" spans="1:3" ht="14.4" x14ac:dyDescent="0.25">
      <c r="A886" s="43">
        <v>1703030</v>
      </c>
      <c r="B886" s="43" t="s">
        <v>1990</v>
      </c>
      <c r="C886" s="44"/>
    </row>
    <row r="887" spans="1:3" ht="14.4" x14ac:dyDescent="0.25">
      <c r="A887" s="43">
        <v>1703035</v>
      </c>
      <c r="B887" s="43" t="s">
        <v>1991</v>
      </c>
      <c r="C887" s="44"/>
    </row>
    <row r="888" spans="1:3" ht="14.4" x14ac:dyDescent="0.25">
      <c r="A888" s="43">
        <v>1703040</v>
      </c>
      <c r="B888" s="43" t="s">
        <v>1992</v>
      </c>
      <c r="C888" s="44"/>
    </row>
    <row r="889" spans="1:3" ht="14.4" x14ac:dyDescent="0.25">
      <c r="A889" s="43">
        <v>1703045</v>
      </c>
      <c r="B889" s="43" t="s">
        <v>1993</v>
      </c>
      <c r="C889" s="44"/>
    </row>
    <row r="890" spans="1:3" ht="14.4" x14ac:dyDescent="0.25">
      <c r="A890" s="43">
        <v>1703050</v>
      </c>
      <c r="B890" s="43" t="s">
        <v>1994</v>
      </c>
      <c r="C890" s="44"/>
    </row>
    <row r="891" spans="1:3" ht="14.4" x14ac:dyDescent="0.25">
      <c r="A891" s="43">
        <v>1703055</v>
      </c>
      <c r="B891" s="43" t="s">
        <v>1995</v>
      </c>
      <c r="C891" s="44"/>
    </row>
    <row r="892" spans="1:3" ht="14.4" x14ac:dyDescent="0.25">
      <c r="A892" s="43">
        <v>1703060</v>
      </c>
      <c r="B892" s="43" t="s">
        <v>1996</v>
      </c>
      <c r="C892" s="44"/>
    </row>
    <row r="893" spans="1:3" ht="14.4" x14ac:dyDescent="0.25">
      <c r="A893" s="43">
        <v>1703099</v>
      </c>
      <c r="B893" s="43" t="s">
        <v>1997</v>
      </c>
      <c r="C893" s="44"/>
    </row>
    <row r="894" spans="1:3" ht="14.4" x14ac:dyDescent="0.25">
      <c r="A894" s="43">
        <v>17035</v>
      </c>
      <c r="B894" s="43" t="s">
        <v>443</v>
      </c>
      <c r="C894" s="44"/>
    </row>
    <row r="895" spans="1:3" ht="14.4" x14ac:dyDescent="0.25">
      <c r="A895" s="43">
        <v>1703510</v>
      </c>
      <c r="B895" s="43" t="s">
        <v>1998</v>
      </c>
      <c r="C895" s="44"/>
    </row>
    <row r="896" spans="1:3" ht="14.4" x14ac:dyDescent="0.25">
      <c r="A896" s="43">
        <v>1703520</v>
      </c>
      <c r="B896" s="43" t="s">
        <v>1999</v>
      </c>
      <c r="C896" s="44"/>
    </row>
    <row r="897" spans="1:3" ht="14.4" x14ac:dyDescent="0.25">
      <c r="A897" s="43">
        <v>1703530</v>
      </c>
      <c r="B897" s="43" t="s">
        <v>2000</v>
      </c>
      <c r="C897" s="44"/>
    </row>
    <row r="898" spans="1:3" ht="14.4" x14ac:dyDescent="0.25">
      <c r="A898" s="43">
        <v>1703540</v>
      </c>
      <c r="B898" s="43" t="s">
        <v>2001</v>
      </c>
      <c r="C898" s="44"/>
    </row>
    <row r="899" spans="1:3" ht="14.4" x14ac:dyDescent="0.25">
      <c r="A899" s="43">
        <v>1703550</v>
      </c>
      <c r="B899" s="43" t="s">
        <v>2002</v>
      </c>
      <c r="C899" s="44"/>
    </row>
    <row r="900" spans="1:3" ht="14.4" x14ac:dyDescent="0.25">
      <c r="A900" s="43">
        <v>1703560</v>
      </c>
      <c r="B900" s="43" t="s">
        <v>2003</v>
      </c>
      <c r="C900" s="44"/>
    </row>
    <row r="901" spans="1:3" ht="14.4" x14ac:dyDescent="0.25">
      <c r="A901" s="43">
        <v>1703599</v>
      </c>
      <c r="B901" s="43" t="s">
        <v>2004</v>
      </c>
      <c r="C901" s="44"/>
    </row>
    <row r="902" spans="1:3" ht="14.4" x14ac:dyDescent="0.25">
      <c r="A902" s="43">
        <v>17040</v>
      </c>
      <c r="B902" s="43" t="s">
        <v>444</v>
      </c>
      <c r="C902" s="44"/>
    </row>
    <row r="903" spans="1:3" ht="14.4" x14ac:dyDescent="0.25">
      <c r="A903" s="43">
        <v>17045</v>
      </c>
      <c r="B903" s="43" t="s">
        <v>445</v>
      </c>
      <c r="C903" s="44"/>
    </row>
    <row r="904" spans="1:3" ht="28.8" x14ac:dyDescent="0.25">
      <c r="A904" s="43">
        <v>1704510</v>
      </c>
      <c r="B904" s="43" t="s">
        <v>2005</v>
      </c>
      <c r="C904" s="44" t="s">
        <v>2006</v>
      </c>
    </row>
    <row r="905" spans="1:3" ht="14.4" x14ac:dyDescent="0.25">
      <c r="A905" s="43">
        <v>1704511</v>
      </c>
      <c r="B905" s="43" t="s">
        <v>2007</v>
      </c>
      <c r="C905" s="44"/>
    </row>
    <row r="906" spans="1:3" ht="14.4" x14ac:dyDescent="0.25">
      <c r="A906" s="43"/>
      <c r="B906" s="43" t="s">
        <v>2008</v>
      </c>
      <c r="C906" s="44" t="s">
        <v>2009</v>
      </c>
    </row>
    <row r="907" spans="1:3" ht="14.4" x14ac:dyDescent="0.25">
      <c r="A907" s="43">
        <v>1704513</v>
      </c>
      <c r="B907" s="43" t="s">
        <v>2010</v>
      </c>
      <c r="C907" s="44"/>
    </row>
    <row r="908" spans="1:3" ht="14.4" x14ac:dyDescent="0.25">
      <c r="A908" s="43">
        <v>1704514</v>
      </c>
      <c r="B908" s="43" t="s">
        <v>2011</v>
      </c>
      <c r="C908" s="44"/>
    </row>
    <row r="909" spans="1:3" ht="14.4" x14ac:dyDescent="0.25">
      <c r="A909" s="43">
        <v>1704520</v>
      </c>
      <c r="B909" s="43" t="s">
        <v>2012</v>
      </c>
      <c r="C909" s="44"/>
    </row>
    <row r="910" spans="1:3" ht="14.4" x14ac:dyDescent="0.25">
      <c r="A910" s="43">
        <v>1704523</v>
      </c>
      <c r="B910" s="43" t="s">
        <v>2013</v>
      </c>
      <c r="C910" s="44"/>
    </row>
    <row r="911" spans="1:3" ht="14.4" x14ac:dyDescent="0.25">
      <c r="A911" s="43">
        <v>1704526</v>
      </c>
      <c r="B911" s="43" t="s">
        <v>2014</v>
      </c>
      <c r="C911" s="44"/>
    </row>
    <row r="912" spans="1:3" ht="14.4" x14ac:dyDescent="0.25">
      <c r="A912" s="43"/>
      <c r="B912" s="43" t="s">
        <v>2015</v>
      </c>
      <c r="C912" s="44" t="s">
        <v>2016</v>
      </c>
    </row>
    <row r="913" spans="1:3" ht="14.4" x14ac:dyDescent="0.25">
      <c r="A913" s="43">
        <v>1704539</v>
      </c>
      <c r="B913" s="43" t="s">
        <v>2017</v>
      </c>
      <c r="C913" s="44"/>
    </row>
    <row r="914" spans="1:3" ht="14.4" x14ac:dyDescent="0.25">
      <c r="A914" s="43"/>
      <c r="B914" s="43" t="s">
        <v>1052</v>
      </c>
      <c r="C914" s="44" t="s">
        <v>2018</v>
      </c>
    </row>
    <row r="915" spans="1:3" ht="14.4" x14ac:dyDescent="0.25">
      <c r="A915" s="43">
        <v>1704531</v>
      </c>
      <c r="B915" s="43" t="s">
        <v>2019</v>
      </c>
      <c r="C915" s="44"/>
    </row>
    <row r="916" spans="1:3" ht="14.4" x14ac:dyDescent="0.25">
      <c r="A916" s="43"/>
      <c r="B916" s="43" t="s">
        <v>2020</v>
      </c>
      <c r="C916" s="44" t="s">
        <v>2021</v>
      </c>
    </row>
    <row r="917" spans="1:3" ht="14.4" x14ac:dyDescent="0.25">
      <c r="A917" s="43">
        <v>1704599</v>
      </c>
      <c r="B917" s="43" t="s">
        <v>2022</v>
      </c>
      <c r="C917" s="44"/>
    </row>
    <row r="918" spans="1:3" ht="14.4" x14ac:dyDescent="0.25">
      <c r="A918" s="43">
        <v>17050</v>
      </c>
      <c r="B918" s="43" t="s">
        <v>446</v>
      </c>
      <c r="C918" s="44"/>
    </row>
    <row r="919" spans="1:3" ht="14.4" x14ac:dyDescent="0.25">
      <c r="A919" s="43">
        <v>1705011</v>
      </c>
      <c r="B919" s="43" t="s">
        <v>2023</v>
      </c>
      <c r="C919" s="44"/>
    </row>
    <row r="920" spans="1:3" ht="14.4" x14ac:dyDescent="0.25">
      <c r="A920" s="43">
        <v>1705014</v>
      </c>
      <c r="B920" s="43" t="s">
        <v>2024</v>
      </c>
      <c r="C920" s="44"/>
    </row>
    <row r="921" spans="1:3" ht="14.4" x14ac:dyDescent="0.25">
      <c r="A921" s="43">
        <v>1705017</v>
      </c>
      <c r="B921" s="43" t="s">
        <v>2025</v>
      </c>
      <c r="C921" s="44"/>
    </row>
    <row r="922" spans="1:3" ht="14.4" x14ac:dyDescent="0.25">
      <c r="A922" s="43">
        <v>1705021</v>
      </c>
      <c r="B922" s="43" t="s">
        <v>2026</v>
      </c>
      <c r="C922" s="44" t="s">
        <v>2027</v>
      </c>
    </row>
    <row r="923" spans="1:3" ht="28.8" x14ac:dyDescent="0.25">
      <c r="A923" s="43">
        <v>1705024</v>
      </c>
      <c r="B923" s="43" t="s">
        <v>2028</v>
      </c>
      <c r="C923" s="44" t="s">
        <v>2029</v>
      </c>
    </row>
    <row r="924" spans="1:3" ht="14.4" x14ac:dyDescent="0.25">
      <c r="A924" s="43">
        <v>1705027</v>
      </c>
      <c r="B924" s="43" t="s">
        <v>2030</v>
      </c>
      <c r="C924" s="44"/>
    </row>
    <row r="925" spans="1:3" ht="14.4" x14ac:dyDescent="0.25">
      <c r="A925" s="43">
        <v>1705031</v>
      </c>
      <c r="B925" s="43" t="s">
        <v>2031</v>
      </c>
      <c r="C925" s="44"/>
    </row>
    <row r="926" spans="1:3" ht="14.4" x14ac:dyDescent="0.25">
      <c r="A926" s="43">
        <v>1705034</v>
      </c>
      <c r="B926" s="43" t="s">
        <v>2032</v>
      </c>
      <c r="C926" s="44"/>
    </row>
    <row r="927" spans="1:3" ht="14.4" x14ac:dyDescent="0.25">
      <c r="A927" s="43">
        <v>1705037</v>
      </c>
      <c r="B927" s="43" t="s">
        <v>2033</v>
      </c>
      <c r="C927" s="44"/>
    </row>
    <row r="928" spans="1:3" ht="14.4" x14ac:dyDescent="0.25">
      <c r="A928" s="43">
        <v>1705041</v>
      </c>
      <c r="B928" s="43" t="s">
        <v>2034</v>
      </c>
      <c r="C928" s="44"/>
    </row>
    <row r="929" spans="1:3" ht="14.4" x14ac:dyDescent="0.25">
      <c r="A929" s="43">
        <v>1705044</v>
      </c>
      <c r="B929" s="43" t="s">
        <v>2035</v>
      </c>
      <c r="C929" s="44"/>
    </row>
    <row r="930" spans="1:3" ht="14.4" x14ac:dyDescent="0.25">
      <c r="A930" s="43">
        <v>1705047</v>
      </c>
      <c r="B930" s="43" t="s">
        <v>2036</v>
      </c>
      <c r="C930" s="44"/>
    </row>
    <row r="931" spans="1:3" ht="14.4" x14ac:dyDescent="0.25">
      <c r="A931" s="43">
        <v>1705051</v>
      </c>
      <c r="B931" s="43" t="s">
        <v>2037</v>
      </c>
      <c r="C931" s="44"/>
    </row>
    <row r="932" spans="1:3" ht="14.4" x14ac:dyDescent="0.25">
      <c r="A932" s="43">
        <v>1705054</v>
      </c>
      <c r="B932" s="43" t="s">
        <v>2038</v>
      </c>
      <c r="C932" s="44" t="s">
        <v>2039</v>
      </c>
    </row>
    <row r="933" spans="1:3" ht="14.4" x14ac:dyDescent="0.25">
      <c r="A933" s="43">
        <v>1705057</v>
      </c>
      <c r="B933" s="43" t="s">
        <v>2040</v>
      </c>
      <c r="C933" s="44"/>
    </row>
    <row r="934" spans="1:3" ht="14.4" x14ac:dyDescent="0.25">
      <c r="A934" s="43">
        <v>1705061</v>
      </c>
      <c r="B934" s="43" t="s">
        <v>2041</v>
      </c>
      <c r="C934" s="44"/>
    </row>
    <row r="935" spans="1:3" ht="14.4" x14ac:dyDescent="0.25">
      <c r="A935" s="43">
        <v>1705064</v>
      </c>
      <c r="B935" s="43" t="s">
        <v>2042</v>
      </c>
      <c r="C935" s="44" t="s">
        <v>2043</v>
      </c>
    </row>
    <row r="936" spans="1:3" ht="14.4" x14ac:dyDescent="0.25">
      <c r="A936" s="43">
        <v>1705067</v>
      </c>
      <c r="B936" s="43" t="s">
        <v>2044</v>
      </c>
      <c r="C936" s="44"/>
    </row>
    <row r="937" spans="1:3" ht="14.4" x14ac:dyDescent="0.25">
      <c r="A937" s="43">
        <v>1705071</v>
      </c>
      <c r="B937" s="43" t="s">
        <v>2045</v>
      </c>
      <c r="C937" s="44"/>
    </row>
    <row r="938" spans="1:3" ht="14.4" x14ac:dyDescent="0.25">
      <c r="A938" s="43">
        <v>1705074</v>
      </c>
      <c r="B938" s="43" t="s">
        <v>2046</v>
      </c>
      <c r="C938" s="44"/>
    </row>
    <row r="939" spans="1:3" ht="14.4" x14ac:dyDescent="0.25">
      <c r="A939" s="43">
        <v>1705077</v>
      </c>
      <c r="B939" s="43" t="s">
        <v>2047</v>
      </c>
      <c r="C939" s="44" t="s">
        <v>2048</v>
      </c>
    </row>
    <row r="940" spans="1:3" ht="14.4" x14ac:dyDescent="0.25">
      <c r="A940" s="43">
        <v>1705081</v>
      </c>
      <c r="B940" s="43" t="s">
        <v>2049</v>
      </c>
      <c r="C940" s="44"/>
    </row>
    <row r="941" spans="1:3" ht="14.4" x14ac:dyDescent="0.25">
      <c r="A941" s="43">
        <v>1705084</v>
      </c>
      <c r="B941" s="43" t="s">
        <v>2050</v>
      </c>
      <c r="C941" s="44"/>
    </row>
    <row r="942" spans="1:3" ht="14.4" x14ac:dyDescent="0.25">
      <c r="A942" s="43"/>
      <c r="B942" s="43" t="s">
        <v>633</v>
      </c>
      <c r="C942" s="44" t="s">
        <v>2051</v>
      </c>
    </row>
    <row r="943" spans="1:3" ht="14.4" x14ac:dyDescent="0.25">
      <c r="A943" s="43">
        <v>1705099</v>
      </c>
      <c r="B943" s="43" t="s">
        <v>2052</v>
      </c>
      <c r="C943" s="44"/>
    </row>
    <row r="944" spans="1:3" ht="14.4" x14ac:dyDescent="0.25">
      <c r="A944" s="43">
        <v>17055</v>
      </c>
      <c r="B944" s="43" t="s">
        <v>447</v>
      </c>
      <c r="C944" s="44"/>
    </row>
    <row r="945" spans="1:3" ht="14.4" x14ac:dyDescent="0.25">
      <c r="A945" s="43">
        <v>1705510</v>
      </c>
      <c r="B945" s="43" t="s">
        <v>2053</v>
      </c>
      <c r="C945" s="44"/>
    </row>
    <row r="946" spans="1:3" ht="14.4" x14ac:dyDescent="0.25">
      <c r="A946" s="43">
        <v>1705515</v>
      </c>
      <c r="B946" s="43" t="s">
        <v>2054</v>
      </c>
      <c r="C946" s="44"/>
    </row>
    <row r="947" spans="1:3" ht="14.4" x14ac:dyDescent="0.25">
      <c r="A947" s="43">
        <v>1705520</v>
      </c>
      <c r="B947" s="43" t="s">
        <v>2055</v>
      </c>
      <c r="C947" s="44"/>
    </row>
    <row r="948" spans="1:3" ht="14.4" x14ac:dyDescent="0.25">
      <c r="A948" s="43">
        <v>1705525</v>
      </c>
      <c r="B948" s="43" t="s">
        <v>2056</v>
      </c>
      <c r="C948" s="44"/>
    </row>
    <row r="949" spans="1:3" ht="14.4" x14ac:dyDescent="0.25">
      <c r="A949" s="43">
        <v>1705530</v>
      </c>
      <c r="B949" s="43" t="s">
        <v>2057</v>
      </c>
      <c r="C949" s="44"/>
    </row>
    <row r="950" spans="1:3" ht="14.4" x14ac:dyDescent="0.25">
      <c r="A950" s="43">
        <v>1705535</v>
      </c>
      <c r="B950" s="43" t="s">
        <v>2058</v>
      </c>
      <c r="C950" s="44"/>
    </row>
    <row r="951" spans="1:3" ht="14.4" x14ac:dyDescent="0.25">
      <c r="A951" s="43">
        <v>1705540</v>
      </c>
      <c r="B951" s="43" t="s">
        <v>2059</v>
      </c>
      <c r="C951" s="44"/>
    </row>
    <row r="952" spans="1:3" ht="14.4" x14ac:dyDescent="0.25">
      <c r="A952" s="43">
        <v>1705545</v>
      </c>
      <c r="B952" s="43" t="s">
        <v>2060</v>
      </c>
      <c r="C952" s="44"/>
    </row>
    <row r="953" spans="1:3" ht="14.4" x14ac:dyDescent="0.25">
      <c r="A953" s="43">
        <v>1705550</v>
      </c>
      <c r="B953" s="43" t="s">
        <v>2061</v>
      </c>
      <c r="C953" s="44"/>
    </row>
    <row r="954" spans="1:3" ht="14.4" x14ac:dyDescent="0.25">
      <c r="A954" s="43">
        <v>1705555</v>
      </c>
      <c r="B954" s="43" t="s">
        <v>2062</v>
      </c>
      <c r="C954" s="44"/>
    </row>
    <row r="955" spans="1:3" ht="14.4" x14ac:dyDescent="0.25">
      <c r="A955" s="43">
        <v>1705560</v>
      </c>
      <c r="B955" s="43" t="s">
        <v>2063</v>
      </c>
      <c r="C955" s="44"/>
    </row>
    <row r="956" spans="1:3" ht="14.4" x14ac:dyDescent="0.25">
      <c r="A956" s="43">
        <v>1705599</v>
      </c>
      <c r="B956" s="43" t="s">
        <v>2064</v>
      </c>
      <c r="C956" s="44"/>
    </row>
    <row r="957" spans="1:3" ht="14.4" x14ac:dyDescent="0.25">
      <c r="A957" s="43">
        <v>17060</v>
      </c>
      <c r="B957" s="43" t="s">
        <v>448</v>
      </c>
      <c r="C957" s="44"/>
    </row>
    <row r="958" spans="1:3" ht="14.4" x14ac:dyDescent="0.25">
      <c r="A958" s="43">
        <v>1706010</v>
      </c>
      <c r="B958" s="43" t="s">
        <v>2065</v>
      </c>
      <c r="C958" s="44"/>
    </row>
    <row r="959" spans="1:3" ht="14.4" x14ac:dyDescent="0.25">
      <c r="A959" s="43">
        <v>1706015</v>
      </c>
      <c r="B959" s="43" t="s">
        <v>2066</v>
      </c>
      <c r="C959" s="44"/>
    </row>
    <row r="960" spans="1:3" ht="14.4" x14ac:dyDescent="0.25">
      <c r="A960" s="43">
        <v>1706020</v>
      </c>
      <c r="B960" s="43" t="s">
        <v>2067</v>
      </c>
      <c r="C960" s="44"/>
    </row>
    <row r="961" spans="1:3" ht="14.4" x14ac:dyDescent="0.25">
      <c r="A961" s="43">
        <v>1706025</v>
      </c>
      <c r="B961" s="43" t="s">
        <v>2068</v>
      </c>
      <c r="C961" s="44"/>
    </row>
    <row r="962" spans="1:3" ht="14.4" x14ac:dyDescent="0.25">
      <c r="A962" s="43">
        <v>1706030</v>
      </c>
      <c r="B962" s="43" t="s">
        <v>2069</v>
      </c>
      <c r="C962" s="44"/>
    </row>
    <row r="963" spans="1:3" ht="14.4" x14ac:dyDescent="0.25">
      <c r="A963" s="43">
        <v>1706035</v>
      </c>
      <c r="B963" s="43" t="s">
        <v>2070</v>
      </c>
      <c r="C963" s="44"/>
    </row>
    <row r="964" spans="1:3" ht="14.4" x14ac:dyDescent="0.25">
      <c r="A964" s="43">
        <v>1706040</v>
      </c>
      <c r="B964" s="43" t="s">
        <v>2071</v>
      </c>
      <c r="C964" s="44"/>
    </row>
    <row r="965" spans="1:3" ht="14.4" x14ac:dyDescent="0.25">
      <c r="A965" s="43">
        <v>1706045</v>
      </c>
      <c r="B965" s="43" t="s">
        <v>2072</v>
      </c>
      <c r="C965" s="44" t="s">
        <v>2073</v>
      </c>
    </row>
    <row r="966" spans="1:3" ht="14.4" x14ac:dyDescent="0.25">
      <c r="A966" s="43">
        <v>1706050</v>
      </c>
      <c r="B966" s="43" t="s">
        <v>2074</v>
      </c>
      <c r="C966" s="44"/>
    </row>
    <row r="967" spans="1:3" ht="14.4" x14ac:dyDescent="0.25">
      <c r="A967" s="43"/>
      <c r="B967" s="43" t="s">
        <v>2075</v>
      </c>
      <c r="C967" s="44" t="s">
        <v>2076</v>
      </c>
    </row>
    <row r="968" spans="1:3" ht="14.4" x14ac:dyDescent="0.25">
      <c r="A968" s="43"/>
      <c r="B968" s="43" t="s">
        <v>2077</v>
      </c>
      <c r="C968" s="44" t="s">
        <v>2078</v>
      </c>
    </row>
    <row r="969" spans="1:3" ht="14.4" x14ac:dyDescent="0.25">
      <c r="A969" s="43">
        <v>1706061</v>
      </c>
      <c r="B969" s="43" t="s">
        <v>2079</v>
      </c>
      <c r="C969" s="44" t="s">
        <v>2080</v>
      </c>
    </row>
    <row r="970" spans="1:3" ht="14.4" x14ac:dyDescent="0.25">
      <c r="A970" s="43">
        <v>1706065</v>
      </c>
      <c r="B970" s="43" t="s">
        <v>2081</v>
      </c>
      <c r="C970" s="44"/>
    </row>
    <row r="971" spans="1:3" ht="14.4" x14ac:dyDescent="0.25">
      <c r="A971" s="43">
        <v>1706070</v>
      </c>
      <c r="B971" s="43" t="s">
        <v>2082</v>
      </c>
      <c r="C971" s="44"/>
    </row>
    <row r="972" spans="1:3" ht="14.4" x14ac:dyDescent="0.25">
      <c r="A972" s="43">
        <v>1706075</v>
      </c>
      <c r="B972" s="43" t="s">
        <v>2083</v>
      </c>
      <c r="C972" s="44"/>
    </row>
    <row r="973" spans="1:3" ht="14.4" x14ac:dyDescent="0.25">
      <c r="A973" s="43">
        <v>1706080</v>
      </c>
      <c r="B973" s="43" t="s">
        <v>2084</v>
      </c>
      <c r="C973" s="44"/>
    </row>
    <row r="974" spans="1:3" ht="14.4" x14ac:dyDescent="0.25">
      <c r="A974" s="43">
        <v>1706099</v>
      </c>
      <c r="B974" s="43" t="s">
        <v>2085</v>
      </c>
      <c r="C974" s="44"/>
    </row>
    <row r="975" spans="1:3" ht="14.4" x14ac:dyDescent="0.25">
      <c r="A975" s="43">
        <v>17099</v>
      </c>
      <c r="B975" s="43" t="s">
        <v>449</v>
      </c>
      <c r="C975" s="44"/>
    </row>
    <row r="976" spans="1:3" ht="14.4" x14ac:dyDescent="0.25">
      <c r="A976" s="43"/>
      <c r="B976" s="43"/>
      <c r="C976" s="44"/>
    </row>
    <row r="977" spans="1:3" ht="14.4" x14ac:dyDescent="0.25">
      <c r="A977" s="40">
        <v>180</v>
      </c>
      <c r="B977" s="40" t="s">
        <v>450</v>
      </c>
      <c r="C977" s="42"/>
    </row>
    <row r="978" spans="1:3" ht="14.4" x14ac:dyDescent="0.25">
      <c r="A978" s="43">
        <v>18011</v>
      </c>
      <c r="B978" s="43" t="s">
        <v>451</v>
      </c>
      <c r="C978" s="44"/>
    </row>
    <row r="979" spans="1:3" ht="14.4" x14ac:dyDescent="0.25">
      <c r="A979" s="43">
        <v>18014</v>
      </c>
      <c r="B979" s="43" t="s">
        <v>452</v>
      </c>
      <c r="C979" s="44"/>
    </row>
    <row r="980" spans="1:3" ht="14.4" x14ac:dyDescent="0.25">
      <c r="A980" s="43">
        <v>1801410</v>
      </c>
      <c r="B980" s="43" t="s">
        <v>2086</v>
      </c>
      <c r="C980" s="44"/>
    </row>
    <row r="981" spans="1:3" ht="14.4" x14ac:dyDescent="0.25">
      <c r="A981" s="43">
        <v>1801420</v>
      </c>
      <c r="B981" s="43" t="s">
        <v>2087</v>
      </c>
      <c r="C981" s="44"/>
    </row>
    <row r="982" spans="1:3" ht="14.4" x14ac:dyDescent="0.25">
      <c r="A982" s="43">
        <v>1801425</v>
      </c>
      <c r="B982" s="43" t="s">
        <v>2088</v>
      </c>
      <c r="C982" s="44"/>
    </row>
    <row r="983" spans="1:3" ht="14.4" x14ac:dyDescent="0.25">
      <c r="A983" s="43">
        <v>1801430</v>
      </c>
      <c r="B983" s="43" t="s">
        <v>2089</v>
      </c>
      <c r="C983" s="44"/>
    </row>
    <row r="984" spans="1:3" ht="14.4" x14ac:dyDescent="0.25">
      <c r="A984" s="43">
        <v>1801435</v>
      </c>
      <c r="B984" s="43" t="s">
        <v>2090</v>
      </c>
      <c r="C984" s="44"/>
    </row>
    <row r="985" spans="1:3" ht="14.4" x14ac:dyDescent="0.25">
      <c r="A985" s="43">
        <v>1801440</v>
      </c>
      <c r="B985" s="43" t="s">
        <v>2091</v>
      </c>
      <c r="C985" s="44"/>
    </row>
    <row r="986" spans="1:3" ht="14.4" x14ac:dyDescent="0.25">
      <c r="A986" s="43">
        <v>1801445</v>
      </c>
      <c r="B986" s="43" t="s">
        <v>2092</v>
      </c>
      <c r="C986" s="44"/>
    </row>
    <row r="987" spans="1:3" ht="14.4" x14ac:dyDescent="0.25">
      <c r="A987" s="43">
        <v>1801450</v>
      </c>
      <c r="B987" s="43" t="s">
        <v>2093</v>
      </c>
      <c r="C987" s="44" t="s">
        <v>2094</v>
      </c>
    </row>
    <row r="988" spans="1:3" ht="14.4" x14ac:dyDescent="0.25">
      <c r="A988" s="43">
        <v>1801455</v>
      </c>
      <c r="B988" s="43" t="s">
        <v>2095</v>
      </c>
      <c r="C988" s="44"/>
    </row>
    <row r="989" spans="1:3" ht="14.4" x14ac:dyDescent="0.25">
      <c r="A989" s="43">
        <v>1801460</v>
      </c>
      <c r="B989" s="43" t="s">
        <v>2096</v>
      </c>
      <c r="C989" s="44" t="s">
        <v>2097</v>
      </c>
    </row>
    <row r="990" spans="1:3" ht="14.4" x14ac:dyDescent="0.25">
      <c r="A990" s="43">
        <v>1801465</v>
      </c>
      <c r="B990" s="43" t="s">
        <v>2098</v>
      </c>
      <c r="C990" s="44"/>
    </row>
    <row r="991" spans="1:3" ht="14.4" x14ac:dyDescent="0.25">
      <c r="A991" s="43">
        <v>1801470</v>
      </c>
      <c r="B991" s="43" t="s">
        <v>2099</v>
      </c>
      <c r="C991" s="44"/>
    </row>
    <row r="992" spans="1:3" ht="14.4" x14ac:dyDescent="0.25">
      <c r="A992" s="43">
        <v>1801499</v>
      </c>
      <c r="B992" s="43" t="s">
        <v>2100</v>
      </c>
      <c r="C992" s="44"/>
    </row>
    <row r="993" spans="1:3" ht="14.4" x14ac:dyDescent="0.25">
      <c r="A993" s="43"/>
      <c r="B993" s="43" t="s">
        <v>382</v>
      </c>
      <c r="C993" s="44" t="s">
        <v>2101</v>
      </c>
    </row>
    <row r="994" spans="1:3" ht="14.4" x14ac:dyDescent="0.25">
      <c r="A994" s="43">
        <v>18017</v>
      </c>
      <c r="B994" s="43" t="s">
        <v>453</v>
      </c>
      <c r="C994" s="44"/>
    </row>
    <row r="995" spans="1:3" ht="14.4" x14ac:dyDescent="0.25">
      <c r="A995" s="43">
        <v>1801710</v>
      </c>
      <c r="B995" s="43" t="s">
        <v>2102</v>
      </c>
      <c r="C995" s="44"/>
    </row>
    <row r="996" spans="1:3" ht="14.4" x14ac:dyDescent="0.25">
      <c r="A996" s="43">
        <v>1801715</v>
      </c>
      <c r="B996" s="43" t="s">
        <v>2103</v>
      </c>
      <c r="C996" s="44"/>
    </row>
    <row r="997" spans="1:3" ht="14.4" x14ac:dyDescent="0.25">
      <c r="A997" s="43">
        <v>1801720</v>
      </c>
      <c r="B997" s="43" t="s">
        <v>2104</v>
      </c>
      <c r="C997" s="44"/>
    </row>
    <row r="998" spans="1:3" ht="14.4" x14ac:dyDescent="0.25">
      <c r="A998" s="43">
        <v>1801725</v>
      </c>
      <c r="B998" s="43" t="s">
        <v>2105</v>
      </c>
      <c r="C998" s="44"/>
    </row>
    <row r="999" spans="1:3" ht="14.4" x14ac:dyDescent="0.25">
      <c r="A999" s="43">
        <v>1801730</v>
      </c>
      <c r="B999" s="43" t="s">
        <v>2106</v>
      </c>
      <c r="C999" s="44"/>
    </row>
    <row r="1000" spans="1:3" ht="14.4" x14ac:dyDescent="0.25">
      <c r="A1000" s="43">
        <v>1801735</v>
      </c>
      <c r="B1000" s="43" t="s">
        <v>2107</v>
      </c>
      <c r="C1000" s="44"/>
    </row>
    <row r="1001" spans="1:3" ht="14.4" x14ac:dyDescent="0.25">
      <c r="A1001" s="43">
        <v>1801740</v>
      </c>
      <c r="B1001" s="43" t="s">
        <v>2108</v>
      </c>
      <c r="C1001" s="44"/>
    </row>
    <row r="1002" spans="1:3" ht="14.4" x14ac:dyDescent="0.25">
      <c r="A1002" s="43">
        <v>1801745</v>
      </c>
      <c r="B1002" s="43" t="s">
        <v>2109</v>
      </c>
      <c r="C1002" s="44"/>
    </row>
    <row r="1003" spans="1:3" ht="14.4" x14ac:dyDescent="0.25">
      <c r="A1003" s="43">
        <v>1801750</v>
      </c>
      <c r="B1003" s="43" t="s">
        <v>2110</v>
      </c>
      <c r="C1003" s="44"/>
    </row>
    <row r="1004" spans="1:3" ht="14.4" x14ac:dyDescent="0.25">
      <c r="A1004" s="43">
        <v>1801755</v>
      </c>
      <c r="B1004" s="43" t="s">
        <v>2111</v>
      </c>
      <c r="C1004" s="44"/>
    </row>
    <row r="1005" spans="1:3" ht="14.4" x14ac:dyDescent="0.25">
      <c r="A1005" s="43">
        <v>1801760</v>
      </c>
      <c r="B1005" s="43" t="s">
        <v>2112</v>
      </c>
      <c r="C1005" s="44"/>
    </row>
    <row r="1006" spans="1:3" ht="14.4" x14ac:dyDescent="0.25">
      <c r="A1006" s="43"/>
      <c r="B1006" s="43" t="s">
        <v>809</v>
      </c>
      <c r="C1006" s="44" t="s">
        <v>2113</v>
      </c>
    </row>
    <row r="1007" spans="1:3" ht="14.4" x14ac:dyDescent="0.25">
      <c r="A1007" s="43">
        <v>1801765</v>
      </c>
      <c r="B1007" s="43" t="s">
        <v>2114</v>
      </c>
      <c r="C1007" s="44" t="s">
        <v>365</v>
      </c>
    </row>
    <row r="1008" spans="1:3" ht="14.4" x14ac:dyDescent="0.25">
      <c r="A1008" s="43">
        <v>1801799</v>
      </c>
      <c r="B1008" s="43" t="s">
        <v>2115</v>
      </c>
      <c r="C1008" s="44"/>
    </row>
    <row r="1009" spans="1:3" ht="14.4" x14ac:dyDescent="0.25">
      <c r="A1009" s="43">
        <v>18021</v>
      </c>
      <c r="B1009" s="43" t="s">
        <v>454</v>
      </c>
      <c r="C1009" s="44"/>
    </row>
    <row r="1010" spans="1:3" ht="14.4" x14ac:dyDescent="0.25">
      <c r="A1010" s="43">
        <v>1802110</v>
      </c>
      <c r="B1010" s="43" t="s">
        <v>2116</v>
      </c>
      <c r="C1010" s="44"/>
    </row>
    <row r="1011" spans="1:3" ht="14.4" x14ac:dyDescent="0.25">
      <c r="A1011" s="43">
        <v>1802120</v>
      </c>
      <c r="B1011" s="43" t="s">
        <v>2117</v>
      </c>
      <c r="C1011" s="44"/>
    </row>
    <row r="1012" spans="1:3" ht="14.4" x14ac:dyDescent="0.25">
      <c r="A1012" s="43">
        <v>1802130</v>
      </c>
      <c r="B1012" s="43" t="s">
        <v>2118</v>
      </c>
      <c r="C1012" s="44"/>
    </row>
    <row r="1013" spans="1:3" ht="14.4" x14ac:dyDescent="0.25">
      <c r="A1013" s="43">
        <v>1802140</v>
      </c>
      <c r="B1013" s="43" t="s">
        <v>2119</v>
      </c>
      <c r="C1013" s="44"/>
    </row>
    <row r="1014" spans="1:3" ht="14.4" x14ac:dyDescent="0.25">
      <c r="A1014" s="43">
        <v>1802150</v>
      </c>
      <c r="B1014" s="43" t="s">
        <v>2120</v>
      </c>
      <c r="C1014" s="44"/>
    </row>
    <row r="1015" spans="1:3" ht="14.4" x14ac:dyDescent="0.25">
      <c r="A1015" s="43">
        <v>1802160</v>
      </c>
      <c r="B1015" s="43" t="s">
        <v>2121</v>
      </c>
      <c r="C1015" s="44"/>
    </row>
    <row r="1016" spans="1:3" ht="14.4" x14ac:dyDescent="0.25">
      <c r="A1016" s="43">
        <v>1802170</v>
      </c>
      <c r="B1016" s="43" t="s">
        <v>2122</v>
      </c>
      <c r="C1016" s="44"/>
    </row>
    <row r="1017" spans="1:3" ht="14.4" x14ac:dyDescent="0.25">
      <c r="A1017" s="43">
        <v>1802180</v>
      </c>
      <c r="B1017" s="43" t="s">
        <v>2123</v>
      </c>
      <c r="C1017" s="44"/>
    </row>
    <row r="1018" spans="1:3" ht="14.4" x14ac:dyDescent="0.25">
      <c r="A1018" s="43">
        <v>1802199</v>
      </c>
      <c r="B1018" s="43" t="s">
        <v>2124</v>
      </c>
      <c r="C1018" s="44"/>
    </row>
    <row r="1019" spans="1:3" ht="14.4" x14ac:dyDescent="0.25">
      <c r="A1019" s="43">
        <v>18022</v>
      </c>
      <c r="B1019" s="43" t="s">
        <v>455</v>
      </c>
      <c r="C1019" s="44"/>
    </row>
    <row r="1020" spans="1:3" ht="14.4" x14ac:dyDescent="0.25">
      <c r="A1020" s="43">
        <v>1802210</v>
      </c>
      <c r="B1020" s="43" t="s">
        <v>2125</v>
      </c>
      <c r="C1020" s="44"/>
    </row>
    <row r="1021" spans="1:3" ht="14.4" x14ac:dyDescent="0.25">
      <c r="A1021" s="43"/>
      <c r="B1021" s="43" t="s">
        <v>2120</v>
      </c>
      <c r="C1021" s="44" t="s">
        <v>2126</v>
      </c>
    </row>
    <row r="1022" spans="1:3" ht="14.4" x14ac:dyDescent="0.25">
      <c r="A1022" s="43"/>
      <c r="B1022" s="43" t="s">
        <v>2127</v>
      </c>
      <c r="C1022" s="44" t="s">
        <v>2128</v>
      </c>
    </row>
    <row r="1023" spans="1:3" ht="14.4" x14ac:dyDescent="0.25">
      <c r="A1023" s="43"/>
      <c r="B1023" s="43" t="s">
        <v>2129</v>
      </c>
      <c r="C1023" s="44" t="s">
        <v>2130</v>
      </c>
    </row>
    <row r="1024" spans="1:3" ht="14.4" x14ac:dyDescent="0.25">
      <c r="A1024" s="43">
        <v>1802215</v>
      </c>
      <c r="B1024" s="43" t="s">
        <v>2131</v>
      </c>
      <c r="C1024" s="44"/>
    </row>
    <row r="1025" spans="1:3" ht="14.4" x14ac:dyDescent="0.25">
      <c r="A1025" s="43">
        <v>1802220</v>
      </c>
      <c r="B1025" s="43" t="s">
        <v>2132</v>
      </c>
      <c r="C1025" s="44"/>
    </row>
    <row r="1026" spans="1:3" ht="14.4" x14ac:dyDescent="0.25">
      <c r="A1026" s="43"/>
      <c r="B1026" s="43" t="s">
        <v>2133</v>
      </c>
      <c r="C1026" s="44" t="s">
        <v>2134</v>
      </c>
    </row>
    <row r="1027" spans="1:3" ht="14.4" x14ac:dyDescent="0.25">
      <c r="A1027" s="43"/>
      <c r="B1027" s="43" t="s">
        <v>542</v>
      </c>
      <c r="C1027" s="44" t="s">
        <v>2135</v>
      </c>
    </row>
    <row r="1028" spans="1:3" ht="14.4" x14ac:dyDescent="0.25">
      <c r="A1028" s="43">
        <v>1802299</v>
      </c>
      <c r="B1028" s="43" t="s">
        <v>2136</v>
      </c>
      <c r="C1028" s="44"/>
    </row>
    <row r="1029" spans="1:3" ht="14.4" x14ac:dyDescent="0.25">
      <c r="A1029" s="43">
        <v>18024</v>
      </c>
      <c r="B1029" s="43" t="s">
        <v>456</v>
      </c>
      <c r="C1029" s="44"/>
    </row>
    <row r="1030" spans="1:3" ht="14.4" x14ac:dyDescent="0.25">
      <c r="A1030" s="43">
        <v>1802411</v>
      </c>
      <c r="B1030" s="43" t="s">
        <v>2137</v>
      </c>
      <c r="C1030" s="44"/>
    </row>
    <row r="1031" spans="1:3" ht="14.4" x14ac:dyDescent="0.25">
      <c r="A1031" s="43">
        <v>1802414</v>
      </c>
      <c r="B1031" s="43" t="s">
        <v>2138</v>
      </c>
      <c r="C1031" s="44"/>
    </row>
    <row r="1032" spans="1:3" ht="14.4" x14ac:dyDescent="0.25">
      <c r="A1032" s="43">
        <v>1802417</v>
      </c>
      <c r="B1032" s="43" t="s">
        <v>2139</v>
      </c>
      <c r="C1032" s="44"/>
    </row>
    <row r="1033" spans="1:3" ht="14.4" x14ac:dyDescent="0.25">
      <c r="A1033" s="43">
        <v>1802421</v>
      </c>
      <c r="B1033" s="43" t="s">
        <v>2140</v>
      </c>
      <c r="C1033" s="44"/>
    </row>
    <row r="1034" spans="1:3" ht="14.4" x14ac:dyDescent="0.25">
      <c r="A1034" s="43">
        <v>1802424</v>
      </c>
      <c r="B1034" s="43" t="s">
        <v>2141</v>
      </c>
      <c r="C1034" s="44"/>
    </row>
    <row r="1035" spans="1:3" ht="14.4" x14ac:dyDescent="0.25">
      <c r="A1035" s="43">
        <v>1802427</v>
      </c>
      <c r="B1035" s="43" t="s">
        <v>2142</v>
      </c>
      <c r="C1035" s="44"/>
    </row>
    <row r="1036" spans="1:3" ht="14.4" x14ac:dyDescent="0.25">
      <c r="A1036" s="43">
        <v>1802431</v>
      </c>
      <c r="B1036" s="43" t="s">
        <v>2143</v>
      </c>
      <c r="C1036" s="44"/>
    </row>
    <row r="1037" spans="1:3" ht="14.4" x14ac:dyDescent="0.25">
      <c r="A1037" s="43">
        <v>1802434</v>
      </c>
      <c r="B1037" s="43" t="s">
        <v>2144</v>
      </c>
      <c r="C1037" s="44"/>
    </row>
    <row r="1038" spans="1:3" ht="14.4" x14ac:dyDescent="0.25">
      <c r="A1038" s="43">
        <v>1802437</v>
      </c>
      <c r="B1038" s="43" t="s">
        <v>2145</v>
      </c>
      <c r="C1038" s="44"/>
    </row>
    <row r="1039" spans="1:3" ht="14.4" x14ac:dyDescent="0.25">
      <c r="A1039" s="43">
        <v>1802441</v>
      </c>
      <c r="B1039" s="43" t="s">
        <v>2146</v>
      </c>
      <c r="C1039" s="44"/>
    </row>
    <row r="1040" spans="1:3" ht="14.4" x14ac:dyDescent="0.25">
      <c r="A1040" s="43">
        <v>1802444</v>
      </c>
      <c r="B1040" s="43" t="s">
        <v>2147</v>
      </c>
      <c r="C1040" s="44"/>
    </row>
    <row r="1041" spans="1:3" ht="14.4" x14ac:dyDescent="0.25">
      <c r="A1041" s="43">
        <v>1802447</v>
      </c>
      <c r="B1041" s="43" t="s">
        <v>2148</v>
      </c>
      <c r="C1041" s="44"/>
    </row>
    <row r="1042" spans="1:3" ht="14.4" x14ac:dyDescent="0.25">
      <c r="A1042" s="43">
        <v>1802451</v>
      </c>
      <c r="B1042" s="43" t="s">
        <v>2149</v>
      </c>
      <c r="C1042" s="44"/>
    </row>
    <row r="1043" spans="1:3" ht="14.4" x14ac:dyDescent="0.25">
      <c r="A1043" s="43">
        <v>1802454</v>
      </c>
      <c r="B1043" s="43" t="s">
        <v>2150</v>
      </c>
      <c r="C1043" s="44"/>
    </row>
    <row r="1044" spans="1:3" ht="14.4" x14ac:dyDescent="0.25">
      <c r="A1044" s="43">
        <v>1802457</v>
      </c>
      <c r="B1044" s="43" t="s">
        <v>2151</v>
      </c>
      <c r="C1044" s="44"/>
    </row>
    <row r="1045" spans="1:3" ht="14.4" x14ac:dyDescent="0.25">
      <c r="A1045" s="43">
        <v>1802461</v>
      </c>
      <c r="B1045" s="43" t="s">
        <v>2152</v>
      </c>
      <c r="C1045" s="44"/>
    </row>
    <row r="1046" spans="1:3" ht="14.4" x14ac:dyDescent="0.25">
      <c r="A1046" s="43">
        <v>1802464</v>
      </c>
      <c r="B1046" s="43" t="s">
        <v>2153</v>
      </c>
      <c r="C1046" s="44"/>
    </row>
    <row r="1047" spans="1:3" ht="14.4" x14ac:dyDescent="0.25">
      <c r="A1047" s="43">
        <v>1802467</v>
      </c>
      <c r="B1047" s="43" t="s">
        <v>2154</v>
      </c>
      <c r="C1047" s="44"/>
    </row>
    <row r="1048" spans="1:3" ht="14.4" x14ac:dyDescent="0.25">
      <c r="A1048" s="43">
        <v>1802499</v>
      </c>
      <c r="B1048" s="43" t="s">
        <v>2155</v>
      </c>
      <c r="C1048" s="44"/>
    </row>
    <row r="1049" spans="1:3" ht="14.4" x14ac:dyDescent="0.25">
      <c r="A1049" s="43">
        <v>18027</v>
      </c>
      <c r="B1049" s="43" t="s">
        <v>457</v>
      </c>
      <c r="C1049" s="52"/>
    </row>
    <row r="1050" spans="1:3" ht="14.4" x14ac:dyDescent="0.25">
      <c r="A1050" s="43"/>
      <c r="B1050" s="43" t="s">
        <v>2156</v>
      </c>
      <c r="C1050" s="51" t="s">
        <v>2157</v>
      </c>
    </row>
    <row r="1051" spans="1:3" ht="14.4" x14ac:dyDescent="0.25">
      <c r="A1051" s="43"/>
      <c r="B1051" s="43" t="s">
        <v>2158</v>
      </c>
      <c r="C1051" s="51" t="s">
        <v>2159</v>
      </c>
    </row>
    <row r="1052" spans="1:3" ht="14.4" x14ac:dyDescent="0.25">
      <c r="A1052" s="43">
        <v>1802710</v>
      </c>
      <c r="B1052" s="43" t="s">
        <v>2160</v>
      </c>
      <c r="C1052" s="51"/>
    </row>
    <row r="1053" spans="1:3" ht="14.4" x14ac:dyDescent="0.25">
      <c r="A1053" s="43">
        <v>1802720</v>
      </c>
      <c r="B1053" s="43" t="s">
        <v>2161</v>
      </c>
      <c r="C1053" s="51"/>
    </row>
    <row r="1054" spans="1:3" ht="14.4" x14ac:dyDescent="0.25">
      <c r="A1054" s="43">
        <v>1802730</v>
      </c>
      <c r="B1054" s="43" t="s">
        <v>2162</v>
      </c>
      <c r="C1054" s="44"/>
    </row>
    <row r="1055" spans="1:3" ht="14.4" x14ac:dyDescent="0.25">
      <c r="A1055" s="43">
        <v>1802799</v>
      </c>
      <c r="B1055" s="43" t="s">
        <v>2163</v>
      </c>
      <c r="C1055" s="44"/>
    </row>
    <row r="1056" spans="1:3" ht="14.4" x14ac:dyDescent="0.25">
      <c r="A1056" s="43"/>
      <c r="B1056" s="43" t="s">
        <v>2034</v>
      </c>
      <c r="C1056" s="44" t="s">
        <v>2164</v>
      </c>
    </row>
    <row r="1057" spans="1:3" ht="14.4" x14ac:dyDescent="0.25">
      <c r="A1057" s="43">
        <v>18031</v>
      </c>
      <c r="B1057" s="43" t="s">
        <v>458</v>
      </c>
      <c r="C1057" s="44"/>
    </row>
    <row r="1058" spans="1:3" ht="14.4" x14ac:dyDescent="0.25">
      <c r="A1058" s="43">
        <v>1803110</v>
      </c>
      <c r="B1058" s="43" t="s">
        <v>2165</v>
      </c>
      <c r="C1058" s="44"/>
    </row>
    <row r="1059" spans="1:3" ht="14.4" x14ac:dyDescent="0.25">
      <c r="A1059" s="43">
        <v>1803115</v>
      </c>
      <c r="B1059" s="43" t="s">
        <v>2166</v>
      </c>
      <c r="C1059" s="44"/>
    </row>
    <row r="1060" spans="1:3" ht="14.4" x14ac:dyDescent="0.25">
      <c r="A1060" s="43">
        <v>1803120</v>
      </c>
      <c r="B1060" s="43" t="s">
        <v>2167</v>
      </c>
      <c r="C1060" s="44"/>
    </row>
    <row r="1061" spans="1:3" ht="14.4" x14ac:dyDescent="0.25">
      <c r="A1061" s="43">
        <v>1803125</v>
      </c>
      <c r="B1061" s="43" t="s">
        <v>2168</v>
      </c>
      <c r="C1061" s="44"/>
    </row>
    <row r="1062" spans="1:3" ht="14.4" x14ac:dyDescent="0.25">
      <c r="A1062" s="43">
        <v>1803130</v>
      </c>
      <c r="B1062" s="43" t="s">
        <v>2169</v>
      </c>
      <c r="C1062" s="44" t="s">
        <v>2170</v>
      </c>
    </row>
    <row r="1063" spans="1:3" ht="14.4" x14ac:dyDescent="0.25">
      <c r="A1063" s="43">
        <v>1803135</v>
      </c>
      <c r="B1063" s="43" t="s">
        <v>2171</v>
      </c>
      <c r="C1063" s="44"/>
    </row>
    <row r="1064" spans="1:3" ht="14.4" x14ac:dyDescent="0.25">
      <c r="A1064" s="43">
        <v>1803140</v>
      </c>
      <c r="B1064" s="43" t="s">
        <v>2172</v>
      </c>
      <c r="C1064" s="44"/>
    </row>
    <row r="1065" spans="1:3" ht="14.4" x14ac:dyDescent="0.25">
      <c r="A1065" s="43">
        <v>1803145</v>
      </c>
      <c r="B1065" s="43" t="s">
        <v>2173</v>
      </c>
      <c r="C1065" s="44"/>
    </row>
    <row r="1066" spans="1:3" ht="14.4" x14ac:dyDescent="0.25">
      <c r="A1066" s="43">
        <v>1803150</v>
      </c>
      <c r="B1066" s="43" t="s">
        <v>2174</v>
      </c>
      <c r="C1066" s="44"/>
    </row>
    <row r="1067" spans="1:3" ht="14.4" x14ac:dyDescent="0.25">
      <c r="A1067" s="43">
        <v>1803155</v>
      </c>
      <c r="B1067" s="43" t="s">
        <v>2133</v>
      </c>
      <c r="C1067" s="44"/>
    </row>
    <row r="1068" spans="1:3" ht="14.4" x14ac:dyDescent="0.25">
      <c r="A1068" s="43">
        <v>1803160</v>
      </c>
      <c r="B1068" s="43" t="s">
        <v>2175</v>
      </c>
      <c r="C1068" s="44"/>
    </row>
    <row r="1069" spans="1:3" ht="14.4" x14ac:dyDescent="0.25">
      <c r="A1069" s="43">
        <v>1803165</v>
      </c>
      <c r="B1069" s="43" t="s">
        <v>2176</v>
      </c>
      <c r="C1069" s="44"/>
    </row>
    <row r="1070" spans="1:3" ht="14.4" x14ac:dyDescent="0.25">
      <c r="A1070" s="43">
        <v>1803170</v>
      </c>
      <c r="B1070" s="43" t="s">
        <v>2177</v>
      </c>
      <c r="C1070" s="44"/>
    </row>
    <row r="1071" spans="1:3" ht="14.4" x14ac:dyDescent="0.25">
      <c r="A1071" s="43">
        <v>1803175</v>
      </c>
      <c r="B1071" s="43" t="s">
        <v>2178</v>
      </c>
      <c r="C1071" s="44"/>
    </row>
    <row r="1072" spans="1:3" ht="14.4" x14ac:dyDescent="0.25">
      <c r="A1072" s="43">
        <v>1803199</v>
      </c>
      <c r="B1072" s="43" t="s">
        <v>2179</v>
      </c>
      <c r="C1072" s="44"/>
    </row>
    <row r="1073" spans="1:3" ht="14.4" x14ac:dyDescent="0.25">
      <c r="A1073" s="43">
        <v>18034</v>
      </c>
      <c r="B1073" s="43" t="s">
        <v>459</v>
      </c>
      <c r="C1073" s="44"/>
    </row>
    <row r="1074" spans="1:3" ht="14.4" x14ac:dyDescent="0.25">
      <c r="A1074" s="43">
        <v>1803410</v>
      </c>
      <c r="B1074" s="43" t="s">
        <v>2180</v>
      </c>
      <c r="C1074" s="44"/>
    </row>
    <row r="1075" spans="1:3" ht="14.4" x14ac:dyDescent="0.25">
      <c r="A1075" s="43">
        <v>1803420</v>
      </c>
      <c r="B1075" s="43" t="s">
        <v>2181</v>
      </c>
      <c r="C1075" s="44"/>
    </row>
    <row r="1076" spans="1:3" ht="14.4" x14ac:dyDescent="0.25">
      <c r="A1076" s="43">
        <v>1803430</v>
      </c>
      <c r="B1076" s="43" t="s">
        <v>2182</v>
      </c>
      <c r="C1076" s="44"/>
    </row>
    <row r="1077" spans="1:3" ht="14.4" x14ac:dyDescent="0.25">
      <c r="A1077" s="43">
        <v>1803440</v>
      </c>
      <c r="B1077" s="43" t="s">
        <v>2183</v>
      </c>
      <c r="C1077" s="44"/>
    </row>
    <row r="1078" spans="1:3" ht="14.4" x14ac:dyDescent="0.25">
      <c r="A1078" s="43">
        <v>1803450</v>
      </c>
      <c r="B1078" s="43" t="s">
        <v>2184</v>
      </c>
      <c r="C1078" s="44"/>
    </row>
    <row r="1079" spans="1:3" ht="14.4" x14ac:dyDescent="0.25">
      <c r="A1079" s="43">
        <v>1803460</v>
      </c>
      <c r="B1079" s="43" t="s">
        <v>2185</v>
      </c>
      <c r="C1079" s="44"/>
    </row>
    <row r="1080" spans="1:3" ht="14.4" x14ac:dyDescent="0.25">
      <c r="A1080" s="43">
        <v>1803499</v>
      </c>
      <c r="B1080" s="43" t="s">
        <v>2186</v>
      </c>
      <c r="C1080" s="44"/>
    </row>
    <row r="1081" spans="1:3" ht="14.4" x14ac:dyDescent="0.25">
      <c r="A1081" s="43">
        <v>18037</v>
      </c>
      <c r="B1081" s="43" t="s">
        <v>460</v>
      </c>
      <c r="C1081" s="44"/>
    </row>
    <row r="1082" spans="1:3" ht="14.4" x14ac:dyDescent="0.25">
      <c r="A1082" s="43">
        <v>1803710</v>
      </c>
      <c r="B1082" s="43" t="s">
        <v>2187</v>
      </c>
      <c r="C1082" s="44" t="s">
        <v>2188</v>
      </c>
    </row>
    <row r="1083" spans="1:3" ht="14.4" x14ac:dyDescent="0.25">
      <c r="A1083" s="43">
        <v>1803720</v>
      </c>
      <c r="B1083" s="43" t="s">
        <v>2189</v>
      </c>
      <c r="C1083" s="44"/>
    </row>
    <row r="1084" spans="1:3" ht="14.4" x14ac:dyDescent="0.25">
      <c r="A1084" s="43">
        <v>1803730</v>
      </c>
      <c r="B1084" s="43" t="s">
        <v>2190</v>
      </c>
      <c r="C1084" s="44"/>
    </row>
    <row r="1085" spans="1:3" ht="14.4" x14ac:dyDescent="0.25">
      <c r="A1085" s="43">
        <v>1803740</v>
      </c>
      <c r="B1085" s="43" t="s">
        <v>2191</v>
      </c>
      <c r="C1085" s="44"/>
    </row>
    <row r="1086" spans="1:3" ht="14.4" x14ac:dyDescent="0.25">
      <c r="A1086" s="43">
        <v>1803750</v>
      </c>
      <c r="B1086" s="43" t="s">
        <v>2192</v>
      </c>
      <c r="C1086" s="44"/>
    </row>
    <row r="1087" spans="1:3" ht="14.4" x14ac:dyDescent="0.25">
      <c r="A1087" s="43">
        <v>1803799</v>
      </c>
      <c r="B1087" s="43" t="s">
        <v>2193</v>
      </c>
      <c r="C1087" s="44"/>
    </row>
    <row r="1088" spans="1:3" ht="14.4" x14ac:dyDescent="0.25">
      <c r="A1088" s="43">
        <v>18039</v>
      </c>
      <c r="B1088" s="43" t="s">
        <v>461</v>
      </c>
      <c r="C1088" s="44"/>
    </row>
    <row r="1089" spans="1:3" ht="14.4" x14ac:dyDescent="0.25">
      <c r="A1089" s="43">
        <v>1803910</v>
      </c>
      <c r="B1089" s="43" t="s">
        <v>2194</v>
      </c>
      <c r="C1089" s="44"/>
    </row>
    <row r="1090" spans="1:3" ht="14.4" x14ac:dyDescent="0.25">
      <c r="A1090" s="43">
        <v>1803920</v>
      </c>
      <c r="B1090" s="43" t="s">
        <v>2195</v>
      </c>
      <c r="C1090" s="44"/>
    </row>
    <row r="1091" spans="1:3" ht="14.4" x14ac:dyDescent="0.25">
      <c r="A1091" s="43">
        <v>1803930</v>
      </c>
      <c r="B1091" s="43" t="s">
        <v>2196</v>
      </c>
      <c r="C1091" s="44"/>
    </row>
    <row r="1092" spans="1:3" ht="28.8" x14ac:dyDescent="0.25">
      <c r="A1092" s="43">
        <v>1803940</v>
      </c>
      <c r="B1092" s="43" t="s">
        <v>2197</v>
      </c>
      <c r="C1092" s="44" t="s">
        <v>2198</v>
      </c>
    </row>
    <row r="1093" spans="1:3" ht="14.4" x14ac:dyDescent="0.25">
      <c r="A1093" s="43">
        <v>1803999</v>
      </c>
      <c r="B1093" s="43" t="s">
        <v>2199</v>
      </c>
      <c r="C1093" s="44"/>
    </row>
    <row r="1094" spans="1:3" ht="14.4" x14ac:dyDescent="0.25">
      <c r="A1094" s="43">
        <v>18041</v>
      </c>
      <c r="B1094" s="43" t="s">
        <v>462</v>
      </c>
      <c r="C1094" s="44"/>
    </row>
    <row r="1095" spans="1:3" ht="14.4" x14ac:dyDescent="0.25">
      <c r="A1095" s="43">
        <v>18044</v>
      </c>
      <c r="B1095" s="43" t="s">
        <v>463</v>
      </c>
      <c r="C1095" s="44"/>
    </row>
    <row r="1096" spans="1:3" ht="14.4" x14ac:dyDescent="0.25">
      <c r="A1096" s="43">
        <v>1804410</v>
      </c>
      <c r="B1096" s="43" t="s">
        <v>2200</v>
      </c>
      <c r="C1096" s="44"/>
    </row>
    <row r="1097" spans="1:3" ht="14.4" x14ac:dyDescent="0.25">
      <c r="A1097" s="43">
        <v>1804415</v>
      </c>
      <c r="B1097" s="43" t="s">
        <v>2201</v>
      </c>
      <c r="C1097" s="44"/>
    </row>
    <row r="1098" spans="1:3" ht="14.4" x14ac:dyDescent="0.25">
      <c r="A1098" s="43">
        <v>1804420</v>
      </c>
      <c r="B1098" s="43" t="s">
        <v>2202</v>
      </c>
      <c r="C1098" s="44"/>
    </row>
    <row r="1099" spans="1:3" ht="14.4" x14ac:dyDescent="0.25">
      <c r="A1099" s="43">
        <v>1804421</v>
      </c>
      <c r="B1099" s="43" t="s">
        <v>2203</v>
      </c>
      <c r="C1099" s="44"/>
    </row>
    <row r="1100" spans="1:3" ht="14.4" x14ac:dyDescent="0.25">
      <c r="A1100" s="43">
        <v>1804422</v>
      </c>
      <c r="B1100" s="43" t="s">
        <v>2204</v>
      </c>
      <c r="C1100" s="44"/>
    </row>
    <row r="1101" spans="1:3" ht="14.4" x14ac:dyDescent="0.25">
      <c r="A1101" s="43">
        <v>1804423</v>
      </c>
      <c r="B1101" s="43" t="s">
        <v>2205</v>
      </c>
      <c r="C1101" s="44"/>
    </row>
    <row r="1102" spans="1:3" ht="14.4" x14ac:dyDescent="0.25">
      <c r="A1102" s="43">
        <v>1804425</v>
      </c>
      <c r="B1102" s="43" t="s">
        <v>2206</v>
      </c>
      <c r="C1102" s="44"/>
    </row>
    <row r="1103" spans="1:3" ht="14.4" x14ac:dyDescent="0.25">
      <c r="A1103" s="43">
        <v>1804430</v>
      </c>
      <c r="B1103" s="43" t="s">
        <v>2207</v>
      </c>
      <c r="C1103" s="44"/>
    </row>
    <row r="1104" spans="1:3" ht="14.4" x14ac:dyDescent="0.25">
      <c r="A1104" s="43">
        <v>1804435</v>
      </c>
      <c r="B1104" s="43" t="s">
        <v>2208</v>
      </c>
      <c r="C1104" s="44"/>
    </row>
    <row r="1105" spans="1:3" ht="14.4" x14ac:dyDescent="0.25">
      <c r="A1105" s="43">
        <v>1804440</v>
      </c>
      <c r="B1105" s="43" t="s">
        <v>2209</v>
      </c>
      <c r="C1105" s="44"/>
    </row>
    <row r="1106" spans="1:3" ht="14.4" x14ac:dyDescent="0.25">
      <c r="A1106" s="43">
        <v>1804445</v>
      </c>
      <c r="B1106" s="43" t="s">
        <v>2210</v>
      </c>
      <c r="C1106" s="44"/>
    </row>
    <row r="1107" spans="1:3" ht="14.4" x14ac:dyDescent="0.25">
      <c r="A1107" s="43">
        <v>1804450</v>
      </c>
      <c r="B1107" s="43" t="s">
        <v>2211</v>
      </c>
      <c r="C1107" s="44"/>
    </row>
    <row r="1108" spans="1:3" ht="14.4" x14ac:dyDescent="0.25">
      <c r="A1108" s="43">
        <v>1804455</v>
      </c>
      <c r="B1108" s="43" t="s">
        <v>2212</v>
      </c>
      <c r="C1108" s="44"/>
    </row>
    <row r="1109" spans="1:3" ht="14.4" x14ac:dyDescent="0.25">
      <c r="A1109" s="43">
        <v>1804460</v>
      </c>
      <c r="B1109" s="43" t="s">
        <v>2213</v>
      </c>
      <c r="C1109" s="44"/>
    </row>
    <row r="1110" spans="1:3" ht="14.4" x14ac:dyDescent="0.25">
      <c r="A1110" s="43">
        <v>1804465</v>
      </c>
      <c r="B1110" s="43" t="s">
        <v>2214</v>
      </c>
      <c r="C1110" s="44"/>
    </row>
    <row r="1111" spans="1:3" ht="14.4" x14ac:dyDescent="0.25">
      <c r="A1111" s="43"/>
      <c r="B1111" s="43" t="s">
        <v>2081</v>
      </c>
      <c r="C1111" s="44" t="s">
        <v>2215</v>
      </c>
    </row>
    <row r="1112" spans="1:3" ht="14.4" x14ac:dyDescent="0.25">
      <c r="A1112" s="43">
        <v>1804499</v>
      </c>
      <c r="B1112" s="43" t="s">
        <v>2216</v>
      </c>
      <c r="C1112" s="44"/>
    </row>
    <row r="1113" spans="1:3" ht="14.4" x14ac:dyDescent="0.25">
      <c r="A1113" s="43">
        <v>18047</v>
      </c>
      <c r="B1113" s="43" t="s">
        <v>464</v>
      </c>
      <c r="C1113" s="44"/>
    </row>
    <row r="1114" spans="1:3" ht="14.4" x14ac:dyDescent="0.25">
      <c r="A1114" s="43">
        <v>1804710</v>
      </c>
      <c r="B1114" s="43" t="s">
        <v>2217</v>
      </c>
      <c r="C1114" s="44"/>
    </row>
    <row r="1115" spans="1:3" ht="14.4" x14ac:dyDescent="0.25">
      <c r="A1115" s="43">
        <v>1804715</v>
      </c>
      <c r="B1115" s="43" t="s">
        <v>2218</v>
      </c>
      <c r="C1115" s="44"/>
    </row>
    <row r="1116" spans="1:3" ht="14.4" x14ac:dyDescent="0.25">
      <c r="A1116" s="43">
        <v>1804720</v>
      </c>
      <c r="B1116" s="43" t="s">
        <v>2219</v>
      </c>
      <c r="C1116" s="44"/>
    </row>
    <row r="1117" spans="1:3" ht="14.4" x14ac:dyDescent="0.25">
      <c r="A1117" s="43">
        <v>1804725</v>
      </c>
      <c r="B1117" s="43" t="s">
        <v>2220</v>
      </c>
      <c r="C1117" s="44"/>
    </row>
    <row r="1118" spans="1:3" ht="14.4" x14ac:dyDescent="0.25">
      <c r="A1118" s="43">
        <v>1804730</v>
      </c>
      <c r="B1118" s="43" t="s">
        <v>2221</v>
      </c>
      <c r="C1118" s="44"/>
    </row>
    <row r="1119" spans="1:3" ht="14.4" x14ac:dyDescent="0.25">
      <c r="A1119" s="43">
        <v>1804735</v>
      </c>
      <c r="B1119" s="43" t="s">
        <v>2222</v>
      </c>
      <c r="C1119" s="44"/>
    </row>
    <row r="1120" spans="1:3" ht="14.4" x14ac:dyDescent="0.25">
      <c r="A1120" s="43">
        <v>1804740</v>
      </c>
      <c r="B1120" s="43" t="s">
        <v>2223</v>
      </c>
      <c r="C1120" s="44"/>
    </row>
    <row r="1121" spans="1:3" ht="14.4" x14ac:dyDescent="0.25">
      <c r="A1121" s="43">
        <v>1804745</v>
      </c>
      <c r="B1121" s="43" t="s">
        <v>2224</v>
      </c>
      <c r="C1121" s="44"/>
    </row>
    <row r="1122" spans="1:3" ht="14.4" x14ac:dyDescent="0.25">
      <c r="A1122" s="43">
        <v>1804750</v>
      </c>
      <c r="B1122" s="43" t="s">
        <v>2225</v>
      </c>
      <c r="C1122" s="44"/>
    </row>
    <row r="1123" spans="1:3" ht="14.4" x14ac:dyDescent="0.25">
      <c r="A1123" s="43">
        <v>1804799</v>
      </c>
      <c r="B1123" s="43" t="s">
        <v>2226</v>
      </c>
      <c r="C1123" s="44"/>
    </row>
    <row r="1124" spans="1:3" ht="14.4" x14ac:dyDescent="0.25">
      <c r="A1124" s="43">
        <v>18051</v>
      </c>
      <c r="B1124" s="43" t="s">
        <v>465</v>
      </c>
      <c r="C1124" s="44"/>
    </row>
    <row r="1125" spans="1:3" ht="14.4" x14ac:dyDescent="0.25">
      <c r="A1125" s="43">
        <v>1805110</v>
      </c>
      <c r="B1125" s="43" t="s">
        <v>2227</v>
      </c>
      <c r="C1125" s="44"/>
    </row>
    <row r="1126" spans="1:3" ht="14.4" x14ac:dyDescent="0.25">
      <c r="A1126" s="43">
        <v>1805115</v>
      </c>
      <c r="B1126" s="43" t="s">
        <v>2228</v>
      </c>
      <c r="C1126" s="44"/>
    </row>
    <row r="1127" spans="1:3" ht="14.4" x14ac:dyDescent="0.25">
      <c r="A1127" s="43">
        <v>1805120</v>
      </c>
      <c r="B1127" s="43" t="s">
        <v>2229</v>
      </c>
      <c r="C1127" s="44"/>
    </row>
    <row r="1128" spans="1:3" ht="14.4" x14ac:dyDescent="0.25">
      <c r="A1128" s="43">
        <v>1805125</v>
      </c>
      <c r="B1128" s="43" t="s">
        <v>2230</v>
      </c>
      <c r="C1128" s="44"/>
    </row>
    <row r="1129" spans="1:3" ht="14.4" x14ac:dyDescent="0.25">
      <c r="A1129" s="43">
        <v>1805130</v>
      </c>
      <c r="B1129" s="43" t="s">
        <v>2231</v>
      </c>
      <c r="C1129" s="44"/>
    </row>
    <row r="1130" spans="1:3" ht="14.4" x14ac:dyDescent="0.25">
      <c r="A1130" s="43">
        <v>1805135</v>
      </c>
      <c r="B1130" s="43" t="s">
        <v>2232</v>
      </c>
      <c r="C1130" s="44"/>
    </row>
    <row r="1131" spans="1:3" ht="14.4" x14ac:dyDescent="0.25">
      <c r="A1131" s="43">
        <v>1805140</v>
      </c>
      <c r="B1131" s="43" t="s">
        <v>2233</v>
      </c>
      <c r="C1131" s="44" t="s">
        <v>2234</v>
      </c>
    </row>
    <row r="1132" spans="1:3" ht="14.4" x14ac:dyDescent="0.25">
      <c r="A1132" s="43">
        <v>1805145</v>
      </c>
      <c r="B1132" s="43" t="s">
        <v>2235</v>
      </c>
      <c r="C1132" s="44" t="s">
        <v>2236</v>
      </c>
    </row>
    <row r="1133" spans="1:3" ht="14.4" x14ac:dyDescent="0.25">
      <c r="A1133" s="43">
        <v>1805150</v>
      </c>
      <c r="B1133" s="43" t="s">
        <v>2237</v>
      </c>
      <c r="C1133" s="44" t="s">
        <v>2238</v>
      </c>
    </row>
    <row r="1134" spans="1:3" ht="14.4" x14ac:dyDescent="0.25">
      <c r="A1134" s="43">
        <v>1805155</v>
      </c>
      <c r="B1134" s="43" t="s">
        <v>2239</v>
      </c>
      <c r="C1134" s="44"/>
    </row>
    <row r="1135" spans="1:3" ht="14.4" x14ac:dyDescent="0.25">
      <c r="A1135" s="43">
        <v>1805156</v>
      </c>
      <c r="B1135" s="43" t="s">
        <v>2240</v>
      </c>
      <c r="C1135" s="44"/>
    </row>
    <row r="1136" spans="1:3" ht="14.4" x14ac:dyDescent="0.25">
      <c r="A1136" s="43">
        <v>1805160</v>
      </c>
      <c r="B1136" s="43" t="s">
        <v>2241</v>
      </c>
      <c r="C1136" s="44"/>
    </row>
    <row r="1137" spans="1:3" ht="14.4" x14ac:dyDescent="0.25">
      <c r="A1137" s="43"/>
      <c r="B1137" s="43" t="s">
        <v>2242</v>
      </c>
      <c r="C1137" s="44" t="s">
        <v>2243</v>
      </c>
    </row>
    <row r="1138" spans="1:3" ht="14.4" x14ac:dyDescent="0.25">
      <c r="A1138" s="43">
        <v>1805165</v>
      </c>
      <c r="B1138" s="43" t="s">
        <v>2244</v>
      </c>
      <c r="C1138" s="44"/>
    </row>
    <row r="1139" spans="1:3" ht="14.4" x14ac:dyDescent="0.25">
      <c r="A1139" s="43">
        <v>1805170</v>
      </c>
      <c r="B1139" s="43" t="s">
        <v>2245</v>
      </c>
      <c r="C1139" s="44"/>
    </row>
    <row r="1140" spans="1:3" ht="14.4" x14ac:dyDescent="0.25">
      <c r="A1140" s="43">
        <v>1805175</v>
      </c>
      <c r="B1140" s="43" t="s">
        <v>2246</v>
      </c>
      <c r="C1140" s="44"/>
    </row>
    <row r="1141" spans="1:3" ht="14.4" x14ac:dyDescent="0.25">
      <c r="A1141" s="43">
        <v>1805180</v>
      </c>
      <c r="B1141" s="43" t="s">
        <v>2247</v>
      </c>
      <c r="C1141" s="44"/>
    </row>
    <row r="1142" spans="1:3" ht="14.4" x14ac:dyDescent="0.25">
      <c r="A1142" s="43">
        <v>1805181</v>
      </c>
      <c r="B1142" s="43" t="s">
        <v>2248</v>
      </c>
      <c r="C1142" s="44"/>
    </row>
    <row r="1143" spans="1:3" ht="14.4" x14ac:dyDescent="0.25">
      <c r="A1143" s="43">
        <v>1805185</v>
      </c>
      <c r="B1143" s="43" t="s">
        <v>2249</v>
      </c>
      <c r="C1143" s="44"/>
    </row>
    <row r="1144" spans="1:3" ht="14.4" x14ac:dyDescent="0.25">
      <c r="A1144" s="43">
        <v>1805199</v>
      </c>
      <c r="B1144" s="43" t="s">
        <v>2250</v>
      </c>
      <c r="C1144" s="44"/>
    </row>
    <row r="1145" spans="1:3" ht="14.4" x14ac:dyDescent="0.25">
      <c r="A1145" s="43">
        <v>18054</v>
      </c>
      <c r="B1145" s="43" t="s">
        <v>466</v>
      </c>
      <c r="C1145" s="44"/>
    </row>
    <row r="1146" spans="1:3" ht="14.4" x14ac:dyDescent="0.25">
      <c r="A1146" s="43">
        <v>1805410</v>
      </c>
      <c r="B1146" s="43" t="s">
        <v>2251</v>
      </c>
      <c r="C1146" s="44"/>
    </row>
    <row r="1147" spans="1:3" ht="14.4" x14ac:dyDescent="0.25">
      <c r="A1147" s="43">
        <v>1805415</v>
      </c>
      <c r="B1147" s="43" t="s">
        <v>2252</v>
      </c>
      <c r="C1147" s="44"/>
    </row>
    <row r="1148" spans="1:3" ht="14.4" x14ac:dyDescent="0.25">
      <c r="A1148" s="43">
        <v>1805420</v>
      </c>
      <c r="B1148" s="43" t="s">
        <v>2253</v>
      </c>
      <c r="C1148" s="44"/>
    </row>
    <row r="1149" spans="1:3" ht="14.4" x14ac:dyDescent="0.25">
      <c r="A1149" s="43">
        <v>1805425</v>
      </c>
      <c r="B1149" s="43" t="s">
        <v>2254</v>
      </c>
      <c r="C1149" s="44"/>
    </row>
    <row r="1150" spans="1:3" ht="14.4" x14ac:dyDescent="0.25">
      <c r="A1150" s="43">
        <v>1805430</v>
      </c>
      <c r="B1150" s="43" t="s">
        <v>2255</v>
      </c>
      <c r="C1150" s="44"/>
    </row>
    <row r="1151" spans="1:3" ht="14.4" x14ac:dyDescent="0.25">
      <c r="A1151" s="43">
        <v>1805435</v>
      </c>
      <c r="B1151" s="43" t="s">
        <v>2256</v>
      </c>
      <c r="C1151" s="44"/>
    </row>
    <row r="1152" spans="1:3" ht="14.4" x14ac:dyDescent="0.25">
      <c r="A1152" s="43">
        <v>1805440</v>
      </c>
      <c r="B1152" s="43" t="s">
        <v>2257</v>
      </c>
      <c r="C1152" s="44"/>
    </row>
    <row r="1153" spans="1:3" ht="14.4" x14ac:dyDescent="0.25">
      <c r="A1153" s="43">
        <v>1805445</v>
      </c>
      <c r="B1153" s="43" t="s">
        <v>2258</v>
      </c>
      <c r="C1153" s="44"/>
    </row>
    <row r="1154" spans="1:3" ht="14.4" x14ac:dyDescent="0.25">
      <c r="A1154" s="43">
        <v>1805450</v>
      </c>
      <c r="B1154" s="43" t="s">
        <v>2259</v>
      </c>
      <c r="C1154" s="44"/>
    </row>
    <row r="1155" spans="1:3" ht="14.4" x14ac:dyDescent="0.25">
      <c r="A1155" s="43">
        <v>1805455</v>
      </c>
      <c r="B1155" s="43" t="s">
        <v>2260</v>
      </c>
      <c r="C1155" s="44"/>
    </row>
    <row r="1156" spans="1:3" ht="14.4" x14ac:dyDescent="0.25">
      <c r="A1156" s="43">
        <v>1805460</v>
      </c>
      <c r="B1156" s="43" t="s">
        <v>2261</v>
      </c>
      <c r="C1156" s="44"/>
    </row>
    <row r="1157" spans="1:3" ht="14.4" x14ac:dyDescent="0.25">
      <c r="A1157" s="43">
        <v>1805499</v>
      </c>
      <c r="B1157" s="43" t="s">
        <v>2262</v>
      </c>
      <c r="C1157" s="44"/>
    </row>
    <row r="1158" spans="1:3" ht="14.4" x14ac:dyDescent="0.25">
      <c r="A1158" s="43">
        <v>18057</v>
      </c>
      <c r="B1158" s="43" t="s">
        <v>467</v>
      </c>
      <c r="C1158" s="44"/>
    </row>
    <row r="1159" spans="1:3" ht="14.4" x14ac:dyDescent="0.25">
      <c r="A1159" s="43">
        <v>1805711</v>
      </c>
      <c r="B1159" s="43" t="s">
        <v>2263</v>
      </c>
      <c r="C1159" s="44"/>
    </row>
    <row r="1160" spans="1:3" ht="14.4" x14ac:dyDescent="0.25">
      <c r="A1160" s="43">
        <v>1805714</v>
      </c>
      <c r="B1160" s="43" t="s">
        <v>2264</v>
      </c>
      <c r="C1160" s="44"/>
    </row>
    <row r="1161" spans="1:3" ht="14.4" x14ac:dyDescent="0.25">
      <c r="A1161" s="43">
        <v>1805717</v>
      </c>
      <c r="B1161" s="43" t="s">
        <v>2265</v>
      </c>
      <c r="C1161" s="44"/>
    </row>
    <row r="1162" spans="1:3" ht="14.4" x14ac:dyDescent="0.25">
      <c r="A1162" s="43">
        <v>1805721</v>
      </c>
      <c r="B1162" s="43" t="s">
        <v>2266</v>
      </c>
      <c r="C1162" s="44"/>
    </row>
    <row r="1163" spans="1:3" ht="14.4" x14ac:dyDescent="0.25">
      <c r="A1163" s="43">
        <v>1805724</v>
      </c>
      <c r="B1163" s="43" t="s">
        <v>2267</v>
      </c>
      <c r="C1163" s="44"/>
    </row>
    <row r="1164" spans="1:3" ht="14.4" x14ac:dyDescent="0.25">
      <c r="A1164" s="43">
        <v>1805727</v>
      </c>
      <c r="B1164" s="43" t="s">
        <v>2268</v>
      </c>
      <c r="C1164" s="44"/>
    </row>
    <row r="1165" spans="1:3" ht="14.4" x14ac:dyDescent="0.25">
      <c r="A1165" s="43">
        <v>1805731</v>
      </c>
      <c r="B1165" s="43" t="s">
        <v>2269</v>
      </c>
      <c r="C1165" s="44"/>
    </row>
    <row r="1166" spans="1:3" ht="14.4" x14ac:dyDescent="0.25">
      <c r="A1166" s="43">
        <v>1805734</v>
      </c>
      <c r="B1166" s="43" t="s">
        <v>2270</v>
      </c>
      <c r="C1166" s="44" t="s">
        <v>2271</v>
      </c>
    </row>
    <row r="1167" spans="1:3" ht="14.4" x14ac:dyDescent="0.25">
      <c r="A1167" s="43">
        <v>1805737</v>
      </c>
      <c r="B1167" s="43" t="s">
        <v>2272</v>
      </c>
      <c r="C1167" s="44" t="s">
        <v>2273</v>
      </c>
    </row>
    <row r="1168" spans="1:3" ht="14.4" x14ac:dyDescent="0.25">
      <c r="A1168" s="43">
        <v>1805741</v>
      </c>
      <c r="B1168" s="43" t="s">
        <v>2274</v>
      </c>
      <c r="C1168" s="44"/>
    </row>
    <row r="1169" spans="1:3" ht="14.4" x14ac:dyDescent="0.25">
      <c r="A1169" s="43">
        <v>1805744</v>
      </c>
      <c r="B1169" s="43" t="s">
        <v>2275</v>
      </c>
      <c r="C1169" s="44"/>
    </row>
    <row r="1170" spans="1:3" ht="14.4" x14ac:dyDescent="0.25">
      <c r="A1170" s="43">
        <v>1805747</v>
      </c>
      <c r="B1170" s="43" t="s">
        <v>2276</v>
      </c>
      <c r="C1170" s="44"/>
    </row>
    <row r="1171" spans="1:3" ht="14.4" x14ac:dyDescent="0.25">
      <c r="A1171" s="43">
        <v>1805751</v>
      </c>
      <c r="B1171" s="43" t="s">
        <v>2277</v>
      </c>
      <c r="C1171" s="44" t="s">
        <v>2278</v>
      </c>
    </row>
    <row r="1172" spans="1:3" ht="14.4" x14ac:dyDescent="0.25">
      <c r="A1172" s="43">
        <v>1805754</v>
      </c>
      <c r="B1172" s="43" t="s">
        <v>2279</v>
      </c>
      <c r="C1172" s="44" t="s">
        <v>2280</v>
      </c>
    </row>
    <row r="1173" spans="1:3" ht="14.4" x14ac:dyDescent="0.25">
      <c r="A1173" s="43">
        <v>1805757</v>
      </c>
      <c r="B1173" s="43" t="s">
        <v>2281</v>
      </c>
      <c r="C1173" s="44"/>
    </row>
    <row r="1174" spans="1:3" ht="14.4" x14ac:dyDescent="0.25">
      <c r="A1174" s="43">
        <v>1805761</v>
      </c>
      <c r="B1174" s="43" t="s">
        <v>2282</v>
      </c>
      <c r="C1174" s="44"/>
    </row>
    <row r="1175" spans="1:3" ht="14.4" x14ac:dyDescent="0.25">
      <c r="A1175" s="43">
        <v>1805764</v>
      </c>
      <c r="B1175" s="43" t="s">
        <v>2283</v>
      </c>
      <c r="C1175" s="44"/>
    </row>
    <row r="1176" spans="1:3" ht="14.4" x14ac:dyDescent="0.25">
      <c r="A1176" s="43">
        <v>1805767</v>
      </c>
      <c r="B1176" s="43" t="s">
        <v>2284</v>
      </c>
      <c r="C1176" s="44"/>
    </row>
    <row r="1177" spans="1:3" ht="14.4" x14ac:dyDescent="0.25">
      <c r="A1177" s="43">
        <v>1805799</v>
      </c>
      <c r="B1177" s="43" t="s">
        <v>2285</v>
      </c>
      <c r="C1177" s="44"/>
    </row>
    <row r="1178" spans="1:3" ht="14.4" x14ac:dyDescent="0.25">
      <c r="A1178" s="43">
        <v>18061</v>
      </c>
      <c r="B1178" s="43" t="s">
        <v>468</v>
      </c>
      <c r="C1178" s="44"/>
    </row>
    <row r="1179" spans="1:3" ht="14.4" x14ac:dyDescent="0.25">
      <c r="A1179" s="43">
        <v>1806110</v>
      </c>
      <c r="B1179" s="43" t="s">
        <v>2286</v>
      </c>
      <c r="C1179" s="44"/>
    </row>
    <row r="1180" spans="1:3" ht="14.4" x14ac:dyDescent="0.25">
      <c r="A1180" s="43">
        <v>1806115</v>
      </c>
      <c r="B1180" s="43" t="s">
        <v>2287</v>
      </c>
      <c r="C1180" s="44"/>
    </row>
    <row r="1181" spans="1:3" ht="14.4" x14ac:dyDescent="0.25">
      <c r="A1181" s="43">
        <v>1806120</v>
      </c>
      <c r="B1181" s="43" t="s">
        <v>2288</v>
      </c>
      <c r="C1181" s="44"/>
    </row>
    <row r="1182" spans="1:3" ht="14.4" x14ac:dyDescent="0.25">
      <c r="A1182" s="43">
        <v>1806125</v>
      </c>
      <c r="B1182" s="43" t="s">
        <v>2289</v>
      </c>
      <c r="C1182" s="44"/>
    </row>
    <row r="1183" spans="1:3" ht="14.4" x14ac:dyDescent="0.25">
      <c r="A1183" s="43">
        <v>1806130</v>
      </c>
      <c r="B1183" s="43" t="s">
        <v>2290</v>
      </c>
      <c r="C1183" s="44"/>
    </row>
    <row r="1184" spans="1:3" ht="14.4" x14ac:dyDescent="0.25">
      <c r="A1184" s="43">
        <v>1806135</v>
      </c>
      <c r="B1184" s="43" t="s">
        <v>2291</v>
      </c>
      <c r="C1184" s="44"/>
    </row>
    <row r="1185" spans="1:3" ht="14.4" x14ac:dyDescent="0.25">
      <c r="A1185" s="43">
        <v>1806140</v>
      </c>
      <c r="B1185" s="43" t="s">
        <v>2292</v>
      </c>
      <c r="C1185" s="44"/>
    </row>
    <row r="1186" spans="1:3" ht="14.4" x14ac:dyDescent="0.25">
      <c r="A1186" s="43">
        <v>1806145</v>
      </c>
      <c r="B1186" s="43" t="s">
        <v>2293</v>
      </c>
      <c r="C1186" s="44"/>
    </row>
    <row r="1187" spans="1:3" ht="28.8" x14ac:dyDescent="0.25">
      <c r="A1187" s="43">
        <v>1806150</v>
      </c>
      <c r="B1187" s="43" t="s">
        <v>2294</v>
      </c>
      <c r="C1187" s="44" t="s">
        <v>2295</v>
      </c>
    </row>
    <row r="1188" spans="1:3" ht="14.4" x14ac:dyDescent="0.25">
      <c r="A1188" s="43">
        <v>1806199</v>
      </c>
      <c r="B1188" s="43" t="s">
        <v>2296</v>
      </c>
      <c r="C1188" s="44"/>
    </row>
    <row r="1189" spans="1:3" ht="14.4" x14ac:dyDescent="0.25">
      <c r="A1189" s="43">
        <v>18064</v>
      </c>
      <c r="B1189" s="43" t="s">
        <v>469</v>
      </c>
      <c r="C1189" s="44"/>
    </row>
    <row r="1190" spans="1:3" ht="14.4" x14ac:dyDescent="0.25">
      <c r="A1190" s="43">
        <v>1806405</v>
      </c>
      <c r="B1190" s="43" t="s">
        <v>2297</v>
      </c>
      <c r="C1190" s="44"/>
    </row>
    <row r="1191" spans="1:3" ht="14.4" x14ac:dyDescent="0.25">
      <c r="A1191" s="43">
        <v>1806410</v>
      </c>
      <c r="B1191" s="43" t="s">
        <v>2298</v>
      </c>
      <c r="C1191" s="44"/>
    </row>
    <row r="1192" spans="1:3" ht="14.4" x14ac:dyDescent="0.25">
      <c r="A1192" s="43">
        <v>1806420</v>
      </c>
      <c r="B1192" s="43" t="s">
        <v>2299</v>
      </c>
      <c r="C1192" s="44"/>
    </row>
    <row r="1193" spans="1:3" ht="14.4" x14ac:dyDescent="0.25">
      <c r="A1193" s="43">
        <v>1806430</v>
      </c>
      <c r="B1193" s="43" t="s">
        <v>2300</v>
      </c>
      <c r="C1193" s="44"/>
    </row>
    <row r="1194" spans="1:3" ht="14.4" x14ac:dyDescent="0.25">
      <c r="A1194" s="43">
        <v>1806440</v>
      </c>
      <c r="B1194" s="43" t="s">
        <v>2301</v>
      </c>
      <c r="C1194" s="44"/>
    </row>
    <row r="1195" spans="1:3" ht="14.4" x14ac:dyDescent="0.25">
      <c r="A1195" s="43">
        <v>1806450</v>
      </c>
      <c r="B1195" s="43" t="s">
        <v>2302</v>
      </c>
      <c r="C1195" s="44"/>
    </row>
    <row r="1196" spans="1:3" ht="14.4" x14ac:dyDescent="0.25">
      <c r="A1196" s="43"/>
      <c r="B1196" s="43" t="s">
        <v>2303</v>
      </c>
      <c r="C1196" s="44" t="s">
        <v>2304</v>
      </c>
    </row>
    <row r="1197" spans="1:3" ht="14.4" x14ac:dyDescent="0.25">
      <c r="A1197" s="43"/>
      <c r="B1197" s="43" t="s">
        <v>2261</v>
      </c>
      <c r="C1197" s="44" t="s">
        <v>2305</v>
      </c>
    </row>
    <row r="1198" spans="1:3" ht="14.4" x14ac:dyDescent="0.25">
      <c r="A1198" s="43"/>
      <c r="B1198" s="43" t="s">
        <v>2284</v>
      </c>
      <c r="C1198" s="44" t="s">
        <v>2306</v>
      </c>
    </row>
    <row r="1199" spans="1:3" ht="14.4" x14ac:dyDescent="0.25">
      <c r="A1199" s="43">
        <v>1806460</v>
      </c>
      <c r="B1199" s="43" t="s">
        <v>2307</v>
      </c>
      <c r="C1199" s="44"/>
    </row>
    <row r="1200" spans="1:3" ht="14.4" x14ac:dyDescent="0.25">
      <c r="A1200" s="43">
        <v>1806499</v>
      </c>
      <c r="B1200" s="43" t="s">
        <v>2308</v>
      </c>
      <c r="C1200" s="44"/>
    </row>
    <row r="1201" spans="1:3" ht="14.4" x14ac:dyDescent="0.25">
      <c r="A1201" s="43">
        <v>18067</v>
      </c>
      <c r="B1201" s="43" t="s">
        <v>470</v>
      </c>
      <c r="C1201" s="44"/>
    </row>
    <row r="1202" spans="1:3" ht="14.4" x14ac:dyDescent="0.25">
      <c r="A1202" s="43">
        <v>1806710</v>
      </c>
      <c r="B1202" s="43" t="s">
        <v>2309</v>
      </c>
      <c r="C1202" s="44"/>
    </row>
    <row r="1203" spans="1:3" ht="14.4" x14ac:dyDescent="0.25">
      <c r="A1203" s="43">
        <v>1806715</v>
      </c>
      <c r="B1203" s="43" t="s">
        <v>2310</v>
      </c>
      <c r="C1203" s="44"/>
    </row>
    <row r="1204" spans="1:3" ht="14.4" x14ac:dyDescent="0.25">
      <c r="A1204" s="43">
        <v>1806720</v>
      </c>
      <c r="B1204" s="43" t="s">
        <v>2311</v>
      </c>
      <c r="C1204" s="44"/>
    </row>
    <row r="1205" spans="1:3" ht="14.4" x14ac:dyDescent="0.25">
      <c r="A1205" s="43">
        <v>1806725</v>
      </c>
      <c r="B1205" s="43" t="s">
        <v>2312</v>
      </c>
      <c r="C1205" s="44"/>
    </row>
    <row r="1206" spans="1:3" ht="14.4" x14ac:dyDescent="0.25">
      <c r="A1206" s="43">
        <v>1806730</v>
      </c>
      <c r="B1206" s="43" t="s">
        <v>2313</v>
      </c>
      <c r="C1206" s="44" t="s">
        <v>2314</v>
      </c>
    </row>
    <row r="1207" spans="1:3" ht="14.4" x14ac:dyDescent="0.25">
      <c r="A1207" s="43">
        <v>1806735</v>
      </c>
      <c r="B1207" s="43" t="s">
        <v>2315</v>
      </c>
      <c r="C1207" s="44"/>
    </row>
    <row r="1208" spans="1:3" ht="14.4" x14ac:dyDescent="0.25">
      <c r="A1208" s="43">
        <v>1806740</v>
      </c>
      <c r="B1208" s="43" t="s">
        <v>2316</v>
      </c>
      <c r="C1208" s="44"/>
    </row>
    <row r="1209" spans="1:3" ht="14.4" x14ac:dyDescent="0.25">
      <c r="A1209" s="43">
        <v>1806745</v>
      </c>
      <c r="B1209" s="43" t="s">
        <v>2317</v>
      </c>
      <c r="C1209" s="44"/>
    </row>
    <row r="1210" spans="1:3" ht="14.4" x14ac:dyDescent="0.25">
      <c r="A1210" s="43">
        <v>1806750</v>
      </c>
      <c r="B1210" s="43" t="s">
        <v>2318</v>
      </c>
      <c r="C1210" s="44"/>
    </row>
    <row r="1211" spans="1:3" ht="14.4" x14ac:dyDescent="0.25">
      <c r="A1211" s="43">
        <v>1806799</v>
      </c>
      <c r="B1211" s="43" t="s">
        <v>2319</v>
      </c>
      <c r="C1211" s="44"/>
    </row>
    <row r="1212" spans="1:3" ht="14.4" x14ac:dyDescent="0.25">
      <c r="A1212" s="43">
        <v>18099</v>
      </c>
      <c r="B1212" s="43" t="s">
        <v>471</v>
      </c>
      <c r="C1212" s="44"/>
    </row>
    <row r="1213" spans="1:3" ht="14.4" x14ac:dyDescent="0.25">
      <c r="A1213" s="43"/>
      <c r="B1213" s="43"/>
      <c r="C1213" s="44"/>
    </row>
    <row r="1214" spans="1:3" ht="14.4" x14ac:dyDescent="0.25">
      <c r="A1214" s="40">
        <v>190</v>
      </c>
      <c r="B1214" s="40" t="s">
        <v>472</v>
      </c>
      <c r="C1214" s="42"/>
    </row>
    <row r="1215" spans="1:3" ht="14.4" x14ac:dyDescent="0.25">
      <c r="A1215" s="43">
        <v>19010</v>
      </c>
      <c r="B1215" s="43" t="s">
        <v>473</v>
      </c>
      <c r="C1215" s="44"/>
    </row>
    <row r="1216" spans="1:3" ht="14.4" x14ac:dyDescent="0.25">
      <c r="A1216" s="43"/>
      <c r="B1216" s="43" t="s">
        <v>2320</v>
      </c>
      <c r="C1216" s="44" t="s">
        <v>2321</v>
      </c>
    </row>
    <row r="1217" spans="1:3" ht="14.4" x14ac:dyDescent="0.25">
      <c r="A1217" s="43">
        <v>1901010</v>
      </c>
      <c r="B1217" s="43" t="s">
        <v>2322</v>
      </c>
      <c r="C1217" s="44"/>
    </row>
    <row r="1218" spans="1:3" ht="14.4" x14ac:dyDescent="0.25">
      <c r="A1218" s="43">
        <v>1901020</v>
      </c>
      <c r="B1218" s="43" t="s">
        <v>2323</v>
      </c>
      <c r="C1218" s="44" t="s">
        <v>2324</v>
      </c>
    </row>
    <row r="1219" spans="1:3" ht="14.4" x14ac:dyDescent="0.25">
      <c r="A1219" s="43">
        <v>19015</v>
      </c>
      <c r="B1219" s="43" t="s">
        <v>474</v>
      </c>
      <c r="C1219" s="44"/>
    </row>
    <row r="1220" spans="1:3" ht="14.4" x14ac:dyDescent="0.25">
      <c r="A1220" s="43">
        <v>1901510</v>
      </c>
      <c r="B1220" s="43" t="s">
        <v>2325</v>
      </c>
      <c r="C1220" s="44"/>
    </row>
    <row r="1221" spans="1:3" ht="14.4" x14ac:dyDescent="0.25">
      <c r="A1221" s="43">
        <v>1901520</v>
      </c>
      <c r="B1221" s="43" t="s">
        <v>2326</v>
      </c>
      <c r="C1221" s="44"/>
    </row>
    <row r="1222" spans="1:3" ht="14.4" x14ac:dyDescent="0.25">
      <c r="A1222" s="43">
        <v>1901530</v>
      </c>
      <c r="B1222" s="43" t="s">
        <v>975</v>
      </c>
      <c r="C1222" s="44"/>
    </row>
    <row r="1223" spans="1:3" ht="14.4" x14ac:dyDescent="0.25">
      <c r="A1223" s="43">
        <v>1901540</v>
      </c>
      <c r="B1223" s="43" t="s">
        <v>2327</v>
      </c>
      <c r="C1223" s="44"/>
    </row>
    <row r="1224" spans="1:3" ht="14.4" x14ac:dyDescent="0.25">
      <c r="A1224" s="43">
        <v>1901550</v>
      </c>
      <c r="B1224" s="43" t="s">
        <v>2328</v>
      </c>
      <c r="C1224" s="44"/>
    </row>
    <row r="1225" spans="1:3" ht="14.4" x14ac:dyDescent="0.25">
      <c r="A1225" s="43">
        <v>1901599</v>
      </c>
      <c r="B1225" s="43" t="s">
        <v>2329</v>
      </c>
      <c r="C1225" s="44"/>
    </row>
    <row r="1226" spans="1:3" ht="14.4" x14ac:dyDescent="0.25">
      <c r="A1226" s="43">
        <v>19020</v>
      </c>
      <c r="B1226" s="43" t="s">
        <v>475</v>
      </c>
      <c r="C1226" s="44" t="s">
        <v>476</v>
      </c>
    </row>
    <row r="1227" spans="1:3" ht="14.4" x14ac:dyDescent="0.25">
      <c r="A1227" s="43">
        <v>1902010</v>
      </c>
      <c r="B1227" s="43" t="s">
        <v>2330</v>
      </c>
      <c r="C1227" s="44"/>
    </row>
    <row r="1228" spans="1:3" ht="14.4" x14ac:dyDescent="0.25">
      <c r="A1228" s="43">
        <v>1902020</v>
      </c>
      <c r="B1228" s="43" t="s">
        <v>2331</v>
      </c>
      <c r="C1228" s="44"/>
    </row>
    <row r="1229" spans="1:3" ht="14.4" x14ac:dyDescent="0.25">
      <c r="A1229" s="43">
        <v>1902030</v>
      </c>
      <c r="B1229" s="43" t="s">
        <v>2332</v>
      </c>
      <c r="C1229" s="44"/>
    </row>
    <row r="1230" spans="1:3" ht="14.4" x14ac:dyDescent="0.25">
      <c r="A1230" s="43">
        <v>1902040</v>
      </c>
      <c r="B1230" s="43" t="s">
        <v>2333</v>
      </c>
      <c r="C1230" s="44"/>
    </row>
    <row r="1231" spans="1:3" ht="14.4" x14ac:dyDescent="0.25">
      <c r="A1231" s="43">
        <v>1902099</v>
      </c>
      <c r="B1231" s="43" t="s">
        <v>2334</v>
      </c>
      <c r="C1231" s="44"/>
    </row>
    <row r="1232" spans="1:3" ht="14.4" x14ac:dyDescent="0.25">
      <c r="A1232" s="43">
        <v>19025</v>
      </c>
      <c r="B1232" s="43" t="s">
        <v>477</v>
      </c>
      <c r="C1232" s="44"/>
    </row>
    <row r="1233" spans="1:3" ht="14.4" x14ac:dyDescent="0.25">
      <c r="A1233" s="43">
        <v>1902510</v>
      </c>
      <c r="B1233" s="43" t="s">
        <v>2335</v>
      </c>
      <c r="C1233" s="44"/>
    </row>
    <row r="1234" spans="1:3" ht="14.4" x14ac:dyDescent="0.25">
      <c r="A1234" s="43">
        <v>1902599</v>
      </c>
      <c r="B1234" s="43" t="s">
        <v>2336</v>
      </c>
      <c r="C1234" s="44"/>
    </row>
    <row r="1235" spans="1:3" ht="14.4" x14ac:dyDescent="0.25">
      <c r="A1235" s="43">
        <v>19030</v>
      </c>
      <c r="B1235" s="43" t="s">
        <v>478</v>
      </c>
      <c r="C1235" s="44"/>
    </row>
    <row r="1236" spans="1:3" ht="14.4" x14ac:dyDescent="0.25">
      <c r="A1236" s="43">
        <v>1903510</v>
      </c>
      <c r="B1236" s="43" t="s">
        <v>2337</v>
      </c>
      <c r="C1236" s="44"/>
    </row>
    <row r="1237" spans="1:3" ht="14.4" x14ac:dyDescent="0.25">
      <c r="A1237" s="43">
        <v>1903520</v>
      </c>
      <c r="B1237" s="43" t="s">
        <v>2338</v>
      </c>
      <c r="C1237" s="44"/>
    </row>
    <row r="1238" spans="1:3" ht="14.4" x14ac:dyDescent="0.25">
      <c r="A1238" s="43">
        <v>1903530</v>
      </c>
      <c r="B1238" s="43" t="s">
        <v>2339</v>
      </c>
      <c r="C1238" s="44"/>
    </row>
    <row r="1239" spans="1:3" ht="14.4" x14ac:dyDescent="0.25">
      <c r="A1239" s="43">
        <v>1903540</v>
      </c>
      <c r="B1239" s="43" t="s">
        <v>2340</v>
      </c>
      <c r="C1239" s="44" t="s">
        <v>2341</v>
      </c>
    </row>
    <row r="1240" spans="1:3" ht="14.4" x14ac:dyDescent="0.25">
      <c r="A1240" s="43">
        <v>1903599</v>
      </c>
      <c r="B1240" s="43" t="s">
        <v>2342</v>
      </c>
      <c r="C1240" s="44"/>
    </row>
    <row r="1241" spans="1:3" ht="14.4" x14ac:dyDescent="0.25">
      <c r="A1241" s="43">
        <v>19040</v>
      </c>
      <c r="B1241" s="43" t="s">
        <v>479</v>
      </c>
      <c r="C1241" s="44" t="s">
        <v>480</v>
      </c>
    </row>
    <row r="1242" spans="1:3" ht="14.4" x14ac:dyDescent="0.25">
      <c r="A1242" s="43"/>
      <c r="B1242" s="43" t="s">
        <v>2343</v>
      </c>
      <c r="C1242" s="44" t="s">
        <v>2344</v>
      </c>
    </row>
    <row r="1243" spans="1:3" ht="14.4" x14ac:dyDescent="0.25">
      <c r="A1243" s="43">
        <v>1904010</v>
      </c>
      <c r="B1243" s="43" t="s">
        <v>2345</v>
      </c>
      <c r="C1243" s="44"/>
    </row>
    <row r="1244" spans="1:3" ht="14.4" x14ac:dyDescent="0.25">
      <c r="A1244" s="43">
        <v>1904020</v>
      </c>
      <c r="B1244" s="43" t="s">
        <v>2346</v>
      </c>
      <c r="C1244" s="44"/>
    </row>
    <row r="1245" spans="1:3" ht="14.4" x14ac:dyDescent="0.25">
      <c r="A1245" s="43">
        <v>1904099</v>
      </c>
      <c r="B1245" s="43" t="s">
        <v>2347</v>
      </c>
      <c r="C1245" s="44"/>
    </row>
    <row r="1246" spans="1:3" ht="14.4" x14ac:dyDescent="0.25">
      <c r="A1246" s="43">
        <v>19041</v>
      </c>
      <c r="B1246" s="43" t="s">
        <v>481</v>
      </c>
      <c r="C1246" s="44"/>
    </row>
    <row r="1247" spans="1:3" ht="14.4" x14ac:dyDescent="0.25">
      <c r="A1247" s="43">
        <v>1904110</v>
      </c>
      <c r="B1247" s="43" t="s">
        <v>2348</v>
      </c>
      <c r="C1247" s="44"/>
    </row>
    <row r="1248" spans="1:3" ht="14.4" x14ac:dyDescent="0.25">
      <c r="A1248" s="43">
        <v>1904199</v>
      </c>
      <c r="B1248" s="43" t="s">
        <v>2349</v>
      </c>
      <c r="C1248" s="44"/>
    </row>
    <row r="1249" spans="1:3" ht="14.4" x14ac:dyDescent="0.25">
      <c r="A1249" s="43">
        <v>19042</v>
      </c>
      <c r="B1249" s="43" t="s">
        <v>482</v>
      </c>
      <c r="C1249" s="44"/>
    </row>
    <row r="1250" spans="1:3" ht="14.4" x14ac:dyDescent="0.25">
      <c r="A1250" s="43">
        <v>1904210</v>
      </c>
      <c r="B1250" s="43" t="s">
        <v>2350</v>
      </c>
      <c r="C1250" s="44"/>
    </row>
    <row r="1251" spans="1:3" ht="14.4" x14ac:dyDescent="0.25">
      <c r="A1251" s="43">
        <v>1904220</v>
      </c>
      <c r="B1251" s="43" t="s">
        <v>2351</v>
      </c>
      <c r="C1251" s="44"/>
    </row>
    <row r="1252" spans="1:3" ht="14.4" x14ac:dyDescent="0.25">
      <c r="A1252" s="43">
        <v>1904299</v>
      </c>
      <c r="B1252" s="43" t="s">
        <v>2352</v>
      </c>
      <c r="C1252" s="44"/>
    </row>
    <row r="1253" spans="1:3" ht="14.4" x14ac:dyDescent="0.25">
      <c r="A1253" s="43">
        <v>19045</v>
      </c>
      <c r="B1253" s="43" t="s">
        <v>483</v>
      </c>
      <c r="C1253" s="44"/>
    </row>
    <row r="1254" spans="1:3" ht="14.4" x14ac:dyDescent="0.25">
      <c r="A1254" s="43">
        <v>1904510</v>
      </c>
      <c r="B1254" s="43" t="s">
        <v>2353</v>
      </c>
      <c r="C1254" s="44"/>
    </row>
    <row r="1255" spans="1:3" ht="14.4" x14ac:dyDescent="0.25">
      <c r="A1255" s="43">
        <v>1904520</v>
      </c>
      <c r="B1255" s="43" t="s">
        <v>2354</v>
      </c>
      <c r="C1255" s="44"/>
    </row>
    <row r="1256" spans="1:3" ht="14.4" x14ac:dyDescent="0.25">
      <c r="A1256" s="43">
        <v>19046</v>
      </c>
      <c r="B1256" s="43" t="s">
        <v>484</v>
      </c>
      <c r="C1256" s="44"/>
    </row>
    <row r="1257" spans="1:3" ht="14.4" x14ac:dyDescent="0.25">
      <c r="A1257" s="43">
        <v>1904610</v>
      </c>
      <c r="B1257" s="43" t="s">
        <v>2355</v>
      </c>
      <c r="C1257" s="44"/>
    </row>
    <row r="1258" spans="1:3" ht="14.4" x14ac:dyDescent="0.25">
      <c r="A1258" s="43">
        <v>1904620</v>
      </c>
      <c r="B1258" s="43" t="s">
        <v>2356</v>
      </c>
      <c r="C1258" s="44"/>
    </row>
    <row r="1259" spans="1:3" ht="14.4" x14ac:dyDescent="0.25">
      <c r="A1259" s="43">
        <v>19050</v>
      </c>
      <c r="B1259" s="43" t="s">
        <v>485</v>
      </c>
      <c r="C1259" s="44"/>
    </row>
    <row r="1260" spans="1:3" ht="14.4" x14ac:dyDescent="0.25">
      <c r="A1260" s="43">
        <v>1905010</v>
      </c>
      <c r="B1260" s="43" t="s">
        <v>2357</v>
      </c>
      <c r="C1260" s="44"/>
    </row>
    <row r="1261" spans="1:3" ht="14.4" x14ac:dyDescent="0.25">
      <c r="A1261" s="43">
        <v>1905020</v>
      </c>
      <c r="B1261" s="43" t="s">
        <v>2358</v>
      </c>
      <c r="C1261" s="44"/>
    </row>
    <row r="1262" spans="1:3" ht="14.4" x14ac:dyDescent="0.25">
      <c r="A1262" s="43">
        <v>1905030</v>
      </c>
      <c r="B1262" s="43" t="s">
        <v>2359</v>
      </c>
      <c r="C1262" s="44"/>
    </row>
    <row r="1263" spans="1:3" ht="14.4" x14ac:dyDescent="0.25">
      <c r="A1263" s="43">
        <v>1905040</v>
      </c>
      <c r="B1263" s="43" t="s">
        <v>2360</v>
      </c>
      <c r="C1263" s="44"/>
    </row>
    <row r="1264" spans="1:3" ht="14.4" x14ac:dyDescent="0.25">
      <c r="A1264" s="43">
        <v>1905099</v>
      </c>
      <c r="B1264" s="43" t="s">
        <v>2361</v>
      </c>
      <c r="C1264" s="44"/>
    </row>
    <row r="1265" spans="1:3" ht="14.4" x14ac:dyDescent="0.25">
      <c r="A1265" s="43">
        <v>19055</v>
      </c>
      <c r="B1265" s="43" t="s">
        <v>486</v>
      </c>
      <c r="C1265" s="44"/>
    </row>
    <row r="1266" spans="1:3" ht="14.4" x14ac:dyDescent="0.25">
      <c r="A1266" s="43"/>
      <c r="B1266" s="43" t="s">
        <v>2362</v>
      </c>
      <c r="C1266" s="44" t="s">
        <v>2363</v>
      </c>
    </row>
    <row r="1267" spans="1:3" ht="14.4" x14ac:dyDescent="0.25">
      <c r="A1267" s="43"/>
      <c r="B1267" s="43" t="s">
        <v>638</v>
      </c>
      <c r="C1267" s="44" t="s">
        <v>2364</v>
      </c>
    </row>
    <row r="1268" spans="1:3" ht="14.4" x14ac:dyDescent="0.25">
      <c r="A1268" s="43">
        <v>1905510</v>
      </c>
      <c r="B1268" s="43" t="s">
        <v>2365</v>
      </c>
      <c r="C1268" s="44"/>
    </row>
    <row r="1269" spans="1:3" ht="14.4" x14ac:dyDescent="0.25">
      <c r="A1269" s="43"/>
      <c r="B1269" s="43" t="s">
        <v>2366</v>
      </c>
      <c r="C1269" s="44" t="s">
        <v>2367</v>
      </c>
    </row>
    <row r="1270" spans="1:3" ht="14.4" x14ac:dyDescent="0.25">
      <c r="A1270" s="43">
        <v>1905515</v>
      </c>
      <c r="B1270" s="43" t="s">
        <v>2368</v>
      </c>
      <c r="C1270" s="44" t="s">
        <v>2369</v>
      </c>
    </row>
    <row r="1271" spans="1:3" ht="14.4" x14ac:dyDescent="0.25">
      <c r="A1271" s="43">
        <v>1905520</v>
      </c>
      <c r="B1271" s="43" t="s">
        <v>2370</v>
      </c>
      <c r="C1271" s="44"/>
    </row>
    <row r="1272" spans="1:3" ht="14.4" x14ac:dyDescent="0.25">
      <c r="A1272" s="43"/>
      <c r="B1272" s="43" t="s">
        <v>2371</v>
      </c>
      <c r="C1272" s="44" t="s">
        <v>2372</v>
      </c>
    </row>
    <row r="1273" spans="1:3" ht="14.4" x14ac:dyDescent="0.25">
      <c r="A1273" s="43">
        <v>1905525</v>
      </c>
      <c r="B1273" s="43" t="s">
        <v>2373</v>
      </c>
      <c r="C1273" s="44" t="s">
        <v>2374</v>
      </c>
    </row>
    <row r="1274" spans="1:3" ht="14.4" x14ac:dyDescent="0.25">
      <c r="A1274" s="43">
        <v>1905599</v>
      </c>
      <c r="B1274" s="43" t="s">
        <v>2375</v>
      </c>
      <c r="C1274" s="44"/>
    </row>
    <row r="1275" spans="1:3" ht="14.4" x14ac:dyDescent="0.25">
      <c r="A1275" s="43">
        <v>19060</v>
      </c>
      <c r="B1275" s="43" t="s">
        <v>487</v>
      </c>
      <c r="C1275" s="44" t="s">
        <v>488</v>
      </c>
    </row>
    <row r="1276" spans="1:3" ht="14.4" x14ac:dyDescent="0.25">
      <c r="A1276" s="43">
        <v>1906010</v>
      </c>
      <c r="B1276" s="43" t="s">
        <v>2376</v>
      </c>
      <c r="C1276" s="44"/>
    </row>
    <row r="1277" spans="1:3" ht="14.4" x14ac:dyDescent="0.25">
      <c r="A1277" s="43">
        <v>1906020</v>
      </c>
      <c r="B1277" s="43" t="s">
        <v>2377</v>
      </c>
      <c r="C1277" s="44"/>
    </row>
    <row r="1278" spans="1:3" ht="14.4" x14ac:dyDescent="0.25">
      <c r="A1278" s="43">
        <v>1906099</v>
      </c>
      <c r="B1278" s="43" t="s">
        <v>2378</v>
      </c>
      <c r="C1278" s="44"/>
    </row>
    <row r="1279" spans="1:3" ht="14.4" x14ac:dyDescent="0.25">
      <c r="A1279" s="43">
        <v>19065</v>
      </c>
      <c r="B1279" s="43" t="s">
        <v>489</v>
      </c>
      <c r="C1279" s="44"/>
    </row>
    <row r="1280" spans="1:3" ht="14.4" x14ac:dyDescent="0.25">
      <c r="A1280" s="43"/>
      <c r="B1280" s="43" t="s">
        <v>1012</v>
      </c>
      <c r="C1280" s="44" t="s">
        <v>2379</v>
      </c>
    </row>
    <row r="1281" spans="1:3" ht="14.4" x14ac:dyDescent="0.25">
      <c r="A1281" s="43"/>
      <c r="B1281" s="43" t="s">
        <v>2380</v>
      </c>
      <c r="C1281" s="44" t="s">
        <v>2381</v>
      </c>
    </row>
    <row r="1282" spans="1:3" ht="14.4" x14ac:dyDescent="0.25">
      <c r="A1282" s="43">
        <v>1906510</v>
      </c>
      <c r="B1282" s="43" t="s">
        <v>2315</v>
      </c>
      <c r="C1282" s="44"/>
    </row>
    <row r="1283" spans="1:3" ht="14.4" x14ac:dyDescent="0.25">
      <c r="A1283" s="43">
        <v>1906599</v>
      </c>
      <c r="B1283" s="43" t="s">
        <v>2382</v>
      </c>
      <c r="C1283" s="44"/>
    </row>
    <row r="1284" spans="1:3" ht="14.4" x14ac:dyDescent="0.25">
      <c r="A1284" s="43">
        <v>19070</v>
      </c>
      <c r="B1284" s="43" t="s">
        <v>490</v>
      </c>
      <c r="C1284" s="44" t="s">
        <v>491</v>
      </c>
    </row>
    <row r="1285" spans="1:3" ht="14.4" x14ac:dyDescent="0.25">
      <c r="A1285" s="43">
        <v>1907010</v>
      </c>
      <c r="B1285" s="43" t="s">
        <v>2383</v>
      </c>
      <c r="C1285" s="44"/>
    </row>
    <row r="1286" spans="1:3" ht="14.4" x14ac:dyDescent="0.25">
      <c r="A1286" s="43">
        <v>1907020</v>
      </c>
      <c r="B1286" s="43" t="s">
        <v>2384</v>
      </c>
      <c r="C1286" s="44"/>
    </row>
    <row r="1287" spans="1:3" ht="14.4" x14ac:dyDescent="0.25">
      <c r="A1287" s="43">
        <v>1907099</v>
      </c>
      <c r="B1287" s="43" t="s">
        <v>2385</v>
      </c>
      <c r="C1287" s="44"/>
    </row>
    <row r="1288" spans="1:3" ht="14.4" x14ac:dyDescent="0.25">
      <c r="A1288" s="43">
        <v>19075</v>
      </c>
      <c r="B1288" s="43" t="s">
        <v>492</v>
      </c>
      <c r="C1288" s="44"/>
    </row>
    <row r="1289" spans="1:3" ht="14.4" x14ac:dyDescent="0.25">
      <c r="A1289" s="43">
        <v>1907510</v>
      </c>
      <c r="B1289" s="43" t="s">
        <v>2386</v>
      </c>
      <c r="C1289" s="44"/>
    </row>
    <row r="1290" spans="1:3" ht="14.4" x14ac:dyDescent="0.25">
      <c r="A1290" s="43">
        <v>1907520</v>
      </c>
      <c r="B1290" s="43" t="s">
        <v>2387</v>
      </c>
      <c r="C1290" s="44"/>
    </row>
    <row r="1291" spans="1:3" ht="14.4" x14ac:dyDescent="0.25">
      <c r="A1291" s="43">
        <v>1907599</v>
      </c>
      <c r="B1291" s="43" t="s">
        <v>2388</v>
      </c>
      <c r="C1291" s="44"/>
    </row>
    <row r="1292" spans="1:3" ht="14.4" x14ac:dyDescent="0.25">
      <c r="A1292" s="43">
        <v>19099</v>
      </c>
      <c r="B1292" s="43" t="s">
        <v>493</v>
      </c>
      <c r="C1292" s="44"/>
    </row>
    <row r="1293" spans="1:3" ht="14.4" x14ac:dyDescent="0.25">
      <c r="A1293" s="43"/>
      <c r="B1293" s="43"/>
      <c r="C1293" s="44"/>
    </row>
    <row r="1294" spans="1:3" ht="14.4" x14ac:dyDescent="0.25">
      <c r="A1294" s="40">
        <v>210</v>
      </c>
      <c r="B1294" s="40" t="s">
        <v>100</v>
      </c>
      <c r="C1294" s="42"/>
    </row>
    <row r="1295" spans="1:3" ht="14.4" x14ac:dyDescent="0.25">
      <c r="A1295" s="43">
        <v>21010</v>
      </c>
      <c r="B1295" s="43" t="s">
        <v>494</v>
      </c>
      <c r="C1295" s="44"/>
    </row>
    <row r="1296" spans="1:3" ht="14.4" x14ac:dyDescent="0.25">
      <c r="A1296" s="43">
        <v>2101010</v>
      </c>
      <c r="B1296" s="43" t="s">
        <v>2389</v>
      </c>
      <c r="C1296" s="44"/>
    </row>
    <row r="1297" spans="1:3" ht="14.4" x14ac:dyDescent="0.25">
      <c r="A1297" s="43"/>
      <c r="B1297" s="43" t="s">
        <v>2390</v>
      </c>
      <c r="C1297" s="44" t="s">
        <v>2391</v>
      </c>
    </row>
    <row r="1298" spans="1:3" ht="14.4" x14ac:dyDescent="0.25">
      <c r="A1298" s="43">
        <v>2101020</v>
      </c>
      <c r="B1298" s="43" t="s">
        <v>2392</v>
      </c>
      <c r="C1298" s="44" t="s">
        <v>2393</v>
      </c>
    </row>
    <row r="1299" spans="1:3" ht="14.4" x14ac:dyDescent="0.25">
      <c r="A1299" s="43">
        <v>2101030</v>
      </c>
      <c r="B1299" s="43" t="s">
        <v>2394</v>
      </c>
      <c r="C1299" s="44"/>
    </row>
    <row r="1300" spans="1:3" ht="14.4" x14ac:dyDescent="0.25">
      <c r="A1300" s="43">
        <v>2101099</v>
      </c>
      <c r="B1300" s="43" t="s">
        <v>2395</v>
      </c>
      <c r="C1300" s="44"/>
    </row>
    <row r="1301" spans="1:3" ht="14.4" x14ac:dyDescent="0.25">
      <c r="A1301" s="43">
        <v>21020</v>
      </c>
      <c r="B1301" s="43" t="s">
        <v>495</v>
      </c>
      <c r="C1301" s="44"/>
    </row>
    <row r="1302" spans="1:3" ht="14.4" x14ac:dyDescent="0.25">
      <c r="A1302" s="43">
        <v>2102010</v>
      </c>
      <c r="B1302" s="43" t="s">
        <v>2396</v>
      </c>
      <c r="C1302" s="44"/>
    </row>
    <row r="1303" spans="1:3" ht="14.4" x14ac:dyDescent="0.25">
      <c r="A1303" s="43">
        <v>2102020</v>
      </c>
      <c r="B1303" s="43" t="s">
        <v>2397</v>
      </c>
      <c r="C1303" s="44"/>
    </row>
    <row r="1304" spans="1:3" ht="14.4" x14ac:dyDescent="0.25">
      <c r="A1304" s="43">
        <v>2102030</v>
      </c>
      <c r="B1304" s="43" t="s">
        <v>2398</v>
      </c>
      <c r="C1304" s="44"/>
    </row>
    <row r="1305" spans="1:3" ht="14.4" x14ac:dyDescent="0.25">
      <c r="A1305" s="43">
        <v>2102040</v>
      </c>
      <c r="B1305" s="43" t="s">
        <v>2399</v>
      </c>
      <c r="C1305" s="44"/>
    </row>
    <row r="1306" spans="1:3" ht="14.4" x14ac:dyDescent="0.25">
      <c r="A1306" s="43">
        <v>2102050</v>
      </c>
      <c r="B1306" s="43" t="s">
        <v>2400</v>
      </c>
      <c r="C1306" s="44"/>
    </row>
    <row r="1307" spans="1:3" ht="14.4" x14ac:dyDescent="0.25">
      <c r="A1307" s="43">
        <v>2102060</v>
      </c>
      <c r="B1307" s="43" t="s">
        <v>2401</v>
      </c>
      <c r="C1307" s="44"/>
    </row>
    <row r="1308" spans="1:3" ht="14.4" x14ac:dyDescent="0.25">
      <c r="A1308" s="43">
        <v>2102070</v>
      </c>
      <c r="B1308" s="43" t="s">
        <v>2402</v>
      </c>
      <c r="C1308" s="44"/>
    </row>
    <row r="1309" spans="1:3" ht="14.4" x14ac:dyDescent="0.25">
      <c r="A1309" s="43">
        <v>2102080</v>
      </c>
      <c r="B1309" s="43" t="s">
        <v>2403</v>
      </c>
      <c r="C1309" s="44"/>
    </row>
    <row r="1310" spans="1:3" ht="14.4" x14ac:dyDescent="0.25">
      <c r="A1310" s="43">
        <v>2102099</v>
      </c>
      <c r="B1310" s="43" t="s">
        <v>2404</v>
      </c>
      <c r="C1310" s="44"/>
    </row>
    <row r="1311" spans="1:3" ht="14.4" x14ac:dyDescent="0.25">
      <c r="A1311" s="43">
        <v>21030</v>
      </c>
      <c r="B1311" s="43" t="s">
        <v>496</v>
      </c>
      <c r="C1311" s="44"/>
    </row>
    <row r="1312" spans="1:3" ht="14.4" x14ac:dyDescent="0.25">
      <c r="A1312" s="43">
        <v>2103010</v>
      </c>
      <c r="B1312" s="43" t="s">
        <v>2405</v>
      </c>
      <c r="C1312" s="44"/>
    </row>
    <row r="1313" spans="1:3" ht="14.4" x14ac:dyDescent="0.25">
      <c r="A1313" s="43">
        <v>2103015</v>
      </c>
      <c r="B1313" s="43" t="s">
        <v>2406</v>
      </c>
      <c r="C1313" s="44"/>
    </row>
    <row r="1314" spans="1:3" ht="14.4" x14ac:dyDescent="0.25">
      <c r="A1314" s="43">
        <v>2103020</v>
      </c>
      <c r="B1314" s="43" t="s">
        <v>2407</v>
      </c>
      <c r="C1314" s="44"/>
    </row>
    <row r="1315" spans="1:3" ht="14.4" x14ac:dyDescent="0.25">
      <c r="A1315" s="43">
        <v>2103025</v>
      </c>
      <c r="B1315" s="43" t="s">
        <v>2408</v>
      </c>
      <c r="C1315" s="44"/>
    </row>
    <row r="1316" spans="1:3" ht="14.4" x14ac:dyDescent="0.25">
      <c r="A1316" s="43">
        <v>2103030</v>
      </c>
      <c r="B1316" s="43" t="s">
        <v>2409</v>
      </c>
      <c r="C1316" s="44"/>
    </row>
    <row r="1317" spans="1:3" ht="14.4" x14ac:dyDescent="0.25">
      <c r="A1317" s="43">
        <v>2103033</v>
      </c>
      <c r="B1317" s="43" t="s">
        <v>2410</v>
      </c>
      <c r="C1317" s="44" t="s">
        <v>2411</v>
      </c>
    </row>
    <row r="1318" spans="1:3" ht="14.4" x14ac:dyDescent="0.25">
      <c r="A1318" s="43">
        <v>2103036</v>
      </c>
      <c r="B1318" s="43" t="s">
        <v>2412</v>
      </c>
      <c r="C1318" s="44"/>
    </row>
    <row r="1319" spans="1:3" ht="14.4" x14ac:dyDescent="0.25">
      <c r="A1319" s="43">
        <v>2103040</v>
      </c>
      <c r="B1319" s="43" t="s">
        <v>2413</v>
      </c>
      <c r="C1319" s="44"/>
    </row>
    <row r="1320" spans="1:3" ht="14.4" x14ac:dyDescent="0.25">
      <c r="A1320" s="43">
        <v>2103045</v>
      </c>
      <c r="B1320" s="43" t="s">
        <v>2414</v>
      </c>
      <c r="C1320" s="44"/>
    </row>
    <row r="1321" spans="1:3" ht="14.4" x14ac:dyDescent="0.25">
      <c r="A1321" s="43">
        <v>2103050</v>
      </c>
      <c r="B1321" s="43" t="s">
        <v>2415</v>
      </c>
      <c r="C1321" s="44"/>
    </row>
    <row r="1322" spans="1:3" ht="14.4" x14ac:dyDescent="0.25">
      <c r="A1322" s="43">
        <v>2103099</v>
      </c>
      <c r="B1322" s="43" t="s">
        <v>2416</v>
      </c>
      <c r="C1322" s="44"/>
    </row>
    <row r="1323" spans="1:3" ht="14.4" x14ac:dyDescent="0.25">
      <c r="A1323" s="43">
        <v>21040</v>
      </c>
      <c r="B1323" s="43" t="s">
        <v>497</v>
      </c>
      <c r="C1323" s="44"/>
    </row>
    <row r="1324" spans="1:3" ht="14.4" x14ac:dyDescent="0.25">
      <c r="A1324" s="43">
        <v>2104010</v>
      </c>
      <c r="B1324" s="43" t="s">
        <v>2417</v>
      </c>
      <c r="C1324" s="44"/>
    </row>
    <row r="1325" spans="1:3" ht="14.4" x14ac:dyDescent="0.25">
      <c r="A1325" s="43">
        <v>2104020</v>
      </c>
      <c r="B1325" s="43" t="s">
        <v>2418</v>
      </c>
      <c r="C1325" s="44"/>
    </row>
    <row r="1326" spans="1:3" ht="14.4" x14ac:dyDescent="0.25">
      <c r="A1326" s="43">
        <v>2104030</v>
      </c>
      <c r="B1326" s="43" t="s">
        <v>2419</v>
      </c>
      <c r="C1326" s="44"/>
    </row>
    <row r="1327" spans="1:3" ht="14.4" x14ac:dyDescent="0.25">
      <c r="A1327" s="43">
        <v>2104050</v>
      </c>
      <c r="B1327" s="43" t="s">
        <v>2420</v>
      </c>
      <c r="C1327" s="44" t="s">
        <v>2421</v>
      </c>
    </row>
    <row r="1328" spans="1:3" ht="14.4" x14ac:dyDescent="0.25">
      <c r="A1328" s="43">
        <v>2104060</v>
      </c>
      <c r="B1328" s="43" t="s">
        <v>2422</v>
      </c>
      <c r="C1328" s="44"/>
    </row>
    <row r="1329" spans="1:3" ht="14.4" x14ac:dyDescent="0.25">
      <c r="A1329" s="43">
        <v>2104099</v>
      </c>
      <c r="B1329" s="43" t="s">
        <v>2423</v>
      </c>
      <c r="C1329" s="44"/>
    </row>
    <row r="1330" spans="1:3" ht="14.4" x14ac:dyDescent="0.25">
      <c r="A1330" s="43">
        <v>21045</v>
      </c>
      <c r="B1330" s="43" t="s">
        <v>498</v>
      </c>
      <c r="C1330" s="44" t="s">
        <v>2424</v>
      </c>
    </row>
    <row r="1331" spans="1:3" ht="14.4" x14ac:dyDescent="0.25">
      <c r="A1331" s="43">
        <v>2104510</v>
      </c>
      <c r="B1331" s="43" t="s">
        <v>498</v>
      </c>
      <c r="C1331" s="44"/>
    </row>
    <row r="1332" spans="1:3" ht="14.4" x14ac:dyDescent="0.25">
      <c r="A1332" s="43">
        <v>2104520</v>
      </c>
      <c r="B1332" s="43" t="s">
        <v>2425</v>
      </c>
      <c r="C1332" s="44"/>
    </row>
    <row r="1333" spans="1:3" ht="14.4" x14ac:dyDescent="0.25">
      <c r="A1333" s="43">
        <v>2104530</v>
      </c>
      <c r="B1333" s="43" t="s">
        <v>2426</v>
      </c>
      <c r="C1333" s="44" t="s">
        <v>2427</v>
      </c>
    </row>
    <row r="1334" spans="1:3" ht="14.4" x14ac:dyDescent="0.25">
      <c r="A1334" s="43"/>
      <c r="B1334" s="43" t="s">
        <v>2428</v>
      </c>
      <c r="C1334" s="44" t="s">
        <v>2429</v>
      </c>
    </row>
    <row r="1335" spans="1:3" ht="14.4" x14ac:dyDescent="0.25">
      <c r="A1335" s="43">
        <v>2104540</v>
      </c>
      <c r="B1335" s="43" t="s">
        <v>2430</v>
      </c>
      <c r="C1335" s="44"/>
    </row>
    <row r="1336" spans="1:3" ht="14.4" x14ac:dyDescent="0.25">
      <c r="A1336" s="43">
        <v>2104550</v>
      </c>
      <c r="B1336" s="43" t="s">
        <v>2431</v>
      </c>
      <c r="C1336" s="44"/>
    </row>
    <row r="1337" spans="1:3" ht="14.4" x14ac:dyDescent="0.25">
      <c r="A1337" s="43">
        <v>2104599</v>
      </c>
      <c r="B1337" s="43" t="s">
        <v>2432</v>
      </c>
      <c r="C1337" s="44"/>
    </row>
    <row r="1338" spans="1:3" ht="14.4" x14ac:dyDescent="0.25">
      <c r="A1338" s="43">
        <v>21050</v>
      </c>
      <c r="B1338" s="43" t="s">
        <v>499</v>
      </c>
      <c r="C1338" s="44"/>
    </row>
    <row r="1339" spans="1:3" ht="14.4" x14ac:dyDescent="0.25">
      <c r="A1339" s="43">
        <v>2105010</v>
      </c>
      <c r="B1339" s="43" t="s">
        <v>2433</v>
      </c>
      <c r="C1339" s="44"/>
    </row>
    <row r="1340" spans="1:3" ht="14.4" x14ac:dyDescent="0.25">
      <c r="A1340" s="43">
        <v>2105015</v>
      </c>
      <c r="B1340" s="43" t="s">
        <v>2434</v>
      </c>
      <c r="C1340" s="44"/>
    </row>
    <row r="1341" spans="1:3" ht="14.4" x14ac:dyDescent="0.25">
      <c r="A1341" s="43">
        <v>2105020</v>
      </c>
      <c r="B1341" s="43" t="s">
        <v>2008</v>
      </c>
      <c r="C1341" s="44"/>
    </row>
    <row r="1342" spans="1:3" ht="14.4" x14ac:dyDescent="0.25">
      <c r="A1342" s="43">
        <v>2105025</v>
      </c>
      <c r="B1342" s="43" t="s">
        <v>2435</v>
      </c>
      <c r="C1342" s="44"/>
    </row>
    <row r="1343" spans="1:3" ht="14.4" x14ac:dyDescent="0.25">
      <c r="A1343" s="43">
        <v>2105030</v>
      </c>
      <c r="B1343" s="43" t="s">
        <v>2436</v>
      </c>
      <c r="C1343" s="44"/>
    </row>
    <row r="1344" spans="1:3" ht="14.4" x14ac:dyDescent="0.25">
      <c r="A1344" s="43">
        <v>2105035</v>
      </c>
      <c r="B1344" s="43" t="s">
        <v>2437</v>
      </c>
      <c r="C1344" s="44"/>
    </row>
    <row r="1345" spans="1:3" ht="14.4" x14ac:dyDescent="0.25">
      <c r="A1345" s="43">
        <v>2105040</v>
      </c>
      <c r="B1345" s="43" t="s">
        <v>2438</v>
      </c>
      <c r="C1345" s="44"/>
    </row>
    <row r="1346" spans="1:3" ht="14.4" x14ac:dyDescent="0.25">
      <c r="A1346" s="43">
        <v>2105045</v>
      </c>
      <c r="B1346" s="43" t="s">
        <v>2439</v>
      </c>
      <c r="C1346" s="44"/>
    </row>
    <row r="1347" spans="1:3" ht="14.4" x14ac:dyDescent="0.25">
      <c r="A1347" s="43">
        <v>2105050</v>
      </c>
      <c r="B1347" s="43" t="s">
        <v>2440</v>
      </c>
      <c r="C1347" s="44"/>
    </row>
    <row r="1348" spans="1:3" ht="14.4" x14ac:dyDescent="0.25">
      <c r="A1348" s="43"/>
      <c r="B1348" s="43" t="s">
        <v>2441</v>
      </c>
      <c r="C1348" s="44" t="s">
        <v>2442</v>
      </c>
    </row>
    <row r="1349" spans="1:3" ht="14.4" x14ac:dyDescent="0.25">
      <c r="A1349" s="43">
        <v>2105055</v>
      </c>
      <c r="B1349" s="43" t="s">
        <v>2443</v>
      </c>
      <c r="C1349" s="44"/>
    </row>
    <row r="1350" spans="1:3" ht="14.4" x14ac:dyDescent="0.25">
      <c r="A1350" s="43">
        <v>2105060</v>
      </c>
      <c r="B1350" s="43" t="s">
        <v>2444</v>
      </c>
      <c r="C1350" s="44"/>
    </row>
    <row r="1351" spans="1:3" ht="14.4" x14ac:dyDescent="0.25">
      <c r="A1351" s="43">
        <v>2105099</v>
      </c>
      <c r="B1351" s="43" t="s">
        <v>2445</v>
      </c>
      <c r="C1351" s="44"/>
    </row>
    <row r="1352" spans="1:3" ht="14.4" x14ac:dyDescent="0.25">
      <c r="A1352" s="43">
        <v>21060</v>
      </c>
      <c r="B1352" s="43" t="s">
        <v>500</v>
      </c>
      <c r="C1352" s="44"/>
    </row>
    <row r="1353" spans="1:3" ht="14.4" x14ac:dyDescent="0.25">
      <c r="A1353" s="43">
        <v>2106010</v>
      </c>
      <c r="B1353" s="43" t="s">
        <v>2446</v>
      </c>
      <c r="C1353" s="44"/>
    </row>
    <row r="1354" spans="1:3" ht="14.4" x14ac:dyDescent="0.25">
      <c r="A1354" s="43">
        <v>2106015</v>
      </c>
      <c r="B1354" s="43" t="s">
        <v>2447</v>
      </c>
      <c r="C1354" s="44"/>
    </row>
    <row r="1355" spans="1:3" ht="14.4" x14ac:dyDescent="0.25">
      <c r="A1355" s="43">
        <v>2106020</v>
      </c>
      <c r="B1355" s="43" t="s">
        <v>2242</v>
      </c>
      <c r="C1355" s="44"/>
    </row>
    <row r="1356" spans="1:3" ht="14.4" x14ac:dyDescent="0.25">
      <c r="A1356" s="43">
        <v>2106025</v>
      </c>
      <c r="B1356" s="43" t="s">
        <v>2448</v>
      </c>
      <c r="C1356" s="44"/>
    </row>
    <row r="1357" spans="1:3" ht="14.4" x14ac:dyDescent="0.25">
      <c r="A1357" s="43">
        <v>2106030</v>
      </c>
      <c r="B1357" s="43" t="s">
        <v>2449</v>
      </c>
      <c r="C1357" s="44"/>
    </row>
    <row r="1358" spans="1:3" ht="14.4" x14ac:dyDescent="0.25">
      <c r="A1358" s="43">
        <v>2106035</v>
      </c>
      <c r="B1358" s="43" t="s">
        <v>2303</v>
      </c>
      <c r="C1358" s="44"/>
    </row>
    <row r="1359" spans="1:3" ht="14.4" x14ac:dyDescent="0.25">
      <c r="A1359" s="43">
        <v>2106036</v>
      </c>
      <c r="B1359" s="43" t="s">
        <v>2450</v>
      </c>
      <c r="C1359" s="44"/>
    </row>
    <row r="1360" spans="1:3" ht="14.4" x14ac:dyDescent="0.25">
      <c r="A1360" s="43">
        <v>2106037</v>
      </c>
      <c r="B1360" s="43" t="s">
        <v>2451</v>
      </c>
      <c r="C1360" s="44"/>
    </row>
    <row r="1361" spans="1:3" ht="14.4" x14ac:dyDescent="0.25">
      <c r="A1361" s="43">
        <v>2106038</v>
      </c>
      <c r="B1361" s="43" t="s">
        <v>2452</v>
      </c>
      <c r="C1361" s="44"/>
    </row>
    <row r="1362" spans="1:3" ht="14.4" x14ac:dyDescent="0.25">
      <c r="A1362" s="43">
        <v>2106040</v>
      </c>
      <c r="B1362" s="43" t="s">
        <v>2453</v>
      </c>
      <c r="C1362" s="44"/>
    </row>
    <row r="1363" spans="1:3" ht="14.4" x14ac:dyDescent="0.25">
      <c r="A1363" s="43">
        <v>2106045</v>
      </c>
      <c r="B1363" s="43" t="s">
        <v>2454</v>
      </c>
      <c r="C1363" s="44" t="s">
        <v>2455</v>
      </c>
    </row>
    <row r="1364" spans="1:3" ht="14.4" x14ac:dyDescent="0.25">
      <c r="A1364" s="43">
        <v>2106050</v>
      </c>
      <c r="B1364" s="43" t="s">
        <v>2456</v>
      </c>
      <c r="C1364" s="44"/>
    </row>
    <row r="1365" spans="1:3" ht="14.4" x14ac:dyDescent="0.25">
      <c r="A1365" s="43">
        <v>2106055</v>
      </c>
      <c r="B1365" s="43" t="s">
        <v>2457</v>
      </c>
      <c r="C1365" s="44"/>
    </row>
    <row r="1366" spans="1:3" ht="14.4" x14ac:dyDescent="0.25">
      <c r="A1366" s="43">
        <v>2106060</v>
      </c>
      <c r="B1366" s="43" t="s">
        <v>2458</v>
      </c>
      <c r="C1366" s="44"/>
    </row>
    <row r="1367" spans="1:3" ht="14.4" x14ac:dyDescent="0.25">
      <c r="A1367" s="43">
        <v>2106065</v>
      </c>
      <c r="B1367" s="43" t="s">
        <v>2459</v>
      </c>
      <c r="C1367" s="44"/>
    </row>
    <row r="1368" spans="1:3" ht="14.4" x14ac:dyDescent="0.25">
      <c r="A1368" s="43">
        <v>2106066</v>
      </c>
      <c r="B1368" s="43" t="s">
        <v>2460</v>
      </c>
      <c r="C1368" s="44"/>
    </row>
    <row r="1369" spans="1:3" ht="14.4" x14ac:dyDescent="0.25">
      <c r="A1369" s="43">
        <v>2106067</v>
      </c>
      <c r="B1369" s="43" t="s">
        <v>2461</v>
      </c>
      <c r="C1369" s="44"/>
    </row>
    <row r="1370" spans="1:3" ht="14.4" x14ac:dyDescent="0.25">
      <c r="A1370" s="43">
        <v>2106070</v>
      </c>
      <c r="B1370" s="43" t="s">
        <v>2462</v>
      </c>
      <c r="C1370" s="44" t="s">
        <v>2463</v>
      </c>
    </row>
    <row r="1371" spans="1:3" ht="14.4" x14ac:dyDescent="0.25">
      <c r="A1371" s="43">
        <v>2106075</v>
      </c>
      <c r="B1371" s="43" t="s">
        <v>2464</v>
      </c>
      <c r="C1371" s="44"/>
    </row>
    <row r="1372" spans="1:3" ht="14.4" x14ac:dyDescent="0.25">
      <c r="A1372" s="43">
        <v>2106099</v>
      </c>
      <c r="B1372" s="43" t="s">
        <v>2465</v>
      </c>
      <c r="C1372" s="44"/>
    </row>
    <row r="1373" spans="1:3" ht="14.4" x14ac:dyDescent="0.25">
      <c r="A1373" s="43">
        <v>21099</v>
      </c>
      <c r="B1373" s="43" t="s">
        <v>501</v>
      </c>
      <c r="C1373" s="44"/>
    </row>
    <row r="1374" spans="1:3" ht="14.4" x14ac:dyDescent="0.25">
      <c r="A1374" s="43"/>
      <c r="B1374" s="43"/>
      <c r="C1374" s="44"/>
    </row>
    <row r="1375" spans="1:3" ht="14.4" x14ac:dyDescent="0.25">
      <c r="A1375" s="40">
        <v>220</v>
      </c>
      <c r="B1375" s="40" t="s">
        <v>502</v>
      </c>
      <c r="C1375" s="42"/>
    </row>
    <row r="1376" spans="1:3" ht="14.4" x14ac:dyDescent="0.25">
      <c r="A1376" s="43">
        <v>22010</v>
      </c>
      <c r="B1376" s="43" t="s">
        <v>503</v>
      </c>
      <c r="C1376" s="44"/>
    </row>
    <row r="1377" spans="1:3" ht="14.4" x14ac:dyDescent="0.25">
      <c r="A1377" s="43">
        <v>2201010</v>
      </c>
      <c r="B1377" s="43" t="s">
        <v>2466</v>
      </c>
      <c r="C1377" s="44"/>
    </row>
    <row r="1378" spans="1:3" ht="14.4" x14ac:dyDescent="0.25">
      <c r="A1378" s="43">
        <v>2201020</v>
      </c>
      <c r="B1378" s="43" t="s">
        <v>2467</v>
      </c>
      <c r="C1378" s="44"/>
    </row>
    <row r="1379" spans="1:3" ht="14.4" x14ac:dyDescent="0.25">
      <c r="A1379" s="43">
        <v>2201030</v>
      </c>
      <c r="B1379" s="43" t="s">
        <v>2468</v>
      </c>
      <c r="C1379" s="44"/>
    </row>
    <row r="1380" spans="1:3" ht="14.4" x14ac:dyDescent="0.25">
      <c r="A1380" s="43">
        <v>2201040</v>
      </c>
      <c r="B1380" s="43" t="s">
        <v>2469</v>
      </c>
      <c r="C1380" s="44"/>
    </row>
    <row r="1381" spans="1:3" ht="14.4" x14ac:dyDescent="0.25">
      <c r="A1381" s="43">
        <v>2201050</v>
      </c>
      <c r="B1381" s="43" t="s">
        <v>2470</v>
      </c>
      <c r="C1381" s="44"/>
    </row>
    <row r="1382" spans="1:3" ht="14.4" x14ac:dyDescent="0.25">
      <c r="A1382" s="43">
        <v>2201060</v>
      </c>
      <c r="B1382" s="43" t="s">
        <v>2471</v>
      </c>
      <c r="C1382" s="44"/>
    </row>
    <row r="1383" spans="1:3" ht="14.4" x14ac:dyDescent="0.25">
      <c r="A1383" s="43">
        <v>2201070</v>
      </c>
      <c r="B1383" s="43" t="s">
        <v>2472</v>
      </c>
      <c r="C1383" s="44"/>
    </row>
    <row r="1384" spans="1:3" ht="14.4" x14ac:dyDescent="0.25">
      <c r="A1384" s="43">
        <v>2201099</v>
      </c>
      <c r="B1384" s="43" t="s">
        <v>2473</v>
      </c>
      <c r="C1384" s="44"/>
    </row>
    <row r="1385" spans="1:3" ht="14.4" x14ac:dyDescent="0.25">
      <c r="A1385" s="43">
        <v>22015</v>
      </c>
      <c r="B1385" s="43" t="s">
        <v>504</v>
      </c>
      <c r="C1385" s="44"/>
    </row>
    <row r="1386" spans="1:3" ht="14.4" x14ac:dyDescent="0.25">
      <c r="A1386" s="43">
        <v>2201510</v>
      </c>
      <c r="B1386" s="43" t="s">
        <v>2474</v>
      </c>
      <c r="C1386" s="44"/>
    </row>
    <row r="1387" spans="1:3" ht="14.4" x14ac:dyDescent="0.25">
      <c r="A1387" s="43">
        <v>2201520</v>
      </c>
      <c r="B1387" s="43" t="s">
        <v>2475</v>
      </c>
      <c r="C1387" s="44"/>
    </row>
    <row r="1388" spans="1:3" ht="14.4" x14ac:dyDescent="0.25">
      <c r="A1388" s="43">
        <v>2201599</v>
      </c>
      <c r="B1388" s="43" t="s">
        <v>2476</v>
      </c>
      <c r="C1388" s="44"/>
    </row>
    <row r="1389" spans="1:3" ht="14.4" x14ac:dyDescent="0.25">
      <c r="A1389" s="43">
        <v>22020</v>
      </c>
      <c r="B1389" s="43" t="s">
        <v>505</v>
      </c>
      <c r="C1389" s="44"/>
    </row>
    <row r="1390" spans="1:3" ht="14.4" x14ac:dyDescent="0.25">
      <c r="A1390" s="43">
        <v>2202010</v>
      </c>
      <c r="B1390" s="43" t="s">
        <v>2477</v>
      </c>
      <c r="C1390" s="44"/>
    </row>
    <row r="1391" spans="1:3" ht="14.4" x14ac:dyDescent="0.25">
      <c r="A1391" s="43">
        <v>2202020</v>
      </c>
      <c r="B1391" s="43" t="s">
        <v>2478</v>
      </c>
      <c r="C1391" s="44" t="s">
        <v>2479</v>
      </c>
    </row>
    <row r="1392" spans="1:3" ht="14.4" x14ac:dyDescent="0.25">
      <c r="A1392" s="43"/>
      <c r="B1392" s="43" t="s">
        <v>2480</v>
      </c>
      <c r="C1392" s="44" t="s">
        <v>2481</v>
      </c>
    </row>
    <row r="1393" spans="1:3" ht="14.4" x14ac:dyDescent="0.25">
      <c r="A1393" s="43">
        <v>2202099</v>
      </c>
      <c r="B1393" s="43" t="s">
        <v>2482</v>
      </c>
      <c r="C1393" s="44"/>
    </row>
    <row r="1394" spans="1:3" ht="14.4" x14ac:dyDescent="0.25">
      <c r="A1394" s="43">
        <v>22025</v>
      </c>
      <c r="B1394" s="43" t="s">
        <v>506</v>
      </c>
      <c r="C1394" s="44"/>
    </row>
    <row r="1395" spans="1:3" ht="14.4" x14ac:dyDescent="0.25">
      <c r="A1395" s="43">
        <v>2202510</v>
      </c>
      <c r="B1395" s="43" t="s">
        <v>2483</v>
      </c>
      <c r="C1395" s="44"/>
    </row>
    <row r="1396" spans="1:3" ht="14.4" x14ac:dyDescent="0.25">
      <c r="A1396" s="43">
        <v>2202520</v>
      </c>
      <c r="B1396" s="43" t="s">
        <v>2484</v>
      </c>
      <c r="C1396" s="44"/>
    </row>
    <row r="1397" spans="1:3" ht="14.4" x14ac:dyDescent="0.25">
      <c r="A1397" s="43">
        <v>2202530</v>
      </c>
      <c r="B1397" s="43" t="s">
        <v>2485</v>
      </c>
      <c r="C1397" s="44"/>
    </row>
    <row r="1398" spans="1:3" ht="14.4" x14ac:dyDescent="0.25">
      <c r="A1398" s="43">
        <v>2202540</v>
      </c>
      <c r="B1398" s="43" t="s">
        <v>2486</v>
      </c>
      <c r="C1398" s="44"/>
    </row>
    <row r="1399" spans="1:3" ht="14.4" x14ac:dyDescent="0.25">
      <c r="A1399" s="43">
        <v>2202550</v>
      </c>
      <c r="B1399" s="43" t="s">
        <v>2487</v>
      </c>
      <c r="C1399" s="44"/>
    </row>
    <row r="1400" spans="1:3" ht="14.4" x14ac:dyDescent="0.25">
      <c r="A1400" s="43">
        <v>2202599</v>
      </c>
      <c r="B1400" s="43" t="s">
        <v>2488</v>
      </c>
      <c r="C1400" s="44"/>
    </row>
    <row r="1401" spans="1:3" ht="14.4" x14ac:dyDescent="0.25">
      <c r="A1401" s="43">
        <v>22030</v>
      </c>
      <c r="B1401" s="43" t="s">
        <v>507</v>
      </c>
      <c r="C1401" s="44"/>
    </row>
    <row r="1402" spans="1:3" ht="14.4" x14ac:dyDescent="0.25">
      <c r="A1402" s="43">
        <v>2203010</v>
      </c>
      <c r="B1402" s="43" t="s">
        <v>2489</v>
      </c>
      <c r="C1402" s="44"/>
    </row>
    <row r="1403" spans="1:3" ht="14.4" x14ac:dyDescent="0.25">
      <c r="A1403" s="43">
        <v>2203020</v>
      </c>
      <c r="B1403" s="43" t="s">
        <v>2490</v>
      </c>
      <c r="C1403" s="44"/>
    </row>
    <row r="1404" spans="1:3" ht="14.4" x14ac:dyDescent="0.25">
      <c r="A1404" s="43">
        <v>2203030</v>
      </c>
      <c r="B1404" s="43" t="s">
        <v>2491</v>
      </c>
      <c r="C1404" s="44"/>
    </row>
    <row r="1405" spans="1:3" ht="14.4" x14ac:dyDescent="0.25">
      <c r="A1405" s="43">
        <v>2203099</v>
      </c>
      <c r="B1405" s="43" t="s">
        <v>2492</v>
      </c>
      <c r="C1405" s="44"/>
    </row>
    <row r="1406" spans="1:3" ht="14.4" x14ac:dyDescent="0.25">
      <c r="A1406" s="43">
        <v>22035</v>
      </c>
      <c r="B1406" s="43" t="s">
        <v>508</v>
      </c>
      <c r="C1406" s="44"/>
    </row>
    <row r="1407" spans="1:3" ht="14.4" x14ac:dyDescent="0.25">
      <c r="A1407" s="43">
        <v>22040</v>
      </c>
      <c r="B1407" s="43" t="s">
        <v>509</v>
      </c>
      <c r="C1407" s="44"/>
    </row>
    <row r="1408" spans="1:3" ht="14.4" x14ac:dyDescent="0.25">
      <c r="A1408" s="43">
        <v>22045</v>
      </c>
      <c r="B1408" s="43" t="s">
        <v>510</v>
      </c>
      <c r="C1408" s="44"/>
    </row>
    <row r="1409" spans="1:3" ht="14.4" x14ac:dyDescent="0.25">
      <c r="A1409" s="43">
        <v>22050</v>
      </c>
      <c r="B1409" s="43" t="s">
        <v>511</v>
      </c>
      <c r="C1409" s="44"/>
    </row>
    <row r="1410" spans="1:3" ht="14.4" x14ac:dyDescent="0.25">
      <c r="A1410" s="43">
        <v>2205010</v>
      </c>
      <c r="B1410" s="43" t="s">
        <v>2493</v>
      </c>
      <c r="C1410" s="44"/>
    </row>
    <row r="1411" spans="1:3" ht="14.4" x14ac:dyDescent="0.25">
      <c r="A1411" s="43">
        <v>2205020</v>
      </c>
      <c r="B1411" s="43" t="s">
        <v>2494</v>
      </c>
      <c r="C1411" s="44"/>
    </row>
    <row r="1412" spans="1:3" ht="14.4" x14ac:dyDescent="0.25">
      <c r="A1412" s="43">
        <v>2205030</v>
      </c>
      <c r="B1412" s="43" t="s">
        <v>2495</v>
      </c>
      <c r="C1412" s="44"/>
    </row>
    <row r="1413" spans="1:3" ht="14.4" x14ac:dyDescent="0.25">
      <c r="A1413" s="43">
        <v>2205099</v>
      </c>
      <c r="B1413" s="43" t="s">
        <v>2496</v>
      </c>
      <c r="C1413" s="44"/>
    </row>
    <row r="1414" spans="1:3" ht="14.4" x14ac:dyDescent="0.25">
      <c r="A1414" s="43">
        <v>22055</v>
      </c>
      <c r="B1414" s="43" t="s">
        <v>512</v>
      </c>
      <c r="C1414" s="44"/>
    </row>
    <row r="1415" spans="1:3" ht="14.4" x14ac:dyDescent="0.25">
      <c r="A1415" s="43">
        <v>2205510</v>
      </c>
      <c r="B1415" s="43" t="s">
        <v>2497</v>
      </c>
      <c r="C1415" s="44"/>
    </row>
    <row r="1416" spans="1:3" ht="14.4" x14ac:dyDescent="0.25">
      <c r="A1416" s="43">
        <v>2205520</v>
      </c>
      <c r="B1416" s="43" t="s">
        <v>2498</v>
      </c>
      <c r="C1416" s="44"/>
    </row>
    <row r="1417" spans="1:3" ht="14.4" x14ac:dyDescent="0.25">
      <c r="A1417" s="43">
        <v>2205530</v>
      </c>
      <c r="B1417" s="43" t="s">
        <v>2499</v>
      </c>
      <c r="C1417" s="44"/>
    </row>
    <row r="1418" spans="1:3" ht="14.4" x14ac:dyDescent="0.25">
      <c r="A1418" s="43">
        <v>2205540</v>
      </c>
      <c r="B1418" s="43" t="s">
        <v>2500</v>
      </c>
      <c r="C1418" s="44"/>
    </row>
    <row r="1419" spans="1:3" ht="14.4" x14ac:dyDescent="0.25">
      <c r="A1419" s="43">
        <v>2205550</v>
      </c>
      <c r="B1419" s="43" t="s">
        <v>2501</v>
      </c>
      <c r="C1419" s="44" t="s">
        <v>2502</v>
      </c>
    </row>
    <row r="1420" spans="1:3" ht="14.4" x14ac:dyDescent="0.25">
      <c r="A1420" s="43">
        <v>2205560</v>
      </c>
      <c r="B1420" s="43" t="s">
        <v>2503</v>
      </c>
      <c r="C1420" s="44"/>
    </row>
    <row r="1421" spans="1:3" ht="14.4" x14ac:dyDescent="0.25">
      <c r="A1421" s="43">
        <v>2205570</v>
      </c>
      <c r="B1421" s="43" t="s">
        <v>2504</v>
      </c>
      <c r="C1421" s="44"/>
    </row>
    <row r="1422" spans="1:3" ht="14.4" x14ac:dyDescent="0.25">
      <c r="A1422" s="43">
        <v>2205599</v>
      </c>
      <c r="B1422" s="43" t="s">
        <v>2505</v>
      </c>
      <c r="C1422" s="44"/>
    </row>
    <row r="1423" spans="1:3" ht="14.4" x14ac:dyDescent="0.25">
      <c r="A1423" s="43">
        <v>22060</v>
      </c>
      <c r="B1423" s="43" t="s">
        <v>513</v>
      </c>
      <c r="C1423" s="44"/>
    </row>
    <row r="1424" spans="1:3" ht="14.4" x14ac:dyDescent="0.25">
      <c r="A1424" s="43">
        <v>22065</v>
      </c>
      <c r="B1424" s="43" t="s">
        <v>514</v>
      </c>
      <c r="C1424" s="44"/>
    </row>
    <row r="1425" spans="1:3" ht="14.4" x14ac:dyDescent="0.25">
      <c r="A1425" s="43">
        <v>22099</v>
      </c>
      <c r="B1425" s="43" t="s">
        <v>515</v>
      </c>
      <c r="C1425" s="44"/>
    </row>
    <row r="1426" spans="1:3" ht="14.4" x14ac:dyDescent="0.25">
      <c r="A1426" s="43"/>
      <c r="B1426" s="43"/>
      <c r="C1426" s="44"/>
    </row>
    <row r="1427" spans="1:3" ht="14.4" x14ac:dyDescent="0.25">
      <c r="A1427" s="40">
        <v>230</v>
      </c>
      <c r="B1427" s="40" t="s">
        <v>516</v>
      </c>
      <c r="C1427" s="42"/>
    </row>
    <row r="1428" spans="1:3" ht="14.4" x14ac:dyDescent="0.25">
      <c r="A1428" s="43">
        <v>23010</v>
      </c>
      <c r="B1428" s="43" t="s">
        <v>517</v>
      </c>
      <c r="C1428" s="44"/>
    </row>
    <row r="1429" spans="1:3" ht="14.4" x14ac:dyDescent="0.25">
      <c r="A1429" s="43">
        <v>2301010</v>
      </c>
      <c r="B1429" s="43" t="s">
        <v>2506</v>
      </c>
      <c r="C1429" s="44"/>
    </row>
    <row r="1430" spans="1:3" ht="14.4" x14ac:dyDescent="0.25">
      <c r="A1430" s="43">
        <v>2301020</v>
      </c>
      <c r="B1430" s="43" t="s">
        <v>2507</v>
      </c>
      <c r="C1430" s="44"/>
    </row>
    <row r="1431" spans="1:3" ht="14.4" x14ac:dyDescent="0.25">
      <c r="A1431" s="43">
        <v>2301030</v>
      </c>
      <c r="B1431" s="43" t="s">
        <v>2508</v>
      </c>
      <c r="C1431" s="44"/>
    </row>
    <row r="1432" spans="1:3" ht="14.4" x14ac:dyDescent="0.25">
      <c r="A1432" s="43">
        <v>2301040</v>
      </c>
      <c r="B1432" s="43" t="s">
        <v>2509</v>
      </c>
      <c r="C1432" s="44"/>
    </row>
    <row r="1433" spans="1:3" ht="14.4" x14ac:dyDescent="0.25">
      <c r="A1433" s="43">
        <v>2301050</v>
      </c>
      <c r="B1433" s="43" t="s">
        <v>2510</v>
      </c>
      <c r="C1433" s="44"/>
    </row>
    <row r="1434" spans="1:3" ht="14.4" x14ac:dyDescent="0.25">
      <c r="A1434" s="43">
        <v>2301099</v>
      </c>
      <c r="B1434" s="43" t="s">
        <v>2511</v>
      </c>
      <c r="C1434" s="44"/>
    </row>
    <row r="1435" spans="1:3" ht="14.4" x14ac:dyDescent="0.25">
      <c r="A1435" s="43">
        <v>23020</v>
      </c>
      <c r="B1435" s="43" t="s">
        <v>518</v>
      </c>
      <c r="C1435" s="44"/>
    </row>
    <row r="1436" spans="1:3" ht="14.4" x14ac:dyDescent="0.25">
      <c r="A1436" s="43">
        <v>2302005</v>
      </c>
      <c r="B1436" s="43" t="s">
        <v>2512</v>
      </c>
      <c r="C1436" s="44"/>
    </row>
    <row r="1437" spans="1:3" ht="14.4" x14ac:dyDescent="0.25">
      <c r="A1437" s="43">
        <v>2302010</v>
      </c>
      <c r="B1437" s="43" t="s">
        <v>2513</v>
      </c>
      <c r="C1437" s="44" t="s">
        <v>2514</v>
      </c>
    </row>
    <row r="1438" spans="1:3" ht="14.4" x14ac:dyDescent="0.25">
      <c r="A1438" s="43">
        <v>2302015</v>
      </c>
      <c r="B1438" s="43" t="s">
        <v>2515</v>
      </c>
      <c r="C1438" s="44" t="s">
        <v>2516</v>
      </c>
    </row>
    <row r="1439" spans="1:3" ht="14.4" x14ac:dyDescent="0.25">
      <c r="A1439" s="43">
        <v>2302020</v>
      </c>
      <c r="B1439" s="43" t="s">
        <v>2517</v>
      </c>
      <c r="C1439" s="44"/>
    </row>
    <row r="1440" spans="1:3" ht="14.4" x14ac:dyDescent="0.25">
      <c r="A1440" s="43">
        <v>2302025</v>
      </c>
      <c r="B1440" s="43" t="s">
        <v>2518</v>
      </c>
      <c r="C1440" s="44"/>
    </row>
    <row r="1441" spans="1:3" ht="14.4" x14ac:dyDescent="0.25">
      <c r="A1441" s="43">
        <v>2302030</v>
      </c>
      <c r="B1441" s="43" t="s">
        <v>2519</v>
      </c>
      <c r="C1441" s="44"/>
    </row>
    <row r="1442" spans="1:3" ht="14.4" x14ac:dyDescent="0.25">
      <c r="A1442" s="43">
        <v>2302035</v>
      </c>
      <c r="B1442" s="43" t="s">
        <v>2520</v>
      </c>
      <c r="C1442" s="44"/>
    </row>
    <row r="1443" spans="1:3" ht="14.4" x14ac:dyDescent="0.25">
      <c r="A1443" s="43">
        <v>2302040</v>
      </c>
      <c r="B1443" s="43" t="s">
        <v>2521</v>
      </c>
      <c r="C1443" s="44"/>
    </row>
    <row r="1444" spans="1:3" ht="14.4" x14ac:dyDescent="0.25">
      <c r="A1444" s="43">
        <v>2302045</v>
      </c>
      <c r="B1444" s="43" t="s">
        <v>2522</v>
      </c>
      <c r="C1444" s="44"/>
    </row>
    <row r="1445" spans="1:3" ht="28.8" x14ac:dyDescent="0.25">
      <c r="A1445" s="43">
        <v>2302050</v>
      </c>
      <c r="B1445" s="43" t="s">
        <v>2523</v>
      </c>
      <c r="C1445" s="44" t="s">
        <v>2524</v>
      </c>
    </row>
    <row r="1446" spans="1:3" ht="14.4" x14ac:dyDescent="0.25">
      <c r="A1446" s="43">
        <v>2302055</v>
      </c>
      <c r="B1446" s="43" t="s">
        <v>2428</v>
      </c>
      <c r="C1446" s="44"/>
    </row>
    <row r="1447" spans="1:3" ht="14.4" x14ac:dyDescent="0.25">
      <c r="A1447" s="43">
        <v>2302060</v>
      </c>
      <c r="B1447" s="43" t="s">
        <v>2525</v>
      </c>
      <c r="C1447" s="44"/>
    </row>
    <row r="1448" spans="1:3" ht="14.4" x14ac:dyDescent="0.25">
      <c r="A1448" s="43">
        <v>2302065</v>
      </c>
      <c r="B1448" s="43" t="s">
        <v>2526</v>
      </c>
      <c r="C1448" s="44"/>
    </row>
    <row r="1449" spans="1:3" ht="14.4" x14ac:dyDescent="0.25">
      <c r="A1449" s="43">
        <v>2302070</v>
      </c>
      <c r="B1449" s="43" t="s">
        <v>2527</v>
      </c>
      <c r="C1449" s="44"/>
    </row>
    <row r="1450" spans="1:3" ht="14.4" x14ac:dyDescent="0.25">
      <c r="A1450" s="43">
        <v>2302075</v>
      </c>
      <c r="B1450" s="43" t="s">
        <v>2528</v>
      </c>
      <c r="C1450" s="44"/>
    </row>
    <row r="1451" spans="1:3" ht="14.4" x14ac:dyDescent="0.25">
      <c r="A1451" s="43">
        <v>2302080</v>
      </c>
      <c r="B1451" s="43" t="s">
        <v>2529</v>
      </c>
      <c r="C1451" s="44"/>
    </row>
    <row r="1452" spans="1:3" ht="14.4" x14ac:dyDescent="0.25">
      <c r="A1452" s="43">
        <v>2302099</v>
      </c>
      <c r="B1452" s="43" t="s">
        <v>2530</v>
      </c>
      <c r="C1452" s="44"/>
    </row>
    <row r="1453" spans="1:3" ht="14.4" x14ac:dyDescent="0.25">
      <c r="A1453" s="43">
        <v>23030</v>
      </c>
      <c r="B1453" s="43" t="s">
        <v>519</v>
      </c>
      <c r="C1453" s="44"/>
    </row>
    <row r="1454" spans="1:3" ht="14.4" x14ac:dyDescent="0.25">
      <c r="A1454" s="43">
        <v>2303005</v>
      </c>
      <c r="B1454" s="43" t="s">
        <v>2531</v>
      </c>
      <c r="C1454" s="44"/>
    </row>
    <row r="1455" spans="1:3" ht="14.4" x14ac:dyDescent="0.25">
      <c r="A1455" s="43">
        <v>2303006</v>
      </c>
      <c r="B1455" s="43" t="s">
        <v>2532</v>
      </c>
      <c r="C1455" s="44"/>
    </row>
    <row r="1456" spans="1:3" ht="14.4" x14ac:dyDescent="0.25">
      <c r="A1456" s="43">
        <v>2303007</v>
      </c>
      <c r="B1456" s="43" t="s">
        <v>2533</v>
      </c>
      <c r="C1456" s="44"/>
    </row>
    <row r="1457" spans="1:3" ht="14.4" x14ac:dyDescent="0.25">
      <c r="A1457" s="43">
        <v>2303010</v>
      </c>
      <c r="B1457" s="43" t="s">
        <v>2534</v>
      </c>
      <c r="C1457" s="44" t="s">
        <v>2535</v>
      </c>
    </row>
    <row r="1458" spans="1:3" ht="14.4" x14ac:dyDescent="0.25">
      <c r="A1458" s="43"/>
      <c r="B1458" s="43" t="s">
        <v>2507</v>
      </c>
      <c r="C1458" s="44" t="s">
        <v>2536</v>
      </c>
    </row>
    <row r="1459" spans="1:3" ht="14.4" x14ac:dyDescent="0.25">
      <c r="A1459" s="43">
        <v>2303015</v>
      </c>
      <c r="B1459" s="43" t="s">
        <v>2537</v>
      </c>
      <c r="C1459" s="44"/>
    </row>
    <row r="1460" spans="1:3" ht="14.4" x14ac:dyDescent="0.25">
      <c r="A1460" s="43">
        <v>2303016</v>
      </c>
      <c r="B1460" s="43" t="s">
        <v>2538</v>
      </c>
      <c r="C1460" s="44"/>
    </row>
    <row r="1461" spans="1:3" ht="14.4" x14ac:dyDescent="0.25">
      <c r="A1461" s="43">
        <v>2303020</v>
      </c>
      <c r="B1461" s="43" t="s">
        <v>2539</v>
      </c>
      <c r="C1461" s="44"/>
    </row>
    <row r="1462" spans="1:3" ht="14.4" x14ac:dyDescent="0.25">
      <c r="A1462" s="43">
        <v>2303025</v>
      </c>
      <c r="B1462" s="43" t="s">
        <v>2540</v>
      </c>
      <c r="C1462" s="44" t="s">
        <v>2541</v>
      </c>
    </row>
    <row r="1463" spans="1:3" ht="14.4" x14ac:dyDescent="0.25">
      <c r="A1463" s="43">
        <v>2303030</v>
      </c>
      <c r="B1463" s="43" t="s">
        <v>2542</v>
      </c>
      <c r="C1463" s="44" t="s">
        <v>2543</v>
      </c>
    </row>
    <row r="1464" spans="1:3" ht="14.4" x14ac:dyDescent="0.25">
      <c r="A1464" s="43">
        <v>2303035</v>
      </c>
      <c r="B1464" s="43" t="s">
        <v>2544</v>
      </c>
      <c r="C1464" s="44"/>
    </row>
    <row r="1465" spans="1:3" ht="14.4" x14ac:dyDescent="0.25">
      <c r="A1465" s="43">
        <v>2303040</v>
      </c>
      <c r="B1465" s="43" t="s">
        <v>2545</v>
      </c>
      <c r="C1465" s="44"/>
    </row>
    <row r="1466" spans="1:3" ht="14.4" x14ac:dyDescent="0.25">
      <c r="A1466" s="43">
        <v>2303045</v>
      </c>
      <c r="B1466" s="43" t="s">
        <v>2546</v>
      </c>
      <c r="C1466" s="44"/>
    </row>
    <row r="1467" spans="1:3" ht="14.4" x14ac:dyDescent="0.25">
      <c r="A1467" s="43">
        <v>2303050</v>
      </c>
      <c r="B1467" s="43" t="s">
        <v>2547</v>
      </c>
      <c r="C1467" s="44"/>
    </row>
    <row r="1468" spans="1:3" ht="14.4" x14ac:dyDescent="0.25">
      <c r="A1468" s="43">
        <v>2303055</v>
      </c>
      <c r="B1468" s="43" t="s">
        <v>2548</v>
      </c>
      <c r="C1468" s="44"/>
    </row>
    <row r="1469" spans="1:3" ht="14.4" x14ac:dyDescent="0.25">
      <c r="A1469" s="43">
        <v>2303060</v>
      </c>
      <c r="B1469" s="43" t="s">
        <v>2549</v>
      </c>
      <c r="C1469" s="44"/>
    </row>
    <row r="1470" spans="1:3" ht="14.4" x14ac:dyDescent="0.25">
      <c r="A1470" s="43">
        <v>2303065</v>
      </c>
      <c r="B1470" s="43" t="s">
        <v>2550</v>
      </c>
      <c r="C1470" s="44"/>
    </row>
    <row r="1471" spans="1:3" ht="14.4" x14ac:dyDescent="0.25">
      <c r="A1471" s="43">
        <v>2303099</v>
      </c>
      <c r="B1471" s="43" t="s">
        <v>2551</v>
      </c>
      <c r="C1471" s="44"/>
    </row>
    <row r="1472" spans="1:3" ht="14.4" x14ac:dyDescent="0.25">
      <c r="A1472" s="43">
        <v>23099</v>
      </c>
      <c r="B1472" s="43" t="s">
        <v>520</v>
      </c>
      <c r="C1472" s="44"/>
    </row>
    <row r="1473" spans="1:3" ht="14.4" x14ac:dyDescent="0.25">
      <c r="A1473" s="43"/>
      <c r="B1473" s="43"/>
      <c r="C1473" s="44"/>
    </row>
    <row r="1474" spans="1:3" ht="14.4" x14ac:dyDescent="0.25">
      <c r="A1474" s="40">
        <v>240</v>
      </c>
      <c r="B1474" s="40" t="s">
        <v>521</v>
      </c>
      <c r="C1474" s="42"/>
    </row>
    <row r="1475" spans="1:3" ht="14.4" x14ac:dyDescent="0.25">
      <c r="A1475" s="43">
        <v>24010</v>
      </c>
      <c r="B1475" s="43" t="s">
        <v>522</v>
      </c>
      <c r="C1475" s="44"/>
    </row>
    <row r="1476" spans="1:3" ht="14.4" x14ac:dyDescent="0.25">
      <c r="A1476" s="43">
        <v>2401010</v>
      </c>
      <c r="B1476" s="43" t="s">
        <v>2552</v>
      </c>
      <c r="C1476" s="44"/>
    </row>
    <row r="1477" spans="1:3" ht="14.4" x14ac:dyDescent="0.25">
      <c r="A1477" s="43">
        <v>2401020</v>
      </c>
      <c r="B1477" s="43" t="s">
        <v>2553</v>
      </c>
      <c r="C1477" s="44"/>
    </row>
    <row r="1478" spans="1:3" ht="14.4" x14ac:dyDescent="0.25">
      <c r="A1478" s="43">
        <v>2401030</v>
      </c>
      <c r="B1478" s="43" t="s">
        <v>2554</v>
      </c>
      <c r="C1478" s="44"/>
    </row>
    <row r="1479" spans="1:3" ht="14.4" x14ac:dyDescent="0.25">
      <c r="A1479" s="43">
        <v>2401033</v>
      </c>
      <c r="B1479" s="43" t="s">
        <v>2555</v>
      </c>
      <c r="C1479" s="44"/>
    </row>
    <row r="1480" spans="1:3" ht="14.4" x14ac:dyDescent="0.25">
      <c r="A1480" s="43">
        <v>2401036</v>
      </c>
      <c r="B1480" s="43" t="s">
        <v>2556</v>
      </c>
      <c r="C1480" s="44"/>
    </row>
    <row r="1481" spans="1:3" ht="14.4" x14ac:dyDescent="0.25">
      <c r="A1481" s="43">
        <v>2401040</v>
      </c>
      <c r="B1481" s="43" t="s">
        <v>2557</v>
      </c>
      <c r="C1481" s="44"/>
    </row>
    <row r="1482" spans="1:3" ht="14.4" x14ac:dyDescent="0.25">
      <c r="A1482" s="43">
        <v>2401099</v>
      </c>
      <c r="B1482" s="43" t="s">
        <v>2558</v>
      </c>
      <c r="C1482" s="44"/>
    </row>
    <row r="1483" spans="1:3" ht="14.4" x14ac:dyDescent="0.25">
      <c r="A1483" s="43">
        <v>24015</v>
      </c>
      <c r="B1483" s="43" t="s">
        <v>523</v>
      </c>
      <c r="C1483" s="44"/>
    </row>
    <row r="1484" spans="1:3" ht="14.4" x14ac:dyDescent="0.25">
      <c r="A1484" s="43">
        <v>24020</v>
      </c>
      <c r="B1484" s="43" t="s">
        <v>524</v>
      </c>
      <c r="C1484" s="44"/>
    </row>
    <row r="1485" spans="1:3" ht="14.4" x14ac:dyDescent="0.25">
      <c r="A1485" s="43">
        <v>24025</v>
      </c>
      <c r="B1485" s="43" t="s">
        <v>525</v>
      </c>
      <c r="C1485" s="44"/>
    </row>
    <row r="1486" spans="1:3" ht="14.4" x14ac:dyDescent="0.25">
      <c r="A1486" s="43">
        <v>24030</v>
      </c>
      <c r="B1486" s="43" t="s">
        <v>526</v>
      </c>
      <c r="C1486" s="44"/>
    </row>
    <row r="1487" spans="1:3" ht="14.4" x14ac:dyDescent="0.25">
      <c r="A1487" s="43">
        <v>24035</v>
      </c>
      <c r="B1487" s="43" t="s">
        <v>527</v>
      </c>
      <c r="C1487" s="44"/>
    </row>
    <row r="1488" spans="1:3" ht="14.4" x14ac:dyDescent="0.25">
      <c r="A1488" s="43">
        <v>24040</v>
      </c>
      <c r="B1488" s="43" t="s">
        <v>528</v>
      </c>
      <c r="C1488" s="44"/>
    </row>
    <row r="1489" spans="1:3" ht="14.4" x14ac:dyDescent="0.25">
      <c r="A1489" s="43">
        <v>24045</v>
      </c>
      <c r="B1489" s="43" t="s">
        <v>529</v>
      </c>
      <c r="C1489" s="44"/>
    </row>
    <row r="1490" spans="1:3" ht="14.4" x14ac:dyDescent="0.25">
      <c r="A1490" s="43">
        <v>24050</v>
      </c>
      <c r="B1490" s="43" t="s">
        <v>530</v>
      </c>
      <c r="C1490" s="44"/>
    </row>
    <row r="1491" spans="1:3" ht="14.4" x14ac:dyDescent="0.25">
      <c r="A1491" s="43">
        <v>24055</v>
      </c>
      <c r="B1491" s="43" t="s">
        <v>531</v>
      </c>
      <c r="C1491" s="44"/>
    </row>
    <row r="1492" spans="1:3" ht="14.4" x14ac:dyDescent="0.25">
      <c r="A1492" s="43">
        <v>24099</v>
      </c>
      <c r="B1492" s="43" t="s">
        <v>532</v>
      </c>
      <c r="C1492" s="44"/>
    </row>
    <row r="1493" spans="1:3" ht="14.4" x14ac:dyDescent="0.25">
      <c r="A1493" s="43"/>
      <c r="B1493" s="43"/>
      <c r="C1493" s="44"/>
    </row>
    <row r="1494" spans="1:3" ht="14.4" x14ac:dyDescent="0.25">
      <c r="A1494" s="40">
        <v>310</v>
      </c>
      <c r="B1494" s="40" t="s">
        <v>533</v>
      </c>
      <c r="C1494" s="42"/>
    </row>
    <row r="1495" spans="1:3" ht="14.4" x14ac:dyDescent="0.25">
      <c r="A1495" s="43">
        <v>31010</v>
      </c>
      <c r="B1495" s="43" t="s">
        <v>534</v>
      </c>
      <c r="C1495" s="42"/>
    </row>
    <row r="1496" spans="1:3" ht="14.4" x14ac:dyDescent="0.25">
      <c r="A1496" s="43">
        <v>31011</v>
      </c>
      <c r="B1496" s="43" t="s">
        <v>535</v>
      </c>
      <c r="C1496" s="44"/>
    </row>
    <row r="1497" spans="1:3" ht="14.4" x14ac:dyDescent="0.25">
      <c r="A1497" s="43">
        <v>31014</v>
      </c>
      <c r="B1497" s="43" t="s">
        <v>536</v>
      </c>
      <c r="C1497" s="44"/>
    </row>
    <row r="1498" spans="1:3" ht="14.4" x14ac:dyDescent="0.25">
      <c r="A1498" s="43">
        <v>3101410</v>
      </c>
      <c r="B1498" s="43" t="s">
        <v>2559</v>
      </c>
      <c r="C1498" s="44"/>
    </row>
    <row r="1499" spans="1:3" ht="14.4" x14ac:dyDescent="0.25">
      <c r="A1499" s="43">
        <v>3101420</v>
      </c>
      <c r="B1499" s="43" t="s">
        <v>2560</v>
      </c>
      <c r="C1499" s="44"/>
    </row>
    <row r="1500" spans="1:3" ht="14.4" x14ac:dyDescent="0.25">
      <c r="A1500" s="43">
        <v>3101499</v>
      </c>
      <c r="B1500" s="43" t="s">
        <v>2561</v>
      </c>
      <c r="C1500" s="44"/>
    </row>
    <row r="1501" spans="1:3" ht="14.4" x14ac:dyDescent="0.25">
      <c r="A1501" s="43">
        <v>31017</v>
      </c>
      <c r="B1501" s="43" t="s">
        <v>537</v>
      </c>
      <c r="C1501" s="44"/>
    </row>
    <row r="1502" spans="1:3" ht="14.4" x14ac:dyDescent="0.25">
      <c r="A1502" s="43">
        <v>31021</v>
      </c>
      <c r="B1502" s="43" t="s">
        <v>538</v>
      </c>
      <c r="C1502" s="44"/>
    </row>
    <row r="1503" spans="1:3" ht="14.4" x14ac:dyDescent="0.25">
      <c r="A1503" s="43">
        <v>31024</v>
      </c>
      <c r="B1503" s="43" t="s">
        <v>539</v>
      </c>
      <c r="C1503" s="44"/>
    </row>
    <row r="1504" spans="1:3" ht="14.4" x14ac:dyDescent="0.25">
      <c r="A1504" s="43">
        <v>31027</v>
      </c>
      <c r="B1504" s="43" t="s">
        <v>540</v>
      </c>
      <c r="C1504" s="44"/>
    </row>
    <row r="1505" spans="1:3" ht="14.4" x14ac:dyDescent="0.25">
      <c r="A1505" s="43">
        <v>31031</v>
      </c>
      <c r="B1505" s="43" t="s">
        <v>541</v>
      </c>
      <c r="C1505" s="44"/>
    </row>
    <row r="1506" spans="1:3" ht="14.4" x14ac:dyDescent="0.25">
      <c r="A1506" s="43">
        <v>31034</v>
      </c>
      <c r="B1506" s="43" t="s">
        <v>542</v>
      </c>
      <c r="C1506" s="44"/>
    </row>
    <row r="1507" spans="1:3" ht="14.4" x14ac:dyDescent="0.25">
      <c r="A1507" s="43">
        <v>31037</v>
      </c>
      <c r="B1507" s="43" t="s">
        <v>543</v>
      </c>
      <c r="C1507" s="44"/>
    </row>
    <row r="1508" spans="1:3" ht="14.4" x14ac:dyDescent="0.25">
      <c r="A1508" s="43">
        <v>3103710</v>
      </c>
      <c r="B1508" s="43" t="s">
        <v>2562</v>
      </c>
      <c r="C1508" s="44"/>
    </row>
    <row r="1509" spans="1:3" ht="14.4" x14ac:dyDescent="0.25">
      <c r="A1509" s="43">
        <v>3103720</v>
      </c>
      <c r="B1509" s="43" t="s">
        <v>2563</v>
      </c>
      <c r="C1509" s="44"/>
    </row>
    <row r="1510" spans="1:3" ht="14.4" x14ac:dyDescent="0.25">
      <c r="A1510" s="43">
        <v>3103730</v>
      </c>
      <c r="B1510" s="43" t="s">
        <v>2564</v>
      </c>
      <c r="C1510" s="44"/>
    </row>
    <row r="1511" spans="1:3" ht="14.4" x14ac:dyDescent="0.25">
      <c r="A1511" s="43">
        <v>3103740</v>
      </c>
      <c r="B1511" s="43" t="s">
        <v>2565</v>
      </c>
      <c r="C1511" s="44"/>
    </row>
    <row r="1512" spans="1:3" ht="14.4" x14ac:dyDescent="0.25">
      <c r="A1512" s="43">
        <v>3103799</v>
      </c>
      <c r="B1512" s="43" t="s">
        <v>2566</v>
      </c>
      <c r="C1512" s="44"/>
    </row>
    <row r="1513" spans="1:3" ht="14.4" x14ac:dyDescent="0.25">
      <c r="A1513" s="43">
        <v>31041</v>
      </c>
      <c r="B1513" s="43" t="s">
        <v>544</v>
      </c>
      <c r="C1513" s="44"/>
    </row>
    <row r="1514" spans="1:3" ht="14.4" x14ac:dyDescent="0.25">
      <c r="A1514" s="43"/>
      <c r="B1514" s="43" t="s">
        <v>2307</v>
      </c>
      <c r="C1514" s="44" t="s">
        <v>2567</v>
      </c>
    </row>
    <row r="1515" spans="1:3" ht="14.4" x14ac:dyDescent="0.25">
      <c r="A1515" s="43">
        <v>31044</v>
      </c>
      <c r="B1515" s="43" t="s">
        <v>545</v>
      </c>
      <c r="C1515" s="44"/>
    </row>
    <row r="1516" spans="1:3" ht="14.4" x14ac:dyDescent="0.25">
      <c r="A1516" s="43">
        <v>3104410</v>
      </c>
      <c r="B1516" s="43" t="s">
        <v>2568</v>
      </c>
      <c r="C1516" s="44"/>
    </row>
    <row r="1517" spans="1:3" ht="14.4" x14ac:dyDescent="0.25">
      <c r="A1517" s="43">
        <v>3104420</v>
      </c>
      <c r="B1517" s="43" t="s">
        <v>2569</v>
      </c>
      <c r="C1517" s="44"/>
    </row>
    <row r="1518" spans="1:3" ht="14.4" x14ac:dyDescent="0.25">
      <c r="A1518" s="43">
        <v>3104430</v>
      </c>
      <c r="B1518" s="43" t="s">
        <v>2570</v>
      </c>
      <c r="C1518" s="44"/>
    </row>
    <row r="1519" spans="1:3" ht="14.4" x14ac:dyDescent="0.25">
      <c r="A1519" s="43">
        <v>3104440</v>
      </c>
      <c r="B1519" s="43" t="s">
        <v>2129</v>
      </c>
      <c r="C1519" s="44"/>
    </row>
    <row r="1520" spans="1:3" ht="14.4" x14ac:dyDescent="0.25">
      <c r="A1520" s="43">
        <v>3104450</v>
      </c>
      <c r="B1520" s="43" t="s">
        <v>2571</v>
      </c>
      <c r="C1520" s="44"/>
    </row>
    <row r="1521" spans="1:3" ht="14.4" x14ac:dyDescent="0.25">
      <c r="A1521" s="43">
        <v>3104460</v>
      </c>
      <c r="B1521" s="43" t="s">
        <v>2572</v>
      </c>
      <c r="C1521" s="44"/>
    </row>
    <row r="1522" spans="1:3" ht="14.4" x14ac:dyDescent="0.25">
      <c r="A1522" s="43">
        <v>3104470</v>
      </c>
      <c r="B1522" s="43" t="s">
        <v>2573</v>
      </c>
      <c r="C1522" s="44"/>
    </row>
    <row r="1523" spans="1:3" ht="14.4" x14ac:dyDescent="0.25">
      <c r="A1523" s="43">
        <v>3104480</v>
      </c>
      <c r="B1523" s="43" t="s">
        <v>2574</v>
      </c>
      <c r="C1523" s="44"/>
    </row>
    <row r="1524" spans="1:3" ht="14.4" x14ac:dyDescent="0.25">
      <c r="A1524" s="43">
        <v>3104485</v>
      </c>
      <c r="B1524" s="43" t="s">
        <v>2575</v>
      </c>
      <c r="C1524" s="44"/>
    </row>
    <row r="1525" spans="1:3" ht="14.4" x14ac:dyDescent="0.25">
      <c r="A1525" s="43">
        <v>3104499</v>
      </c>
      <c r="B1525" s="43" t="s">
        <v>2576</v>
      </c>
      <c r="C1525" s="44"/>
    </row>
    <row r="1526" spans="1:3" ht="14.4" x14ac:dyDescent="0.25">
      <c r="A1526" s="43">
        <v>31047</v>
      </c>
      <c r="B1526" s="43" t="s">
        <v>546</v>
      </c>
      <c r="C1526" s="44"/>
    </row>
    <row r="1527" spans="1:3" ht="14.4" x14ac:dyDescent="0.25">
      <c r="A1527" s="43">
        <v>3104710</v>
      </c>
      <c r="B1527" s="43" t="s">
        <v>2577</v>
      </c>
      <c r="C1527" s="44"/>
    </row>
    <row r="1528" spans="1:3" ht="14.4" x14ac:dyDescent="0.25">
      <c r="A1528" s="43">
        <v>3104720</v>
      </c>
      <c r="B1528" s="43" t="s">
        <v>2578</v>
      </c>
      <c r="C1528" s="44"/>
    </row>
    <row r="1529" spans="1:3" ht="14.4" x14ac:dyDescent="0.25">
      <c r="A1529" s="43">
        <v>3104730</v>
      </c>
      <c r="B1529" s="43" t="s">
        <v>2579</v>
      </c>
      <c r="C1529" s="44"/>
    </row>
    <row r="1530" spans="1:3" ht="14.4" x14ac:dyDescent="0.25">
      <c r="A1530" s="43">
        <v>3104740</v>
      </c>
      <c r="B1530" s="43" t="s">
        <v>2580</v>
      </c>
      <c r="C1530" s="44"/>
    </row>
    <row r="1531" spans="1:3" ht="14.4" x14ac:dyDescent="0.25">
      <c r="A1531" s="43">
        <v>3104750</v>
      </c>
      <c r="B1531" s="43" t="s">
        <v>2581</v>
      </c>
      <c r="C1531" s="44"/>
    </row>
    <row r="1532" spans="1:3" ht="14.4" x14ac:dyDescent="0.25">
      <c r="A1532" s="43">
        <v>3104799</v>
      </c>
      <c r="B1532" s="43" t="s">
        <v>2582</v>
      </c>
      <c r="C1532" s="44"/>
    </row>
    <row r="1533" spans="1:3" ht="14.4" x14ac:dyDescent="0.25">
      <c r="A1533" s="43">
        <v>31051</v>
      </c>
      <c r="B1533" s="43" t="s">
        <v>547</v>
      </c>
      <c r="C1533" s="44"/>
    </row>
    <row r="1534" spans="1:3" ht="14.4" x14ac:dyDescent="0.25">
      <c r="A1534" s="43"/>
      <c r="B1534" s="43" t="s">
        <v>479</v>
      </c>
      <c r="C1534" s="44" t="s">
        <v>2583</v>
      </c>
    </row>
    <row r="1535" spans="1:3" ht="14.4" x14ac:dyDescent="0.25">
      <c r="A1535" s="43">
        <v>31057</v>
      </c>
      <c r="B1535" s="43" t="s">
        <v>548</v>
      </c>
      <c r="C1535" s="44"/>
    </row>
    <row r="1536" spans="1:3" ht="14.4" x14ac:dyDescent="0.25">
      <c r="A1536" s="43">
        <v>31099</v>
      </c>
      <c r="B1536" s="43" t="s">
        <v>549</v>
      </c>
      <c r="C1536" s="44"/>
    </row>
    <row r="1537" spans="1:3" ht="14.4" x14ac:dyDescent="0.25">
      <c r="A1537" s="43"/>
      <c r="B1537" s="43"/>
      <c r="C1537" s="44"/>
    </row>
    <row r="1538" spans="1:3" ht="14.4" x14ac:dyDescent="0.25">
      <c r="A1538" s="40">
        <v>320</v>
      </c>
      <c r="B1538" s="40" t="s">
        <v>550</v>
      </c>
      <c r="C1538" s="42"/>
    </row>
    <row r="1539" spans="1:3" ht="14.4" x14ac:dyDescent="0.25">
      <c r="A1539" s="43">
        <v>32011</v>
      </c>
      <c r="B1539" s="43" t="s">
        <v>551</v>
      </c>
      <c r="C1539" s="44"/>
    </row>
    <row r="1540" spans="1:3" ht="14.4" x14ac:dyDescent="0.25">
      <c r="A1540" s="43">
        <v>3201110</v>
      </c>
      <c r="B1540" s="43" t="s">
        <v>2584</v>
      </c>
      <c r="C1540" s="44"/>
    </row>
    <row r="1541" spans="1:3" ht="14.4" x14ac:dyDescent="0.25">
      <c r="A1541" s="43">
        <v>3201120</v>
      </c>
      <c r="B1541" s="43" t="s">
        <v>2585</v>
      </c>
      <c r="C1541" s="44"/>
    </row>
    <row r="1542" spans="1:3" ht="14.4" x14ac:dyDescent="0.25">
      <c r="A1542" s="43">
        <v>3201130</v>
      </c>
      <c r="B1542" s="43" t="s">
        <v>2586</v>
      </c>
      <c r="C1542" s="44"/>
    </row>
    <row r="1543" spans="1:3" ht="28.8" x14ac:dyDescent="0.25">
      <c r="A1543" s="43">
        <v>3201140</v>
      </c>
      <c r="B1543" s="43" t="s">
        <v>2587</v>
      </c>
      <c r="C1543" s="44" t="s">
        <v>2588</v>
      </c>
    </row>
    <row r="1544" spans="1:3" ht="14.4" x14ac:dyDescent="0.25">
      <c r="A1544" s="43">
        <v>3201150</v>
      </c>
      <c r="B1544" s="43" t="s">
        <v>2589</v>
      </c>
      <c r="C1544" s="44"/>
    </row>
    <row r="1545" spans="1:3" ht="14.4" x14ac:dyDescent="0.25">
      <c r="A1545" s="43">
        <v>3201160</v>
      </c>
      <c r="B1545" s="43" t="s">
        <v>2590</v>
      </c>
      <c r="C1545" s="44"/>
    </row>
    <row r="1546" spans="1:3" ht="14.4" x14ac:dyDescent="0.25">
      <c r="A1546" s="43">
        <v>3201199</v>
      </c>
      <c r="B1546" s="43" t="s">
        <v>2591</v>
      </c>
      <c r="C1546" s="44"/>
    </row>
    <row r="1547" spans="1:3" ht="14.4" x14ac:dyDescent="0.25">
      <c r="A1547" s="43">
        <v>32014</v>
      </c>
      <c r="B1547" s="43" t="s">
        <v>552</v>
      </c>
      <c r="C1547" s="44"/>
    </row>
    <row r="1548" spans="1:3" ht="14.4" x14ac:dyDescent="0.25">
      <c r="A1548" s="43">
        <v>3201410</v>
      </c>
      <c r="B1548" s="43" t="s">
        <v>2592</v>
      </c>
      <c r="C1548" s="44"/>
    </row>
    <row r="1549" spans="1:3" ht="14.4" x14ac:dyDescent="0.25">
      <c r="A1549" s="43">
        <v>3201420</v>
      </c>
      <c r="B1549" s="43" t="s">
        <v>2593</v>
      </c>
      <c r="C1549" s="44" t="s">
        <v>2594</v>
      </c>
    </row>
    <row r="1550" spans="1:3" ht="14.4" x14ac:dyDescent="0.25">
      <c r="A1550" s="43">
        <v>3201430</v>
      </c>
      <c r="B1550" s="43" t="s">
        <v>2595</v>
      </c>
      <c r="C1550" s="44" t="s">
        <v>2596</v>
      </c>
    </row>
    <row r="1551" spans="1:3" ht="14.4" x14ac:dyDescent="0.25">
      <c r="A1551" s="43">
        <v>3201499</v>
      </c>
      <c r="B1551" s="43" t="s">
        <v>2597</v>
      </c>
      <c r="C1551" s="44"/>
    </row>
    <row r="1552" spans="1:3" ht="14.4" x14ac:dyDescent="0.25">
      <c r="A1552" s="43">
        <v>32017</v>
      </c>
      <c r="B1552" s="43" t="s">
        <v>553</v>
      </c>
      <c r="C1552" s="44"/>
    </row>
    <row r="1553" spans="1:3" ht="14.4" x14ac:dyDescent="0.25">
      <c r="A1553" s="43">
        <v>32021</v>
      </c>
      <c r="B1553" s="43" t="s">
        <v>554</v>
      </c>
      <c r="C1553" s="44"/>
    </row>
    <row r="1554" spans="1:3" ht="14.4" x14ac:dyDescent="0.25">
      <c r="A1554" s="43">
        <v>3202110</v>
      </c>
      <c r="B1554" s="43" t="s">
        <v>2598</v>
      </c>
      <c r="C1554" s="44"/>
    </row>
    <row r="1555" spans="1:3" ht="14.4" x14ac:dyDescent="0.25">
      <c r="A1555" s="43">
        <v>3202120</v>
      </c>
      <c r="B1555" s="43" t="s">
        <v>2599</v>
      </c>
      <c r="C1555" s="44"/>
    </row>
    <row r="1556" spans="1:3" ht="14.4" x14ac:dyDescent="0.25">
      <c r="A1556" s="43">
        <v>3202130</v>
      </c>
      <c r="B1556" s="43" t="s">
        <v>2600</v>
      </c>
      <c r="C1556" s="44"/>
    </row>
    <row r="1557" spans="1:3" ht="14.4" x14ac:dyDescent="0.25">
      <c r="A1557" s="43">
        <v>3202199</v>
      </c>
      <c r="B1557" s="43" t="s">
        <v>2601</v>
      </c>
      <c r="C1557" s="44"/>
    </row>
    <row r="1558" spans="1:3" ht="14.4" x14ac:dyDescent="0.25">
      <c r="A1558" s="43">
        <v>32024</v>
      </c>
      <c r="B1558" s="43" t="s">
        <v>555</v>
      </c>
      <c r="C1558" s="44"/>
    </row>
    <row r="1559" spans="1:3" ht="14.4" x14ac:dyDescent="0.25">
      <c r="A1559" s="43">
        <v>3202410</v>
      </c>
      <c r="B1559" s="43" t="s">
        <v>2602</v>
      </c>
      <c r="C1559" s="44"/>
    </row>
    <row r="1560" spans="1:3" ht="14.4" x14ac:dyDescent="0.25">
      <c r="A1560" s="43">
        <v>3202415</v>
      </c>
      <c r="B1560" s="43" t="s">
        <v>2603</v>
      </c>
      <c r="C1560" s="44"/>
    </row>
    <row r="1561" spans="1:3" ht="14.4" x14ac:dyDescent="0.25">
      <c r="A1561" s="43">
        <v>3202420</v>
      </c>
      <c r="B1561" s="43" t="s">
        <v>2604</v>
      </c>
      <c r="C1561" s="44"/>
    </row>
    <row r="1562" spans="1:3" ht="14.4" x14ac:dyDescent="0.25">
      <c r="A1562" s="43">
        <v>3202425</v>
      </c>
      <c r="B1562" s="43" t="s">
        <v>2605</v>
      </c>
      <c r="C1562" s="44" t="s">
        <v>2606</v>
      </c>
    </row>
    <row r="1563" spans="1:3" ht="14.4" x14ac:dyDescent="0.25">
      <c r="A1563" s="43">
        <v>3202430</v>
      </c>
      <c r="B1563" s="43" t="s">
        <v>2607</v>
      </c>
      <c r="C1563" s="44"/>
    </row>
    <row r="1564" spans="1:3" ht="14.4" x14ac:dyDescent="0.25">
      <c r="A1564" s="43">
        <v>3202435</v>
      </c>
      <c r="B1564" s="43" t="s">
        <v>2608</v>
      </c>
      <c r="C1564" s="44"/>
    </row>
    <row r="1565" spans="1:3" ht="14.4" x14ac:dyDescent="0.25">
      <c r="A1565" s="43">
        <v>3202440</v>
      </c>
      <c r="B1565" s="43" t="s">
        <v>2609</v>
      </c>
      <c r="C1565" s="44" t="s">
        <v>2610</v>
      </c>
    </row>
    <row r="1566" spans="1:3" ht="14.4" x14ac:dyDescent="0.25">
      <c r="A1566" s="43">
        <v>3202445</v>
      </c>
      <c r="B1566" s="43" t="s">
        <v>2611</v>
      </c>
      <c r="C1566" s="44"/>
    </row>
    <row r="1567" spans="1:3" ht="14.4" x14ac:dyDescent="0.25">
      <c r="A1567" s="43">
        <v>3202450</v>
      </c>
      <c r="B1567" s="43" t="s">
        <v>2612</v>
      </c>
      <c r="C1567" s="44"/>
    </row>
    <row r="1568" spans="1:3" ht="14.4" x14ac:dyDescent="0.25">
      <c r="A1568" s="43">
        <v>3202455</v>
      </c>
      <c r="B1568" s="43" t="s">
        <v>2613</v>
      </c>
      <c r="C1568" s="44"/>
    </row>
    <row r="1569" spans="1:3" ht="14.4" x14ac:dyDescent="0.25">
      <c r="A1569" s="43">
        <v>3202460</v>
      </c>
      <c r="B1569" s="43" t="s">
        <v>2614</v>
      </c>
      <c r="C1569" s="44" t="s">
        <v>2615</v>
      </c>
    </row>
    <row r="1570" spans="1:3" ht="14.4" x14ac:dyDescent="0.25">
      <c r="A1570" s="43">
        <v>3202499</v>
      </c>
      <c r="B1570" s="43" t="s">
        <v>2616</v>
      </c>
      <c r="C1570" s="44"/>
    </row>
    <row r="1571" spans="1:3" ht="14.4" x14ac:dyDescent="0.25">
      <c r="A1571" s="43">
        <v>32027</v>
      </c>
      <c r="B1571" s="43" t="s">
        <v>556</v>
      </c>
      <c r="C1571" s="44"/>
    </row>
    <row r="1572" spans="1:3" ht="14.4" x14ac:dyDescent="0.25">
      <c r="A1572" s="43">
        <v>3202710</v>
      </c>
      <c r="B1572" s="43" t="s">
        <v>2617</v>
      </c>
      <c r="C1572" s="44"/>
    </row>
    <row r="1573" spans="1:3" ht="14.4" x14ac:dyDescent="0.25">
      <c r="A1573" s="43">
        <v>3202715</v>
      </c>
      <c r="B1573" s="43" t="s">
        <v>2618</v>
      </c>
      <c r="C1573" s="44"/>
    </row>
    <row r="1574" spans="1:3" ht="14.4" x14ac:dyDescent="0.25">
      <c r="A1574" s="43">
        <v>3202720</v>
      </c>
      <c r="B1574" s="43" t="s">
        <v>2619</v>
      </c>
      <c r="C1574" s="44"/>
    </row>
    <row r="1575" spans="1:3" ht="14.4" x14ac:dyDescent="0.25">
      <c r="A1575" s="43">
        <v>3202725</v>
      </c>
      <c r="B1575" s="43" t="s">
        <v>2620</v>
      </c>
      <c r="C1575" s="44"/>
    </row>
    <row r="1576" spans="1:3" ht="14.4" x14ac:dyDescent="0.25">
      <c r="A1576" s="43">
        <v>3202730</v>
      </c>
      <c r="B1576" s="43" t="s">
        <v>2621</v>
      </c>
      <c r="C1576" s="44"/>
    </row>
    <row r="1577" spans="1:3" ht="14.4" x14ac:dyDescent="0.25">
      <c r="A1577" s="43">
        <v>3202735</v>
      </c>
      <c r="B1577" s="43" t="s">
        <v>2622</v>
      </c>
      <c r="C1577" s="44"/>
    </row>
    <row r="1578" spans="1:3" ht="14.4" x14ac:dyDescent="0.25">
      <c r="A1578" s="43">
        <v>3202740</v>
      </c>
      <c r="B1578" s="43" t="s">
        <v>2623</v>
      </c>
      <c r="C1578" s="44"/>
    </row>
    <row r="1579" spans="1:3" ht="14.4" x14ac:dyDescent="0.25">
      <c r="A1579" s="43">
        <v>3202745</v>
      </c>
      <c r="B1579" s="43" t="s">
        <v>2624</v>
      </c>
      <c r="C1579" s="44"/>
    </row>
    <row r="1580" spans="1:3" ht="14.4" x14ac:dyDescent="0.25">
      <c r="A1580" s="43">
        <v>3202750</v>
      </c>
      <c r="B1580" s="43" t="s">
        <v>2625</v>
      </c>
      <c r="C1580" s="44"/>
    </row>
    <row r="1581" spans="1:3" ht="14.4" x14ac:dyDescent="0.25">
      <c r="A1581" s="43">
        <v>3202755</v>
      </c>
      <c r="B1581" s="43" t="s">
        <v>2626</v>
      </c>
      <c r="C1581" s="44"/>
    </row>
    <row r="1582" spans="1:3" ht="14.4" x14ac:dyDescent="0.25">
      <c r="A1582" s="43">
        <v>3202760</v>
      </c>
      <c r="B1582" s="43" t="s">
        <v>2627</v>
      </c>
      <c r="C1582" s="44"/>
    </row>
    <row r="1583" spans="1:3" ht="14.4" x14ac:dyDescent="0.25">
      <c r="A1583" s="43">
        <v>3202765</v>
      </c>
      <c r="B1583" s="43" t="s">
        <v>2628</v>
      </c>
      <c r="C1583" s="44"/>
    </row>
    <row r="1584" spans="1:3" ht="57.6" x14ac:dyDescent="0.25">
      <c r="A1584" s="43">
        <v>3202770</v>
      </c>
      <c r="B1584" s="43" t="s">
        <v>2629</v>
      </c>
      <c r="C1584" s="44" t="s">
        <v>2630</v>
      </c>
    </row>
    <row r="1585" spans="1:3" ht="14.4" x14ac:dyDescent="0.25">
      <c r="A1585" s="43">
        <v>3202799</v>
      </c>
      <c r="B1585" s="43" t="s">
        <v>2631</v>
      </c>
      <c r="C1585" s="44"/>
    </row>
    <row r="1586" spans="1:3" ht="14.4" x14ac:dyDescent="0.25">
      <c r="A1586" s="43">
        <v>32031</v>
      </c>
      <c r="B1586" s="43" t="s">
        <v>557</v>
      </c>
      <c r="C1586" s="44"/>
    </row>
    <row r="1587" spans="1:3" ht="14.4" x14ac:dyDescent="0.25">
      <c r="A1587" s="43">
        <v>3203110</v>
      </c>
      <c r="B1587" s="43" t="s">
        <v>2632</v>
      </c>
      <c r="C1587" s="44"/>
    </row>
    <row r="1588" spans="1:3" ht="14.4" x14ac:dyDescent="0.25">
      <c r="A1588" s="43">
        <v>3203120</v>
      </c>
      <c r="B1588" s="43" t="s">
        <v>2633</v>
      </c>
      <c r="C1588" s="44"/>
    </row>
    <row r="1589" spans="1:3" ht="14.4" x14ac:dyDescent="0.25">
      <c r="A1589" s="43">
        <v>3203130</v>
      </c>
      <c r="B1589" s="43" t="s">
        <v>2634</v>
      </c>
      <c r="C1589" s="44" t="s">
        <v>2635</v>
      </c>
    </row>
    <row r="1590" spans="1:3" ht="14.4" x14ac:dyDescent="0.25">
      <c r="A1590" s="43">
        <v>3203140</v>
      </c>
      <c r="B1590" s="43" t="s">
        <v>2636</v>
      </c>
      <c r="C1590" s="44"/>
    </row>
    <row r="1591" spans="1:3" ht="14.4" x14ac:dyDescent="0.25">
      <c r="A1591" s="43">
        <v>3203150</v>
      </c>
      <c r="B1591" s="43" t="s">
        <v>2637</v>
      </c>
      <c r="C1591" s="44"/>
    </row>
    <row r="1592" spans="1:3" ht="14.4" x14ac:dyDescent="0.25">
      <c r="A1592" s="43">
        <v>3203160</v>
      </c>
      <c r="B1592" s="43" t="s">
        <v>2638</v>
      </c>
      <c r="C1592" s="44"/>
    </row>
    <row r="1593" spans="1:3" ht="14.4" x14ac:dyDescent="0.25">
      <c r="A1593" s="43">
        <v>3203199</v>
      </c>
      <c r="B1593" s="43" t="s">
        <v>2639</v>
      </c>
      <c r="C1593" s="44"/>
    </row>
    <row r="1594" spans="1:3" ht="14.4" x14ac:dyDescent="0.25">
      <c r="A1594" s="43">
        <v>32034</v>
      </c>
      <c r="B1594" s="43" t="s">
        <v>558</v>
      </c>
      <c r="C1594" s="44"/>
    </row>
    <row r="1595" spans="1:3" ht="14.4" x14ac:dyDescent="0.25">
      <c r="A1595" s="43"/>
      <c r="B1595" s="43" t="s">
        <v>2629</v>
      </c>
      <c r="C1595" s="44" t="s">
        <v>2640</v>
      </c>
    </row>
    <row r="1596" spans="1:3" ht="14.4" x14ac:dyDescent="0.25">
      <c r="A1596" s="43">
        <v>3203410</v>
      </c>
      <c r="B1596" s="43" t="s">
        <v>2641</v>
      </c>
      <c r="C1596" s="44"/>
    </row>
    <row r="1597" spans="1:3" ht="14.4" x14ac:dyDescent="0.25">
      <c r="A1597" s="43">
        <v>3203499</v>
      </c>
      <c r="B1597" s="43" t="s">
        <v>2642</v>
      </c>
      <c r="C1597" s="44"/>
    </row>
    <row r="1598" spans="1:3" ht="14.4" x14ac:dyDescent="0.25">
      <c r="A1598" s="43">
        <v>32037</v>
      </c>
      <c r="B1598" s="43" t="s">
        <v>559</v>
      </c>
      <c r="C1598" s="44"/>
    </row>
    <row r="1599" spans="1:3" ht="14.4" x14ac:dyDescent="0.25">
      <c r="A1599" s="43">
        <v>32041</v>
      </c>
      <c r="B1599" s="43" t="s">
        <v>560</v>
      </c>
      <c r="C1599" s="44"/>
    </row>
    <row r="1600" spans="1:3" ht="14.4" x14ac:dyDescent="0.25">
      <c r="A1600" s="43">
        <v>32044</v>
      </c>
      <c r="B1600" s="43" t="s">
        <v>561</v>
      </c>
      <c r="C1600" s="44"/>
    </row>
    <row r="1601" spans="1:3" ht="14.4" x14ac:dyDescent="0.25">
      <c r="A1601" s="43">
        <v>3204410</v>
      </c>
      <c r="B1601" s="43" t="s">
        <v>2643</v>
      </c>
      <c r="C1601" s="44"/>
    </row>
    <row r="1602" spans="1:3" ht="14.4" x14ac:dyDescent="0.25">
      <c r="A1602" s="43">
        <v>3204415</v>
      </c>
      <c r="B1602" s="43" t="s">
        <v>2644</v>
      </c>
      <c r="C1602" s="44"/>
    </row>
    <row r="1603" spans="1:3" ht="14.4" x14ac:dyDescent="0.25">
      <c r="A1603" s="43">
        <v>3204420</v>
      </c>
      <c r="B1603" s="43" t="s">
        <v>2645</v>
      </c>
      <c r="C1603" s="44"/>
    </row>
    <row r="1604" spans="1:3" ht="14.4" x14ac:dyDescent="0.25">
      <c r="A1604" s="43">
        <v>3204425</v>
      </c>
      <c r="B1604" s="43" t="s">
        <v>2646</v>
      </c>
      <c r="C1604" s="44"/>
    </row>
    <row r="1605" spans="1:3" ht="14.4" x14ac:dyDescent="0.25">
      <c r="A1605" s="43">
        <v>3204430</v>
      </c>
      <c r="B1605" s="43" t="s">
        <v>2647</v>
      </c>
      <c r="C1605" s="44"/>
    </row>
    <row r="1606" spans="1:3" ht="14.4" x14ac:dyDescent="0.25">
      <c r="A1606" s="43">
        <v>3204435</v>
      </c>
      <c r="B1606" s="43" t="s">
        <v>2648</v>
      </c>
      <c r="C1606" s="44"/>
    </row>
    <row r="1607" spans="1:3" ht="14.4" x14ac:dyDescent="0.25">
      <c r="A1607" s="43">
        <v>3204440</v>
      </c>
      <c r="B1607" s="43" t="s">
        <v>2649</v>
      </c>
      <c r="C1607" s="44"/>
    </row>
    <row r="1608" spans="1:3" ht="14.4" x14ac:dyDescent="0.25">
      <c r="A1608" s="43">
        <v>3204445</v>
      </c>
      <c r="B1608" s="43" t="s">
        <v>2650</v>
      </c>
      <c r="C1608" s="44"/>
    </row>
    <row r="1609" spans="1:3" ht="14.4" x14ac:dyDescent="0.25">
      <c r="A1609" s="43">
        <v>3204450</v>
      </c>
      <c r="B1609" s="43" t="s">
        <v>2651</v>
      </c>
      <c r="C1609" s="44"/>
    </row>
    <row r="1610" spans="1:3" ht="14.4" x14ac:dyDescent="0.25">
      <c r="A1610" s="43">
        <v>3204499</v>
      </c>
      <c r="B1610" s="43" t="s">
        <v>2652</v>
      </c>
      <c r="C1610" s="44"/>
    </row>
    <row r="1611" spans="1:3" ht="14.4" x14ac:dyDescent="0.25">
      <c r="A1611" s="43">
        <v>32047</v>
      </c>
      <c r="B1611" s="43" t="s">
        <v>562</v>
      </c>
      <c r="C1611" s="44"/>
    </row>
    <row r="1612" spans="1:3" ht="14.4" x14ac:dyDescent="0.25">
      <c r="A1612" s="43">
        <v>32051</v>
      </c>
      <c r="B1612" s="43" t="s">
        <v>563</v>
      </c>
      <c r="C1612" s="44"/>
    </row>
    <row r="1613" spans="1:3" ht="14.4" x14ac:dyDescent="0.25">
      <c r="A1613" s="43">
        <v>32054</v>
      </c>
      <c r="B1613" s="43" t="s">
        <v>564</v>
      </c>
      <c r="C1613" s="44"/>
    </row>
    <row r="1614" spans="1:3" ht="14.4" x14ac:dyDescent="0.25">
      <c r="A1614" s="43">
        <v>32057</v>
      </c>
      <c r="B1614" s="43" t="s">
        <v>565</v>
      </c>
      <c r="C1614" s="44" t="s">
        <v>566</v>
      </c>
    </row>
    <row r="1615" spans="1:3" ht="14.4" x14ac:dyDescent="0.25">
      <c r="A1615" s="43">
        <v>32058</v>
      </c>
      <c r="B1615" s="43" t="s">
        <v>567</v>
      </c>
      <c r="C1615" s="44"/>
    </row>
    <row r="1616" spans="1:3" ht="14.4" x14ac:dyDescent="0.25">
      <c r="A1616" s="43">
        <v>32061</v>
      </c>
      <c r="B1616" s="43" t="s">
        <v>568</v>
      </c>
      <c r="C1616" s="44"/>
    </row>
    <row r="1617" spans="1:3" ht="14.4" x14ac:dyDescent="0.25">
      <c r="A1617" s="43">
        <v>32064</v>
      </c>
      <c r="B1617" s="43" t="s">
        <v>569</v>
      </c>
      <c r="C1617" s="44" t="s">
        <v>570</v>
      </c>
    </row>
    <row r="1618" spans="1:3" ht="14.4" x14ac:dyDescent="0.25">
      <c r="A1618" s="43">
        <v>32065</v>
      </c>
      <c r="B1618" s="43" t="s">
        <v>571</v>
      </c>
      <c r="C1618" s="44"/>
    </row>
    <row r="1619" spans="1:3" ht="14.4" x14ac:dyDescent="0.25">
      <c r="A1619" s="43">
        <v>32067</v>
      </c>
      <c r="B1619" s="43" t="s">
        <v>572</v>
      </c>
      <c r="C1619" s="44"/>
    </row>
    <row r="1620" spans="1:3" ht="14.4" x14ac:dyDescent="0.25">
      <c r="A1620" s="43">
        <v>3206710</v>
      </c>
      <c r="B1620" s="43" t="s">
        <v>2127</v>
      </c>
      <c r="C1620" s="44"/>
    </row>
    <row r="1621" spans="1:3" ht="14.4" x14ac:dyDescent="0.25">
      <c r="A1621" s="43">
        <v>3206720</v>
      </c>
      <c r="B1621" s="43" t="s">
        <v>2653</v>
      </c>
      <c r="C1621" s="44"/>
    </row>
    <row r="1622" spans="1:3" ht="14.4" x14ac:dyDescent="0.25">
      <c r="A1622" s="43">
        <v>3206730</v>
      </c>
      <c r="B1622" s="43" t="s">
        <v>2654</v>
      </c>
      <c r="C1622" s="44"/>
    </row>
    <row r="1623" spans="1:3" ht="14.4" x14ac:dyDescent="0.25">
      <c r="A1623" s="43">
        <v>3206740</v>
      </c>
      <c r="B1623" s="43" t="s">
        <v>2655</v>
      </c>
      <c r="C1623" s="44"/>
    </row>
    <row r="1624" spans="1:3" ht="14.4" x14ac:dyDescent="0.25">
      <c r="A1624" s="43">
        <v>3206750</v>
      </c>
      <c r="B1624" s="43" t="s">
        <v>2656</v>
      </c>
      <c r="C1624" s="44"/>
    </row>
    <row r="1625" spans="1:3" ht="14.4" x14ac:dyDescent="0.25">
      <c r="A1625" s="43">
        <v>3206760</v>
      </c>
      <c r="B1625" s="43" t="s">
        <v>2657</v>
      </c>
      <c r="C1625" s="44"/>
    </row>
    <row r="1626" spans="1:3" ht="14.4" x14ac:dyDescent="0.25">
      <c r="A1626" s="43">
        <v>3206770</v>
      </c>
      <c r="B1626" s="43" t="s">
        <v>2658</v>
      </c>
      <c r="C1626" s="44"/>
    </row>
    <row r="1627" spans="1:3" ht="14.4" x14ac:dyDescent="0.25">
      <c r="A1627" s="43">
        <v>3206799</v>
      </c>
      <c r="B1627" s="43" t="s">
        <v>2659</v>
      </c>
      <c r="C1627" s="44"/>
    </row>
    <row r="1628" spans="1:3" ht="14.4" x14ac:dyDescent="0.25">
      <c r="A1628" s="43">
        <v>32071</v>
      </c>
      <c r="B1628" s="43" t="s">
        <v>573</v>
      </c>
      <c r="C1628" s="44"/>
    </row>
    <row r="1629" spans="1:3" ht="14.4" x14ac:dyDescent="0.25">
      <c r="A1629" s="43">
        <v>3207110</v>
      </c>
      <c r="B1629" s="43" t="s">
        <v>2660</v>
      </c>
      <c r="C1629" s="44"/>
    </row>
    <row r="1630" spans="1:3" ht="14.4" x14ac:dyDescent="0.25">
      <c r="A1630" s="43">
        <v>3207120</v>
      </c>
      <c r="B1630" s="43" t="s">
        <v>2661</v>
      </c>
      <c r="C1630" s="44"/>
    </row>
    <row r="1631" spans="1:3" ht="14.4" x14ac:dyDescent="0.25">
      <c r="A1631" s="43">
        <v>3207130</v>
      </c>
      <c r="B1631" s="43" t="s">
        <v>2662</v>
      </c>
      <c r="C1631" s="44"/>
    </row>
    <row r="1632" spans="1:3" ht="14.4" x14ac:dyDescent="0.25">
      <c r="A1632" s="43">
        <v>3207140</v>
      </c>
      <c r="B1632" s="43" t="s">
        <v>2343</v>
      </c>
      <c r="C1632" s="44"/>
    </row>
    <row r="1633" spans="1:3" ht="14.4" x14ac:dyDescent="0.25">
      <c r="A1633" s="43">
        <v>3207150</v>
      </c>
      <c r="B1633" s="43" t="s">
        <v>2663</v>
      </c>
      <c r="C1633" s="44"/>
    </row>
    <row r="1634" spans="1:3" ht="14.4" x14ac:dyDescent="0.25">
      <c r="A1634" s="43">
        <v>3207160</v>
      </c>
      <c r="B1634" s="43" t="s">
        <v>2664</v>
      </c>
      <c r="C1634" s="44"/>
    </row>
    <row r="1635" spans="1:3" ht="14.4" x14ac:dyDescent="0.25">
      <c r="A1635" s="43">
        <v>3207199</v>
      </c>
      <c r="B1635" s="43" t="s">
        <v>2665</v>
      </c>
      <c r="C1635" s="44"/>
    </row>
    <row r="1636" spans="1:3" ht="14.4" x14ac:dyDescent="0.25">
      <c r="A1636" s="43">
        <v>32099</v>
      </c>
      <c r="B1636" s="43" t="s">
        <v>574</v>
      </c>
      <c r="C1636" s="44"/>
    </row>
    <row r="1637" spans="1:3" ht="14.4" x14ac:dyDescent="0.25">
      <c r="A1637" s="43"/>
      <c r="B1637" s="43"/>
      <c r="C1637" s="44"/>
    </row>
    <row r="1638" spans="1:3" ht="14.4" x14ac:dyDescent="0.25">
      <c r="A1638" s="40">
        <v>330</v>
      </c>
      <c r="B1638" s="40" t="s">
        <v>575</v>
      </c>
      <c r="C1638" s="44" t="s">
        <v>576</v>
      </c>
    </row>
    <row r="1639" spans="1:3" ht="14.4" x14ac:dyDescent="0.25">
      <c r="A1639" s="43">
        <v>33011</v>
      </c>
      <c r="B1639" s="43" t="s">
        <v>577</v>
      </c>
      <c r="C1639" s="44"/>
    </row>
    <row r="1640" spans="1:3" ht="14.4" x14ac:dyDescent="0.25">
      <c r="A1640" s="43">
        <v>33014</v>
      </c>
      <c r="B1640" s="43" t="s">
        <v>578</v>
      </c>
      <c r="C1640" s="44"/>
    </row>
    <row r="1641" spans="1:3" ht="14.4" x14ac:dyDescent="0.25">
      <c r="A1641" s="43">
        <v>33017</v>
      </c>
      <c r="B1641" s="43" t="s">
        <v>579</v>
      </c>
      <c r="C1641" s="44"/>
    </row>
    <row r="1642" spans="1:3" ht="14.4" x14ac:dyDescent="0.25">
      <c r="A1642" s="43">
        <v>33021</v>
      </c>
      <c r="B1642" s="43" t="s">
        <v>580</v>
      </c>
      <c r="C1642" s="44"/>
    </row>
    <row r="1643" spans="1:3" ht="14.4" x14ac:dyDescent="0.25">
      <c r="A1643" s="43">
        <v>33027</v>
      </c>
      <c r="B1643" s="43" t="s">
        <v>581</v>
      </c>
      <c r="C1643" s="44"/>
    </row>
    <row r="1644" spans="1:3" ht="14.4" x14ac:dyDescent="0.25">
      <c r="A1644" s="43">
        <v>33031</v>
      </c>
      <c r="B1644" s="43" t="s">
        <v>582</v>
      </c>
      <c r="C1644" s="44" t="s">
        <v>583</v>
      </c>
    </row>
    <row r="1645" spans="1:3" ht="14.4" x14ac:dyDescent="0.25">
      <c r="A1645" s="43">
        <v>33034</v>
      </c>
      <c r="B1645" s="43" t="s">
        <v>584</v>
      </c>
      <c r="C1645" s="44"/>
    </row>
    <row r="1646" spans="1:3" ht="14.4" x14ac:dyDescent="0.25">
      <c r="A1646" s="43">
        <v>33037</v>
      </c>
      <c r="B1646" s="43" t="s">
        <v>585</v>
      </c>
      <c r="C1646" s="44"/>
    </row>
    <row r="1647" spans="1:3" ht="14.4" x14ac:dyDescent="0.25">
      <c r="A1647" s="43">
        <v>33035</v>
      </c>
      <c r="B1647" s="43" t="s">
        <v>586</v>
      </c>
      <c r="C1647" s="44"/>
    </row>
    <row r="1648" spans="1:3" ht="14.4" x14ac:dyDescent="0.25">
      <c r="A1648" s="43">
        <v>33041</v>
      </c>
      <c r="B1648" s="43" t="s">
        <v>587</v>
      </c>
      <c r="C1648" s="44"/>
    </row>
    <row r="1649" spans="1:3" ht="14.4" x14ac:dyDescent="0.25">
      <c r="A1649" s="43">
        <v>33044</v>
      </c>
      <c r="B1649" s="43" t="s">
        <v>588</v>
      </c>
      <c r="C1649" s="44"/>
    </row>
    <row r="1650" spans="1:3" ht="14.4" x14ac:dyDescent="0.25">
      <c r="A1650" s="43">
        <v>33047</v>
      </c>
      <c r="B1650" s="43" t="s">
        <v>589</v>
      </c>
      <c r="C1650" s="44"/>
    </row>
    <row r="1651" spans="1:3" ht="14.4" x14ac:dyDescent="0.25">
      <c r="A1651" s="43">
        <v>33051</v>
      </c>
      <c r="B1651" s="43" t="s">
        <v>590</v>
      </c>
      <c r="C1651" s="44" t="s">
        <v>591</v>
      </c>
    </row>
    <row r="1652" spans="1:3" ht="14.4" x14ac:dyDescent="0.25">
      <c r="A1652" s="43">
        <v>33054</v>
      </c>
      <c r="B1652" s="43" t="s">
        <v>592</v>
      </c>
      <c r="C1652" s="44"/>
    </row>
    <row r="1653" spans="1:3" ht="14.4" x14ac:dyDescent="0.25">
      <c r="A1653" s="43">
        <v>33057</v>
      </c>
      <c r="B1653" s="43" t="s">
        <v>593</v>
      </c>
      <c r="C1653" s="44"/>
    </row>
    <row r="1654" spans="1:3" ht="14.4" x14ac:dyDescent="0.25">
      <c r="A1654" s="43">
        <v>33061</v>
      </c>
      <c r="B1654" s="43" t="s">
        <v>594</v>
      </c>
      <c r="C1654" s="44"/>
    </row>
    <row r="1655" spans="1:3" ht="14.4" x14ac:dyDescent="0.25">
      <c r="A1655" s="43">
        <v>33064</v>
      </c>
      <c r="B1655" s="43" t="s">
        <v>595</v>
      </c>
      <c r="C1655" s="44"/>
    </row>
    <row r="1656" spans="1:3" ht="14.4" x14ac:dyDescent="0.25">
      <c r="A1656" s="43">
        <v>33067</v>
      </c>
      <c r="B1656" s="43" t="s">
        <v>596</v>
      </c>
      <c r="C1656" s="44"/>
    </row>
    <row r="1657" spans="1:3" ht="14.4" x14ac:dyDescent="0.25">
      <c r="A1657" s="43">
        <v>33071</v>
      </c>
      <c r="B1657" s="43" t="s">
        <v>597</v>
      </c>
      <c r="C1657" s="44"/>
    </row>
    <row r="1658" spans="1:3" ht="14.4" x14ac:dyDescent="0.25">
      <c r="A1658" s="43">
        <v>33072</v>
      </c>
      <c r="B1658" s="43" t="s">
        <v>598</v>
      </c>
      <c r="C1658" s="44" t="s">
        <v>599</v>
      </c>
    </row>
    <row r="1659" spans="1:3" ht="14.4" x14ac:dyDescent="0.25">
      <c r="A1659" s="43"/>
      <c r="B1659" s="43" t="s">
        <v>2666</v>
      </c>
      <c r="C1659" s="44" t="s">
        <v>2667</v>
      </c>
    </row>
    <row r="1660" spans="1:3" ht="14.4" x14ac:dyDescent="0.25">
      <c r="A1660" s="43">
        <v>33074</v>
      </c>
      <c r="B1660" s="43" t="s">
        <v>600</v>
      </c>
      <c r="C1660" s="44"/>
    </row>
    <row r="1661" spans="1:3" ht="14.4" x14ac:dyDescent="0.25">
      <c r="A1661" s="43">
        <v>33077</v>
      </c>
      <c r="B1661" s="43" t="s">
        <v>601</v>
      </c>
      <c r="C1661" s="44" t="s">
        <v>602</v>
      </c>
    </row>
    <row r="1662" spans="1:3" ht="14.4" x14ac:dyDescent="0.25">
      <c r="A1662" s="43">
        <v>33081</v>
      </c>
      <c r="B1662" s="43" t="s">
        <v>603</v>
      </c>
      <c r="C1662" s="44"/>
    </row>
    <row r="1663" spans="1:3" ht="14.4" x14ac:dyDescent="0.25">
      <c r="A1663" s="43">
        <v>3308110</v>
      </c>
      <c r="B1663" s="43" t="s">
        <v>2668</v>
      </c>
      <c r="C1663" s="44"/>
    </row>
    <row r="1664" spans="1:3" ht="14.4" x14ac:dyDescent="0.25">
      <c r="A1664" s="43">
        <v>3308120</v>
      </c>
      <c r="B1664" s="43" t="s">
        <v>2669</v>
      </c>
      <c r="C1664" s="44"/>
    </row>
    <row r="1665" spans="1:3" ht="14.4" x14ac:dyDescent="0.25">
      <c r="A1665" s="43"/>
      <c r="B1665" s="43" t="s">
        <v>2670</v>
      </c>
      <c r="C1665" s="44" t="s">
        <v>2671</v>
      </c>
    </row>
    <row r="1666" spans="1:3" ht="14.4" x14ac:dyDescent="0.25">
      <c r="A1666" s="43">
        <v>3308130</v>
      </c>
      <c r="B1666" s="43" t="s">
        <v>2672</v>
      </c>
      <c r="C1666" s="44"/>
    </row>
    <row r="1667" spans="1:3" ht="14.4" x14ac:dyDescent="0.25">
      <c r="A1667" s="43">
        <v>3308199</v>
      </c>
      <c r="B1667" s="43" t="s">
        <v>2673</v>
      </c>
      <c r="C1667" s="44"/>
    </row>
    <row r="1668" spans="1:3" ht="14.4" x14ac:dyDescent="0.25">
      <c r="A1668" s="43">
        <v>33099</v>
      </c>
      <c r="B1668" s="43" t="s">
        <v>604</v>
      </c>
      <c r="C1668" s="44"/>
    </row>
    <row r="1669" spans="1:3" ht="14.4" x14ac:dyDescent="0.25">
      <c r="A1669" s="43"/>
      <c r="B1669" s="43"/>
      <c r="C1669" s="44"/>
    </row>
    <row r="1670" spans="1:3" ht="14.4" x14ac:dyDescent="0.25">
      <c r="A1670" s="40">
        <v>340</v>
      </c>
      <c r="B1670" s="40" t="s">
        <v>605</v>
      </c>
      <c r="C1670" s="42"/>
    </row>
    <row r="1671" spans="1:3" ht="14.4" x14ac:dyDescent="0.25">
      <c r="A1671" s="43">
        <v>34010</v>
      </c>
      <c r="B1671" s="43" t="s">
        <v>606</v>
      </c>
      <c r="C1671" s="44"/>
    </row>
    <row r="1672" spans="1:3" ht="14.4" x14ac:dyDescent="0.25">
      <c r="A1672" s="43">
        <v>3401010</v>
      </c>
      <c r="B1672" s="43" t="s">
        <v>2674</v>
      </c>
      <c r="C1672" s="44" t="s">
        <v>2675</v>
      </c>
    </row>
    <row r="1673" spans="1:3" ht="14.4" x14ac:dyDescent="0.25">
      <c r="A1673" s="43">
        <v>3401015</v>
      </c>
      <c r="B1673" s="43" t="s">
        <v>2676</v>
      </c>
      <c r="C1673" s="44"/>
    </row>
    <row r="1674" spans="1:3" ht="14.4" x14ac:dyDescent="0.25">
      <c r="A1674" s="43">
        <v>3401020</v>
      </c>
      <c r="B1674" s="43" t="s">
        <v>2677</v>
      </c>
      <c r="C1674" s="44"/>
    </row>
    <row r="1675" spans="1:3" ht="14.4" x14ac:dyDescent="0.25">
      <c r="A1675" s="43">
        <v>3401025</v>
      </c>
      <c r="B1675" s="43" t="s">
        <v>2678</v>
      </c>
      <c r="C1675" s="44"/>
    </row>
    <row r="1676" spans="1:3" ht="14.4" x14ac:dyDescent="0.25">
      <c r="A1676" s="43">
        <v>3401030</v>
      </c>
      <c r="B1676" s="43" t="s">
        <v>2679</v>
      </c>
      <c r="C1676" s="44"/>
    </row>
    <row r="1677" spans="1:3" ht="14.4" x14ac:dyDescent="0.25">
      <c r="A1677" s="43">
        <v>3401035</v>
      </c>
      <c r="B1677" s="43" t="s">
        <v>2680</v>
      </c>
      <c r="C1677" s="44"/>
    </row>
    <row r="1678" spans="1:3" ht="14.4" x14ac:dyDescent="0.25">
      <c r="A1678" s="43">
        <v>3401040</v>
      </c>
      <c r="B1678" s="43" t="s">
        <v>2681</v>
      </c>
      <c r="C1678" s="44"/>
    </row>
    <row r="1679" spans="1:3" ht="14.4" x14ac:dyDescent="0.25">
      <c r="A1679" s="43">
        <v>3401045</v>
      </c>
      <c r="B1679" s="43" t="s">
        <v>2682</v>
      </c>
      <c r="C1679" s="44"/>
    </row>
    <row r="1680" spans="1:3" ht="14.4" x14ac:dyDescent="0.25">
      <c r="A1680" s="43">
        <v>3401050</v>
      </c>
      <c r="B1680" s="43" t="s">
        <v>2683</v>
      </c>
      <c r="C1680" s="44"/>
    </row>
    <row r="1681" spans="1:3" ht="14.4" x14ac:dyDescent="0.25">
      <c r="A1681" s="43">
        <v>3401055</v>
      </c>
      <c r="B1681" s="43" t="s">
        <v>2684</v>
      </c>
      <c r="C1681" s="44"/>
    </row>
    <row r="1682" spans="1:3" ht="14.4" x14ac:dyDescent="0.25">
      <c r="A1682" s="43">
        <v>3401099</v>
      </c>
      <c r="B1682" s="43" t="s">
        <v>2685</v>
      </c>
      <c r="C1682" s="44"/>
    </row>
    <row r="1683" spans="1:3" ht="14.4" x14ac:dyDescent="0.25">
      <c r="A1683" s="43">
        <v>34020</v>
      </c>
      <c r="B1683" s="43" t="s">
        <v>607</v>
      </c>
      <c r="C1683" s="44"/>
    </row>
    <row r="1684" spans="1:3" ht="14.4" x14ac:dyDescent="0.25">
      <c r="A1684" s="43">
        <v>3402010</v>
      </c>
      <c r="B1684" s="43" t="s">
        <v>2686</v>
      </c>
      <c r="C1684" s="44"/>
    </row>
    <row r="1685" spans="1:3" ht="14.4" x14ac:dyDescent="0.25">
      <c r="A1685" s="43">
        <v>3402020</v>
      </c>
      <c r="B1685" s="43" t="s">
        <v>2687</v>
      </c>
      <c r="C1685" s="44"/>
    </row>
    <row r="1686" spans="1:3" ht="14.4" x14ac:dyDescent="0.25">
      <c r="A1686" s="43">
        <v>3402030</v>
      </c>
      <c r="B1686" s="43" t="s">
        <v>2688</v>
      </c>
      <c r="C1686" s="44"/>
    </row>
    <row r="1687" spans="1:3" ht="14.4" x14ac:dyDescent="0.25">
      <c r="A1687" s="43">
        <v>3402040</v>
      </c>
      <c r="B1687" s="43" t="s">
        <v>2689</v>
      </c>
      <c r="C1687" s="44"/>
    </row>
    <row r="1688" spans="1:3" ht="14.4" x14ac:dyDescent="0.25">
      <c r="A1688" s="43">
        <v>3402050</v>
      </c>
      <c r="B1688" s="43" t="s">
        <v>2690</v>
      </c>
      <c r="C1688" s="44"/>
    </row>
    <row r="1689" spans="1:3" ht="14.4" x14ac:dyDescent="0.25">
      <c r="A1689" s="43">
        <v>3402099</v>
      </c>
      <c r="B1689" s="43" t="s">
        <v>2691</v>
      </c>
      <c r="C1689" s="44"/>
    </row>
    <row r="1690" spans="1:3" ht="14.4" x14ac:dyDescent="0.25">
      <c r="A1690" s="43">
        <v>34099</v>
      </c>
      <c r="B1690" s="43" t="s">
        <v>608</v>
      </c>
      <c r="C1690" s="44"/>
    </row>
    <row r="1691" spans="1:3" ht="14.4" x14ac:dyDescent="0.25">
      <c r="A1691" s="43"/>
      <c r="B1691" s="43"/>
      <c r="C1691" s="44"/>
    </row>
    <row r="1692" spans="1:3" ht="14.4" x14ac:dyDescent="0.25">
      <c r="A1692" s="40">
        <v>350</v>
      </c>
      <c r="B1692" s="40" t="s">
        <v>609</v>
      </c>
      <c r="C1692" s="42"/>
    </row>
    <row r="1693" spans="1:3" ht="14.4" x14ac:dyDescent="0.25">
      <c r="A1693" s="43">
        <v>35010</v>
      </c>
      <c r="B1693" s="43" t="s">
        <v>610</v>
      </c>
      <c r="C1693" s="44" t="s">
        <v>611</v>
      </c>
    </row>
    <row r="1694" spans="1:3" ht="14.4" x14ac:dyDescent="0.25">
      <c r="A1694" s="43">
        <v>35020</v>
      </c>
      <c r="B1694" s="43" t="s">
        <v>612</v>
      </c>
      <c r="C1694" s="44"/>
    </row>
    <row r="1695" spans="1:3" ht="14.4" x14ac:dyDescent="0.25">
      <c r="A1695" s="43">
        <v>35025</v>
      </c>
      <c r="B1695" s="43" t="s">
        <v>613</v>
      </c>
      <c r="C1695" s="44"/>
    </row>
    <row r="1696" spans="1:3" ht="14.4" x14ac:dyDescent="0.25">
      <c r="A1696" s="43">
        <v>35030</v>
      </c>
      <c r="B1696" s="43" t="s">
        <v>614</v>
      </c>
      <c r="C1696" s="44"/>
    </row>
    <row r="1697" spans="1:3" ht="14.4" x14ac:dyDescent="0.25">
      <c r="A1697" s="43">
        <v>35035</v>
      </c>
      <c r="B1697" s="43" t="s">
        <v>615</v>
      </c>
      <c r="C1697" s="44"/>
    </row>
    <row r="1698" spans="1:3" ht="14.4" x14ac:dyDescent="0.25">
      <c r="A1698" s="43">
        <v>35040</v>
      </c>
      <c r="B1698" s="43" t="s">
        <v>616</v>
      </c>
      <c r="C1698" s="44"/>
    </row>
    <row r="1699" spans="1:3" ht="14.4" x14ac:dyDescent="0.25">
      <c r="A1699" s="43"/>
      <c r="B1699" s="43" t="s">
        <v>617</v>
      </c>
      <c r="C1699" s="44" t="s">
        <v>618</v>
      </c>
    </row>
    <row r="1700" spans="1:3" ht="14.4" x14ac:dyDescent="0.25">
      <c r="A1700" s="43">
        <v>35045</v>
      </c>
      <c r="B1700" s="43" t="s">
        <v>619</v>
      </c>
      <c r="C1700" s="44"/>
    </row>
    <row r="1701" spans="1:3" ht="14.4" x14ac:dyDescent="0.25">
      <c r="A1701" s="43">
        <v>35050</v>
      </c>
      <c r="B1701" s="43" t="s">
        <v>620</v>
      </c>
      <c r="C1701" s="44"/>
    </row>
    <row r="1702" spans="1:3" ht="14.4" x14ac:dyDescent="0.25">
      <c r="A1702" s="43">
        <v>35099</v>
      </c>
      <c r="B1702" s="43" t="s">
        <v>621</v>
      </c>
      <c r="C1702" s="44"/>
    </row>
    <row r="1703" spans="1:3" ht="14.4" x14ac:dyDescent="0.25">
      <c r="A1703" s="43"/>
      <c r="B1703" s="43"/>
      <c r="C1703" s="44"/>
    </row>
    <row r="1704" spans="1:3" ht="14.4" x14ac:dyDescent="0.25">
      <c r="A1704" s="40">
        <v>360</v>
      </c>
      <c r="B1704" s="40" t="s">
        <v>622</v>
      </c>
      <c r="C1704" s="42"/>
    </row>
    <row r="1705" spans="1:3" ht="14.4" x14ac:dyDescent="0.25">
      <c r="A1705" s="43">
        <v>36010</v>
      </c>
      <c r="B1705" s="43" t="s">
        <v>623</v>
      </c>
      <c r="C1705" s="44"/>
    </row>
    <row r="1706" spans="1:3" ht="14.4" x14ac:dyDescent="0.25">
      <c r="A1706" s="43">
        <v>3601011</v>
      </c>
      <c r="B1706" s="43" t="s">
        <v>2692</v>
      </c>
      <c r="C1706" s="44" t="s">
        <v>2693</v>
      </c>
    </row>
    <row r="1707" spans="1:3" ht="14.4" x14ac:dyDescent="0.25">
      <c r="A1707" s="43">
        <v>3601014</v>
      </c>
      <c r="B1707" s="43" t="s">
        <v>2694</v>
      </c>
      <c r="C1707" s="44"/>
    </row>
    <row r="1708" spans="1:3" ht="14.4" x14ac:dyDescent="0.25">
      <c r="A1708" s="43">
        <v>3601017</v>
      </c>
      <c r="B1708" s="43" t="s">
        <v>2695</v>
      </c>
      <c r="C1708" s="44"/>
    </row>
    <row r="1709" spans="1:3" ht="14.4" x14ac:dyDescent="0.25">
      <c r="A1709" s="43">
        <v>3601021</v>
      </c>
      <c r="B1709" s="43" t="s">
        <v>2696</v>
      </c>
      <c r="C1709" s="44"/>
    </row>
    <row r="1710" spans="1:3" ht="14.4" x14ac:dyDescent="0.25">
      <c r="A1710" s="43">
        <v>3601024</v>
      </c>
      <c r="B1710" s="43" t="s">
        <v>2697</v>
      </c>
      <c r="C1710" s="44"/>
    </row>
    <row r="1711" spans="1:3" ht="14.4" x14ac:dyDescent="0.25">
      <c r="A1711" s="43">
        <v>3601027</v>
      </c>
      <c r="B1711" s="43" t="s">
        <v>2698</v>
      </c>
      <c r="C1711" s="44"/>
    </row>
    <row r="1712" spans="1:3" ht="14.4" x14ac:dyDescent="0.25">
      <c r="A1712" s="43">
        <v>3601031</v>
      </c>
      <c r="B1712" s="43" t="s">
        <v>2699</v>
      </c>
      <c r="C1712" s="44"/>
    </row>
    <row r="1713" spans="1:3" ht="14.4" x14ac:dyDescent="0.25">
      <c r="A1713" s="43">
        <v>3601034</v>
      </c>
      <c r="B1713" s="43" t="s">
        <v>2700</v>
      </c>
      <c r="C1713" s="44"/>
    </row>
    <row r="1714" spans="1:3" ht="14.4" x14ac:dyDescent="0.25">
      <c r="A1714" s="43">
        <v>3601037</v>
      </c>
      <c r="B1714" s="43" t="s">
        <v>2701</v>
      </c>
      <c r="C1714" s="44"/>
    </row>
    <row r="1715" spans="1:3" ht="14.4" x14ac:dyDescent="0.25">
      <c r="A1715" s="43">
        <v>3601041</v>
      </c>
      <c r="B1715" s="43" t="s">
        <v>2702</v>
      </c>
      <c r="C1715" s="44"/>
    </row>
    <row r="1716" spans="1:3" ht="14.4" x14ac:dyDescent="0.25">
      <c r="A1716" s="43">
        <v>3601044</v>
      </c>
      <c r="B1716" s="43" t="s">
        <v>2703</v>
      </c>
      <c r="C1716" s="44"/>
    </row>
    <row r="1717" spans="1:3" ht="14.4" x14ac:dyDescent="0.25">
      <c r="A1717" s="43">
        <v>3601047</v>
      </c>
      <c r="B1717" s="43" t="s">
        <v>2704</v>
      </c>
      <c r="C1717" s="44" t="s">
        <v>2705</v>
      </c>
    </row>
    <row r="1718" spans="1:3" ht="14.4" x14ac:dyDescent="0.25">
      <c r="A1718" s="43">
        <v>3601051</v>
      </c>
      <c r="B1718" s="43" t="s">
        <v>2706</v>
      </c>
      <c r="C1718" s="44"/>
    </row>
    <row r="1719" spans="1:3" ht="14.4" x14ac:dyDescent="0.25">
      <c r="A1719" s="43">
        <v>3601054</v>
      </c>
      <c r="B1719" s="43" t="s">
        <v>2707</v>
      </c>
      <c r="C1719" s="44" t="s">
        <v>2708</v>
      </c>
    </row>
    <row r="1720" spans="1:3" ht="14.4" x14ac:dyDescent="0.25">
      <c r="A1720" s="43">
        <v>3601057</v>
      </c>
      <c r="B1720" s="43" t="s">
        <v>2709</v>
      </c>
      <c r="C1720" s="44"/>
    </row>
    <row r="1721" spans="1:3" ht="14.4" x14ac:dyDescent="0.25">
      <c r="A1721" s="43">
        <v>3601061</v>
      </c>
      <c r="B1721" s="43" t="s">
        <v>2710</v>
      </c>
      <c r="C1721" s="44"/>
    </row>
    <row r="1722" spans="1:3" ht="14.4" x14ac:dyDescent="0.25">
      <c r="A1722" s="43">
        <v>3601064</v>
      </c>
      <c r="B1722" s="43" t="s">
        <v>2711</v>
      </c>
      <c r="C1722" s="44"/>
    </row>
    <row r="1723" spans="1:3" ht="28.8" x14ac:dyDescent="0.25">
      <c r="A1723" s="43">
        <v>3601067</v>
      </c>
      <c r="B1723" s="43" t="s">
        <v>2712</v>
      </c>
      <c r="C1723" s="44" t="s">
        <v>2713</v>
      </c>
    </row>
    <row r="1724" spans="1:3" ht="14.4" x14ac:dyDescent="0.25">
      <c r="A1724" s="43">
        <v>3601099</v>
      </c>
      <c r="B1724" s="43" t="s">
        <v>2714</v>
      </c>
      <c r="C1724" s="44"/>
    </row>
    <row r="1725" spans="1:3" ht="14.4" x14ac:dyDescent="0.25">
      <c r="A1725" s="43">
        <v>36020</v>
      </c>
      <c r="B1725" s="43" t="s">
        <v>624</v>
      </c>
      <c r="C1725" s="44"/>
    </row>
    <row r="1726" spans="1:3" ht="14.4" x14ac:dyDescent="0.25">
      <c r="A1726" s="43">
        <v>3602010</v>
      </c>
      <c r="B1726" s="43" t="s">
        <v>2715</v>
      </c>
      <c r="C1726" s="44"/>
    </row>
    <row r="1727" spans="1:3" ht="14.4" x14ac:dyDescent="0.25">
      <c r="A1727" s="43">
        <v>3602020</v>
      </c>
      <c r="B1727" s="43" t="s">
        <v>2716</v>
      </c>
      <c r="C1727" s="44"/>
    </row>
    <row r="1728" spans="1:3" ht="14.4" x14ac:dyDescent="0.25">
      <c r="A1728" s="43">
        <v>3602030</v>
      </c>
      <c r="B1728" s="43" t="s">
        <v>2717</v>
      </c>
      <c r="C1728" s="44"/>
    </row>
    <row r="1729" spans="1:3" ht="14.4" x14ac:dyDescent="0.25">
      <c r="A1729" s="43">
        <v>3602040</v>
      </c>
      <c r="B1729" s="43" t="s">
        <v>2718</v>
      </c>
      <c r="C1729" s="44"/>
    </row>
    <row r="1730" spans="1:3" ht="14.4" x14ac:dyDescent="0.25">
      <c r="A1730" s="43">
        <v>3602099</v>
      </c>
      <c r="B1730" s="43" t="s">
        <v>2719</v>
      </c>
      <c r="C1730" s="44"/>
    </row>
    <row r="1731" spans="1:3" ht="14.4" x14ac:dyDescent="0.25">
      <c r="A1731" s="43">
        <v>36030</v>
      </c>
      <c r="B1731" s="43" t="s">
        <v>625</v>
      </c>
      <c r="C1731" s="44"/>
    </row>
    <row r="1732" spans="1:3" ht="14.4" x14ac:dyDescent="0.25">
      <c r="A1732" s="43">
        <v>3603010</v>
      </c>
      <c r="B1732" s="43" t="s">
        <v>2720</v>
      </c>
      <c r="C1732" s="44"/>
    </row>
    <row r="1733" spans="1:3" ht="14.4" x14ac:dyDescent="0.25">
      <c r="A1733" s="43">
        <v>3603020</v>
      </c>
      <c r="B1733" s="43" t="s">
        <v>2721</v>
      </c>
      <c r="C1733" s="44"/>
    </row>
    <row r="1734" spans="1:3" ht="14.4" x14ac:dyDescent="0.25">
      <c r="A1734" s="43">
        <v>3603030</v>
      </c>
      <c r="B1734" s="43" t="s">
        <v>2722</v>
      </c>
      <c r="C1734" s="44"/>
    </row>
    <row r="1735" spans="1:3" ht="14.4" x14ac:dyDescent="0.25">
      <c r="A1735" s="43">
        <v>3603040</v>
      </c>
      <c r="B1735" s="43" t="s">
        <v>2723</v>
      </c>
      <c r="C1735" s="44"/>
    </row>
    <row r="1736" spans="1:3" ht="14.4" x14ac:dyDescent="0.25">
      <c r="A1736" s="43">
        <v>3603050</v>
      </c>
      <c r="B1736" s="43" t="s">
        <v>2724</v>
      </c>
      <c r="C1736" s="44"/>
    </row>
    <row r="1737" spans="1:3" ht="14.4" x14ac:dyDescent="0.25">
      <c r="A1737" s="43">
        <v>3603060</v>
      </c>
      <c r="B1737" s="43" t="s">
        <v>2725</v>
      </c>
      <c r="C1737" s="44"/>
    </row>
    <row r="1738" spans="1:3" ht="14.4" x14ac:dyDescent="0.25">
      <c r="A1738" s="43">
        <v>3603070</v>
      </c>
      <c r="B1738" s="43" t="s">
        <v>2726</v>
      </c>
      <c r="C1738" s="44"/>
    </row>
    <row r="1739" spans="1:3" ht="14.4" x14ac:dyDescent="0.25">
      <c r="A1739" s="43">
        <v>3603099</v>
      </c>
      <c r="B1739" s="43" t="s">
        <v>2727</v>
      </c>
      <c r="C1739" s="44"/>
    </row>
    <row r="1740" spans="1:3" ht="14.4" x14ac:dyDescent="0.25">
      <c r="A1740" s="43">
        <v>36040</v>
      </c>
      <c r="B1740" s="43" t="s">
        <v>626</v>
      </c>
      <c r="C1740" s="44"/>
    </row>
    <row r="1741" spans="1:3" ht="14.4" x14ac:dyDescent="0.25">
      <c r="A1741" s="43">
        <v>3604010</v>
      </c>
      <c r="B1741" s="43" t="s">
        <v>2728</v>
      </c>
      <c r="C1741" s="44"/>
    </row>
    <row r="1742" spans="1:3" ht="14.4" x14ac:dyDescent="0.25">
      <c r="A1742" s="43">
        <v>3604015</v>
      </c>
      <c r="B1742" s="43" t="s">
        <v>2729</v>
      </c>
      <c r="C1742" s="44"/>
    </row>
    <row r="1743" spans="1:3" ht="14.4" x14ac:dyDescent="0.25">
      <c r="A1743" s="43">
        <v>3604020</v>
      </c>
      <c r="B1743" s="43" t="s">
        <v>2730</v>
      </c>
      <c r="C1743" s="44"/>
    </row>
    <row r="1744" spans="1:3" ht="14.4" x14ac:dyDescent="0.25">
      <c r="A1744" s="43">
        <v>3604025</v>
      </c>
      <c r="B1744" s="43" t="s">
        <v>2731</v>
      </c>
      <c r="C1744" s="44"/>
    </row>
    <row r="1745" spans="1:3" ht="14.4" x14ac:dyDescent="0.25">
      <c r="A1745" s="43">
        <v>3604030</v>
      </c>
      <c r="B1745" s="43" t="s">
        <v>2732</v>
      </c>
      <c r="C1745" s="44"/>
    </row>
    <row r="1746" spans="1:3" ht="14.4" x14ac:dyDescent="0.25">
      <c r="A1746" s="43">
        <v>3604035</v>
      </c>
      <c r="B1746" s="43" t="s">
        <v>2733</v>
      </c>
      <c r="C1746" s="44"/>
    </row>
    <row r="1747" spans="1:3" ht="14.4" x14ac:dyDescent="0.25">
      <c r="A1747" s="43">
        <v>3604040</v>
      </c>
      <c r="B1747" s="43" t="s">
        <v>2734</v>
      </c>
      <c r="C1747" s="44"/>
    </row>
    <row r="1748" spans="1:3" ht="14.4" x14ac:dyDescent="0.25">
      <c r="A1748" s="43">
        <v>3604045</v>
      </c>
      <c r="B1748" s="43" t="s">
        <v>2735</v>
      </c>
      <c r="C1748" s="44"/>
    </row>
    <row r="1749" spans="1:3" ht="14.4" x14ac:dyDescent="0.25">
      <c r="A1749" s="43">
        <v>3604050</v>
      </c>
      <c r="B1749" s="43" t="s">
        <v>2736</v>
      </c>
      <c r="C1749" s="44"/>
    </row>
    <row r="1750" spans="1:3" ht="14.4" x14ac:dyDescent="0.25">
      <c r="A1750" s="43">
        <v>3604099</v>
      </c>
      <c r="B1750" s="43" t="s">
        <v>2737</v>
      </c>
      <c r="C1750" s="44"/>
    </row>
    <row r="1751" spans="1:3" ht="14.4" x14ac:dyDescent="0.25">
      <c r="A1751" s="43">
        <v>36099</v>
      </c>
      <c r="B1751" s="43" t="s">
        <v>627</v>
      </c>
      <c r="C1751" s="44"/>
    </row>
    <row r="1752" spans="1:3" ht="14.4" x14ac:dyDescent="0.25">
      <c r="A1752" s="43"/>
      <c r="B1752" s="43"/>
      <c r="C1752" s="44"/>
    </row>
    <row r="1753" spans="1:3" ht="14.4" x14ac:dyDescent="0.25">
      <c r="A1753" s="40">
        <v>410</v>
      </c>
      <c r="B1753" s="40" t="s">
        <v>628</v>
      </c>
      <c r="C1753" s="42"/>
    </row>
    <row r="1754" spans="1:3" ht="14.4" x14ac:dyDescent="0.25">
      <c r="A1754" s="43">
        <v>41010</v>
      </c>
      <c r="B1754" s="43" t="s">
        <v>629</v>
      </c>
      <c r="C1754" s="44"/>
    </row>
    <row r="1755" spans="1:3" ht="14.4" x14ac:dyDescent="0.25">
      <c r="A1755" s="43">
        <v>41015</v>
      </c>
      <c r="B1755" s="43" t="s">
        <v>630</v>
      </c>
      <c r="C1755" s="44"/>
    </row>
    <row r="1756" spans="1:3" ht="14.4" x14ac:dyDescent="0.25">
      <c r="A1756" s="43">
        <v>41020</v>
      </c>
      <c r="B1756" s="43" t="s">
        <v>631</v>
      </c>
      <c r="C1756" s="44"/>
    </row>
    <row r="1757" spans="1:3" ht="14.4" x14ac:dyDescent="0.25">
      <c r="A1757" s="43">
        <v>41025</v>
      </c>
      <c r="B1757" s="43" t="s">
        <v>632</v>
      </c>
      <c r="C1757" s="44"/>
    </row>
    <row r="1758" spans="1:3" ht="14.4" x14ac:dyDescent="0.25">
      <c r="A1758" s="43">
        <v>41030</v>
      </c>
      <c r="B1758" s="43" t="s">
        <v>633</v>
      </c>
      <c r="C1758" s="44"/>
    </row>
    <row r="1759" spans="1:3" ht="14.4" x14ac:dyDescent="0.25">
      <c r="A1759" s="43">
        <v>41035</v>
      </c>
      <c r="B1759" s="43" t="s">
        <v>634</v>
      </c>
      <c r="C1759" s="44" t="s">
        <v>635</v>
      </c>
    </row>
    <row r="1760" spans="1:3" ht="14.4" x14ac:dyDescent="0.25">
      <c r="A1760" s="43">
        <v>41040</v>
      </c>
      <c r="B1760" s="43" t="s">
        <v>636</v>
      </c>
      <c r="C1760" s="44" t="s">
        <v>637</v>
      </c>
    </row>
    <row r="1761" spans="1:3" ht="14.4" x14ac:dyDescent="0.25">
      <c r="A1761" s="43">
        <v>41045</v>
      </c>
      <c r="B1761" s="43" t="s">
        <v>638</v>
      </c>
      <c r="C1761" s="44"/>
    </row>
    <row r="1762" spans="1:3" ht="14.4" x14ac:dyDescent="0.25">
      <c r="A1762" s="43">
        <v>41050</v>
      </c>
      <c r="B1762" s="43" t="s">
        <v>639</v>
      </c>
      <c r="C1762" s="44" t="s">
        <v>640</v>
      </c>
    </row>
    <row r="1763" spans="1:3" ht="57.6" x14ac:dyDescent="0.25">
      <c r="A1763" s="43">
        <v>4105010</v>
      </c>
      <c r="B1763" s="43" t="s">
        <v>2738</v>
      </c>
      <c r="C1763" s="44" t="s">
        <v>2739</v>
      </c>
    </row>
    <row r="1764" spans="1:3" ht="57.6" x14ac:dyDescent="0.25">
      <c r="A1764" s="43">
        <v>4105020</v>
      </c>
      <c r="B1764" s="43" t="s">
        <v>2740</v>
      </c>
      <c r="C1764" s="44" t="s">
        <v>2741</v>
      </c>
    </row>
    <row r="1765" spans="1:3" ht="43.2" x14ac:dyDescent="0.25">
      <c r="A1765" s="43">
        <v>4105050</v>
      </c>
      <c r="B1765" s="43" t="s">
        <v>2742</v>
      </c>
      <c r="C1765" s="44" t="s">
        <v>2743</v>
      </c>
    </row>
    <row r="1766" spans="1:3" ht="14.4" x14ac:dyDescent="0.25">
      <c r="A1766" s="43">
        <v>4105099</v>
      </c>
      <c r="B1766" s="43" t="s">
        <v>2744</v>
      </c>
      <c r="C1766" s="44"/>
    </row>
    <row r="1767" spans="1:3" ht="14.4" x14ac:dyDescent="0.25">
      <c r="A1767" s="43">
        <v>41055</v>
      </c>
      <c r="B1767" s="43" t="s">
        <v>641</v>
      </c>
      <c r="C1767" s="44"/>
    </row>
    <row r="1768" spans="1:3" ht="14.4" x14ac:dyDescent="0.25">
      <c r="A1768" s="43">
        <v>41060</v>
      </c>
      <c r="B1768" s="43" t="s">
        <v>642</v>
      </c>
      <c r="C1768" s="44"/>
    </row>
    <row r="1769" spans="1:3" ht="14.4" x14ac:dyDescent="0.25">
      <c r="A1769" s="43">
        <v>41065</v>
      </c>
      <c r="B1769" s="43" t="s">
        <v>643</v>
      </c>
      <c r="C1769" s="44"/>
    </row>
    <row r="1770" spans="1:3" ht="14.4" x14ac:dyDescent="0.25">
      <c r="A1770" s="43">
        <v>41070</v>
      </c>
      <c r="B1770" s="43" t="s">
        <v>644</v>
      </c>
      <c r="C1770" s="44"/>
    </row>
    <row r="1771" spans="1:3" ht="14.4" x14ac:dyDescent="0.25">
      <c r="A1771" s="43">
        <v>4107010</v>
      </c>
      <c r="B1771" s="43" t="s">
        <v>2745</v>
      </c>
      <c r="C1771" s="44"/>
    </row>
    <row r="1772" spans="1:3" ht="14.4" x14ac:dyDescent="0.25">
      <c r="A1772" s="43">
        <v>4107020</v>
      </c>
      <c r="B1772" s="43" t="s">
        <v>2746</v>
      </c>
      <c r="C1772" s="44"/>
    </row>
    <row r="1773" spans="1:3" ht="14.4" x14ac:dyDescent="0.25">
      <c r="A1773" s="43">
        <v>4107030</v>
      </c>
      <c r="B1773" s="43" t="s">
        <v>2747</v>
      </c>
      <c r="C1773" s="44"/>
    </row>
    <row r="1774" spans="1:3" ht="14.4" x14ac:dyDescent="0.25">
      <c r="A1774" s="43">
        <v>4107040</v>
      </c>
      <c r="B1774" s="43" t="s">
        <v>2748</v>
      </c>
      <c r="C1774" s="44"/>
    </row>
    <row r="1775" spans="1:3" ht="14.4" x14ac:dyDescent="0.25">
      <c r="A1775" s="43">
        <v>4107050</v>
      </c>
      <c r="B1775" s="43" t="s">
        <v>2749</v>
      </c>
      <c r="C1775" s="44"/>
    </row>
    <row r="1776" spans="1:3" ht="14.4" x14ac:dyDescent="0.25">
      <c r="A1776" s="43">
        <v>4107060</v>
      </c>
      <c r="B1776" s="43" t="s">
        <v>2750</v>
      </c>
      <c r="C1776" s="44"/>
    </row>
    <row r="1777" spans="1:3" ht="14.4" x14ac:dyDescent="0.25">
      <c r="A1777" s="43">
        <v>4107070</v>
      </c>
      <c r="B1777" s="43" t="s">
        <v>2751</v>
      </c>
      <c r="C1777" s="44"/>
    </row>
    <row r="1778" spans="1:3" ht="14.4" x14ac:dyDescent="0.25">
      <c r="A1778" s="43">
        <v>4107080</v>
      </c>
      <c r="B1778" s="43" t="s">
        <v>2752</v>
      </c>
      <c r="C1778" s="44"/>
    </row>
    <row r="1779" spans="1:3" ht="14.4" x14ac:dyDescent="0.25">
      <c r="A1779" s="43">
        <v>4107099</v>
      </c>
      <c r="B1779" s="43" t="s">
        <v>2753</v>
      </c>
      <c r="C1779" s="44"/>
    </row>
    <row r="1780" spans="1:3" ht="14.4" x14ac:dyDescent="0.25">
      <c r="A1780" s="43">
        <v>41075</v>
      </c>
      <c r="B1780" s="43" t="s">
        <v>645</v>
      </c>
      <c r="C1780" s="44" t="s">
        <v>646</v>
      </c>
    </row>
    <row r="1781" spans="1:3" ht="14.4" x14ac:dyDescent="0.25">
      <c r="A1781" s="43">
        <v>41099</v>
      </c>
      <c r="B1781" s="43" t="s">
        <v>647</v>
      </c>
      <c r="C1781" s="44"/>
    </row>
    <row r="1782" spans="1:3" ht="14.4" x14ac:dyDescent="0.25">
      <c r="A1782" s="43"/>
      <c r="B1782" s="43"/>
      <c r="C1782" s="44"/>
    </row>
    <row r="1783" spans="1:3" ht="14.4" x14ac:dyDescent="0.25">
      <c r="A1783" s="40">
        <v>413</v>
      </c>
      <c r="B1783" s="40" t="s">
        <v>648</v>
      </c>
      <c r="C1783" s="44"/>
    </row>
    <row r="1784" spans="1:3" ht="14.4" x14ac:dyDescent="0.25">
      <c r="A1784" s="43">
        <v>41310</v>
      </c>
      <c r="B1784" s="43" t="s">
        <v>649</v>
      </c>
      <c r="C1784" s="44"/>
    </row>
    <row r="1785" spans="1:3" ht="57.6" x14ac:dyDescent="0.25">
      <c r="A1785" s="43">
        <v>4131010</v>
      </c>
      <c r="B1785" s="43" t="s">
        <v>2754</v>
      </c>
      <c r="C1785" s="44" t="s">
        <v>2755</v>
      </c>
    </row>
    <row r="1786" spans="1:3" ht="14.4" x14ac:dyDescent="0.25">
      <c r="A1786" s="43">
        <v>4131015</v>
      </c>
      <c r="B1786" s="43" t="s">
        <v>2756</v>
      </c>
      <c r="C1786" s="44"/>
    </row>
    <row r="1787" spans="1:3" ht="14.4" x14ac:dyDescent="0.25">
      <c r="A1787" s="43">
        <v>4131020</v>
      </c>
      <c r="B1787" s="43" t="s">
        <v>2757</v>
      </c>
      <c r="C1787" s="44" t="s">
        <v>2758</v>
      </c>
    </row>
    <row r="1788" spans="1:3" ht="14.4" x14ac:dyDescent="0.25">
      <c r="A1788" s="43">
        <v>4131025</v>
      </c>
      <c r="B1788" s="43" t="s">
        <v>2759</v>
      </c>
      <c r="C1788" s="44" t="s">
        <v>2760</v>
      </c>
    </row>
    <row r="1789" spans="1:3" ht="14.4" x14ac:dyDescent="0.25">
      <c r="A1789" s="43">
        <v>4131030</v>
      </c>
      <c r="B1789" s="43" t="s">
        <v>2761</v>
      </c>
      <c r="C1789" s="44" t="s">
        <v>2762</v>
      </c>
    </row>
    <row r="1790" spans="1:3" ht="14.4" x14ac:dyDescent="0.25">
      <c r="A1790" s="43"/>
      <c r="B1790" s="43" t="s">
        <v>727</v>
      </c>
      <c r="C1790" s="44" t="s">
        <v>2763</v>
      </c>
    </row>
    <row r="1791" spans="1:3" ht="14.4" x14ac:dyDescent="0.25">
      <c r="A1791" s="43">
        <v>4131040</v>
      </c>
      <c r="B1791" s="43" t="s">
        <v>2764</v>
      </c>
      <c r="C1791" s="44" t="s">
        <v>2765</v>
      </c>
    </row>
    <row r="1792" spans="1:3" ht="14.4" x14ac:dyDescent="0.25">
      <c r="A1792" s="43">
        <v>4131050</v>
      </c>
      <c r="B1792" s="43" t="s">
        <v>2766</v>
      </c>
      <c r="C1792" s="44" t="s">
        <v>2767</v>
      </c>
    </row>
    <row r="1793" spans="1:3" ht="28.8" x14ac:dyDescent="0.25">
      <c r="A1793" s="43">
        <v>4131060</v>
      </c>
      <c r="B1793" s="43" t="s">
        <v>2768</v>
      </c>
      <c r="C1793" s="44" t="s">
        <v>2769</v>
      </c>
    </row>
    <row r="1794" spans="1:3" ht="14.4" x14ac:dyDescent="0.25">
      <c r="A1794" s="43">
        <v>4131099</v>
      </c>
      <c r="B1794" s="43" t="s">
        <v>2770</v>
      </c>
      <c r="C1794" s="44"/>
    </row>
    <row r="1795" spans="1:3" ht="14.4" x14ac:dyDescent="0.25">
      <c r="A1795" s="43">
        <v>41315</v>
      </c>
      <c r="B1795" s="43" t="s">
        <v>650</v>
      </c>
      <c r="C1795" s="44"/>
    </row>
    <row r="1796" spans="1:3" ht="14.4" x14ac:dyDescent="0.25">
      <c r="A1796" s="43">
        <v>4131510</v>
      </c>
      <c r="B1796" s="43" t="s">
        <v>2771</v>
      </c>
      <c r="C1796" s="44"/>
    </row>
    <row r="1797" spans="1:3" ht="14.4" x14ac:dyDescent="0.25">
      <c r="A1797" s="43">
        <v>4131520</v>
      </c>
      <c r="B1797" s="43" t="s">
        <v>2772</v>
      </c>
      <c r="C1797" s="44"/>
    </row>
    <row r="1798" spans="1:3" ht="14.4" x14ac:dyDescent="0.25">
      <c r="A1798" s="43">
        <v>4131530</v>
      </c>
      <c r="B1798" s="43" t="s">
        <v>2773</v>
      </c>
      <c r="C1798" s="44"/>
    </row>
    <row r="1799" spans="1:3" ht="14.4" x14ac:dyDescent="0.25">
      <c r="A1799" s="43"/>
      <c r="B1799" s="43" t="s">
        <v>2757</v>
      </c>
      <c r="C1799" s="44" t="s">
        <v>2774</v>
      </c>
    </row>
    <row r="1800" spans="1:3" ht="14.4" x14ac:dyDescent="0.25">
      <c r="A1800" s="43">
        <v>4131540</v>
      </c>
      <c r="B1800" s="43" t="s">
        <v>2775</v>
      </c>
      <c r="C1800" s="44" t="s">
        <v>365</v>
      </c>
    </row>
    <row r="1801" spans="1:3" ht="14.4" x14ac:dyDescent="0.25">
      <c r="A1801" s="43">
        <v>4131599</v>
      </c>
      <c r="B1801" s="43" t="s">
        <v>2776</v>
      </c>
      <c r="C1801" s="44"/>
    </row>
    <row r="1802" spans="1:3" ht="14.4" x14ac:dyDescent="0.25">
      <c r="A1802" s="43">
        <v>41320</v>
      </c>
      <c r="B1802" s="43" t="s">
        <v>651</v>
      </c>
      <c r="C1802" s="44"/>
    </row>
    <row r="1803" spans="1:3" ht="14.4" x14ac:dyDescent="0.25">
      <c r="A1803" s="43">
        <v>4132010</v>
      </c>
      <c r="B1803" s="43" t="s">
        <v>2777</v>
      </c>
      <c r="C1803" s="44" t="s">
        <v>2778</v>
      </c>
    </row>
    <row r="1804" spans="1:3" ht="14.4" x14ac:dyDescent="0.25">
      <c r="A1804" s="43">
        <v>4132015</v>
      </c>
      <c r="B1804" s="43" t="s">
        <v>2779</v>
      </c>
      <c r="C1804" s="44"/>
    </row>
    <row r="1805" spans="1:3" ht="14.4" x14ac:dyDescent="0.25">
      <c r="A1805" s="43">
        <v>4132020</v>
      </c>
      <c r="B1805" s="43" t="s">
        <v>2780</v>
      </c>
      <c r="C1805" s="44"/>
    </row>
    <row r="1806" spans="1:3" ht="14.4" x14ac:dyDescent="0.25">
      <c r="A1806" s="43">
        <v>4132025</v>
      </c>
      <c r="B1806" s="43" t="s">
        <v>2781</v>
      </c>
      <c r="C1806" s="44"/>
    </row>
    <row r="1807" spans="1:3" ht="14.4" x14ac:dyDescent="0.25">
      <c r="A1807" s="43">
        <v>4132030</v>
      </c>
      <c r="B1807" s="43" t="s">
        <v>2782</v>
      </c>
      <c r="C1807" s="44"/>
    </row>
    <row r="1808" spans="1:3" ht="14.4" x14ac:dyDescent="0.25">
      <c r="A1808" s="43">
        <v>4132035</v>
      </c>
      <c r="B1808" s="43" t="s">
        <v>2783</v>
      </c>
      <c r="C1808" s="44"/>
    </row>
    <row r="1809" spans="1:3" ht="14.4" x14ac:dyDescent="0.25">
      <c r="A1809" s="43">
        <v>4132040</v>
      </c>
      <c r="B1809" s="43" t="s">
        <v>2784</v>
      </c>
      <c r="C1809" s="44"/>
    </row>
    <row r="1810" spans="1:3" ht="14.4" x14ac:dyDescent="0.25">
      <c r="A1810" s="43">
        <v>4132045</v>
      </c>
      <c r="B1810" s="43" t="s">
        <v>2785</v>
      </c>
      <c r="C1810" s="44"/>
    </row>
    <row r="1811" spans="1:3" ht="14.4" x14ac:dyDescent="0.25">
      <c r="A1811" s="43">
        <v>4132099</v>
      </c>
      <c r="B1811" s="43" t="s">
        <v>2786</v>
      </c>
      <c r="C1811" s="44"/>
    </row>
    <row r="1812" spans="1:3" ht="14.4" x14ac:dyDescent="0.25">
      <c r="A1812" s="43">
        <v>41330</v>
      </c>
      <c r="B1812" s="43" t="s">
        <v>652</v>
      </c>
      <c r="C1812" s="44"/>
    </row>
    <row r="1813" spans="1:3" ht="14.4" x14ac:dyDescent="0.25">
      <c r="A1813" s="43">
        <v>4133010</v>
      </c>
      <c r="B1813" s="43" t="s">
        <v>2787</v>
      </c>
      <c r="C1813" s="44" t="s">
        <v>2788</v>
      </c>
    </row>
    <row r="1814" spans="1:3" ht="14.4" x14ac:dyDescent="0.25">
      <c r="A1814" s="43">
        <v>4133020</v>
      </c>
      <c r="B1814" s="43" t="s">
        <v>2789</v>
      </c>
      <c r="C1814" s="44"/>
    </row>
    <row r="1815" spans="1:3" ht="14.4" x14ac:dyDescent="0.25">
      <c r="A1815" s="43">
        <v>4133030</v>
      </c>
      <c r="B1815" s="43" t="s">
        <v>2790</v>
      </c>
      <c r="C1815" s="44"/>
    </row>
    <row r="1816" spans="1:3" ht="14.4" x14ac:dyDescent="0.25">
      <c r="A1816" s="43">
        <v>4133099</v>
      </c>
      <c r="B1816" s="43" t="s">
        <v>2791</v>
      </c>
      <c r="C1816" s="44"/>
    </row>
    <row r="1817" spans="1:3" ht="28.8" x14ac:dyDescent="0.25">
      <c r="A1817" s="43">
        <v>41399</v>
      </c>
      <c r="B1817" s="43" t="s">
        <v>653</v>
      </c>
      <c r="C1817" s="44"/>
    </row>
    <row r="1818" spans="1:3" ht="14.4" x14ac:dyDescent="0.25">
      <c r="A1818" s="43"/>
      <c r="B1818" s="43"/>
      <c r="C1818" s="44"/>
    </row>
    <row r="1819" spans="1:3" ht="14.4" x14ac:dyDescent="0.25">
      <c r="A1819" s="40">
        <v>416</v>
      </c>
      <c r="B1819" s="40" t="s">
        <v>654</v>
      </c>
      <c r="C1819" s="44"/>
    </row>
    <row r="1820" spans="1:3" ht="14.4" x14ac:dyDescent="0.25">
      <c r="A1820" s="43">
        <v>41610</v>
      </c>
      <c r="B1820" s="43" t="s">
        <v>655</v>
      </c>
      <c r="C1820" s="44"/>
    </row>
    <row r="1821" spans="1:3" ht="14.4" x14ac:dyDescent="0.25">
      <c r="A1821" s="43">
        <v>4161010</v>
      </c>
      <c r="B1821" s="43" t="s">
        <v>2792</v>
      </c>
      <c r="C1821" s="44"/>
    </row>
    <row r="1822" spans="1:3" ht="14.4" x14ac:dyDescent="0.25">
      <c r="A1822" s="43">
        <v>4161099</v>
      </c>
      <c r="B1822" s="43" t="s">
        <v>2793</v>
      </c>
      <c r="C1822" s="44"/>
    </row>
    <row r="1823" spans="1:3" ht="14.4" x14ac:dyDescent="0.25">
      <c r="A1823" s="43">
        <v>41620</v>
      </c>
      <c r="B1823" s="43" t="s">
        <v>656</v>
      </c>
      <c r="C1823" s="44"/>
    </row>
    <row r="1824" spans="1:3" ht="28.8" x14ac:dyDescent="0.25">
      <c r="A1824" s="43">
        <v>41630</v>
      </c>
      <c r="B1824" s="43" t="s">
        <v>657</v>
      </c>
      <c r="C1824" s="44" t="s">
        <v>658</v>
      </c>
    </row>
    <row r="1825" spans="1:3" ht="14.4" x14ac:dyDescent="0.25">
      <c r="A1825" s="43">
        <v>4163010</v>
      </c>
      <c r="B1825" s="43" t="s">
        <v>2794</v>
      </c>
      <c r="C1825" s="44" t="s">
        <v>2795</v>
      </c>
    </row>
    <row r="1826" spans="1:3" ht="14.4" x14ac:dyDescent="0.25">
      <c r="A1826" s="43">
        <v>4163015</v>
      </c>
      <c r="B1826" s="43" t="s">
        <v>2796</v>
      </c>
      <c r="C1826" s="44" t="s">
        <v>2797</v>
      </c>
    </row>
    <row r="1827" spans="1:3" ht="14.4" x14ac:dyDescent="0.25">
      <c r="A1827" s="43">
        <v>4163020</v>
      </c>
      <c r="B1827" s="43" t="s">
        <v>2798</v>
      </c>
      <c r="C1827" s="44" t="s">
        <v>2799</v>
      </c>
    </row>
    <row r="1828" spans="1:3" ht="14.4" x14ac:dyDescent="0.25">
      <c r="A1828" s="43">
        <v>4163025</v>
      </c>
      <c r="B1828" s="43" t="s">
        <v>2800</v>
      </c>
      <c r="C1828" s="44" t="s">
        <v>2801</v>
      </c>
    </row>
    <row r="1829" spans="1:3" ht="14.4" x14ac:dyDescent="0.25">
      <c r="A1829" s="43">
        <v>4163030</v>
      </c>
      <c r="B1829" s="43" t="s">
        <v>2802</v>
      </c>
      <c r="C1829" s="44"/>
    </row>
    <row r="1830" spans="1:3" ht="14.4" x14ac:dyDescent="0.25">
      <c r="A1830" s="43">
        <v>4163035</v>
      </c>
      <c r="B1830" s="43" t="s">
        <v>2803</v>
      </c>
      <c r="C1830" s="44"/>
    </row>
    <row r="1831" spans="1:3" ht="14.4" x14ac:dyDescent="0.25">
      <c r="A1831" s="43">
        <v>4163040</v>
      </c>
      <c r="B1831" s="43" t="s">
        <v>2804</v>
      </c>
      <c r="C1831" s="44"/>
    </row>
    <row r="1832" spans="1:3" ht="28.8" x14ac:dyDescent="0.25">
      <c r="A1832" s="43">
        <v>4163045</v>
      </c>
      <c r="B1832" s="43" t="s">
        <v>2805</v>
      </c>
      <c r="C1832" s="44" t="s">
        <v>2806</v>
      </c>
    </row>
    <row r="1833" spans="1:3" ht="28.8" x14ac:dyDescent="0.25">
      <c r="A1833" s="43">
        <v>4163050</v>
      </c>
      <c r="B1833" s="43" t="s">
        <v>2807</v>
      </c>
      <c r="C1833" s="44" t="s">
        <v>2808</v>
      </c>
    </row>
    <row r="1834" spans="1:3" ht="14.4" x14ac:dyDescent="0.25">
      <c r="A1834" s="43">
        <v>4163055</v>
      </c>
      <c r="B1834" s="43" t="s">
        <v>2809</v>
      </c>
      <c r="C1834" s="44"/>
    </row>
    <row r="1835" spans="1:3" ht="14.4" x14ac:dyDescent="0.25">
      <c r="A1835" s="43">
        <v>4163099</v>
      </c>
      <c r="B1835" s="43" t="s">
        <v>2810</v>
      </c>
      <c r="C1835" s="44" t="s">
        <v>2811</v>
      </c>
    </row>
    <row r="1836" spans="1:3" ht="14.4" x14ac:dyDescent="0.25">
      <c r="A1836" s="43">
        <v>41640</v>
      </c>
      <c r="B1836" s="43" t="s">
        <v>659</v>
      </c>
      <c r="C1836" s="44" t="s">
        <v>660</v>
      </c>
    </row>
    <row r="1837" spans="1:3" ht="14.4" x14ac:dyDescent="0.25">
      <c r="A1837" s="43">
        <v>4164010</v>
      </c>
      <c r="B1837" s="43" t="s">
        <v>2812</v>
      </c>
      <c r="C1837" s="44" t="s">
        <v>2813</v>
      </c>
    </row>
    <row r="1838" spans="1:3" ht="14.4" x14ac:dyDescent="0.25">
      <c r="A1838" s="43">
        <v>4164015</v>
      </c>
      <c r="B1838" s="43" t="s">
        <v>2814</v>
      </c>
      <c r="C1838" s="44" t="s">
        <v>2815</v>
      </c>
    </row>
    <row r="1839" spans="1:3" ht="14.4" x14ac:dyDescent="0.25">
      <c r="A1839" s="43">
        <v>4164020</v>
      </c>
      <c r="B1839" s="43" t="s">
        <v>2816</v>
      </c>
      <c r="C1839" s="44" t="s">
        <v>2817</v>
      </c>
    </row>
    <row r="1840" spans="1:3" ht="14.4" x14ac:dyDescent="0.25">
      <c r="A1840" s="43">
        <v>4164025</v>
      </c>
      <c r="B1840" s="43" t="s">
        <v>2818</v>
      </c>
      <c r="C1840" s="44"/>
    </row>
    <row r="1841" spans="1:3" ht="14.4" x14ac:dyDescent="0.25">
      <c r="A1841" s="43">
        <v>4164030</v>
      </c>
      <c r="B1841" s="43" t="s">
        <v>2819</v>
      </c>
      <c r="C1841" s="44" t="s">
        <v>2820</v>
      </c>
    </row>
    <row r="1842" spans="1:3" ht="14.4" x14ac:dyDescent="0.25">
      <c r="A1842" s="43">
        <v>4164040</v>
      </c>
      <c r="B1842" s="43" t="s">
        <v>2821</v>
      </c>
      <c r="C1842" s="44" t="s">
        <v>2822</v>
      </c>
    </row>
    <row r="1843" spans="1:3" ht="14.4" x14ac:dyDescent="0.25">
      <c r="A1843" s="43">
        <v>4164045</v>
      </c>
      <c r="B1843" s="43" t="s">
        <v>2823</v>
      </c>
      <c r="C1843" s="44"/>
    </row>
    <row r="1844" spans="1:3" ht="14.4" x14ac:dyDescent="0.25">
      <c r="A1844" s="43">
        <v>4164050</v>
      </c>
      <c r="B1844" s="43" t="s">
        <v>2824</v>
      </c>
      <c r="C1844" s="44"/>
    </row>
    <row r="1845" spans="1:3" ht="14.4" x14ac:dyDescent="0.25">
      <c r="A1845" s="43">
        <v>4164099</v>
      </c>
      <c r="B1845" s="43" t="s">
        <v>2825</v>
      </c>
      <c r="C1845" s="44" t="s">
        <v>2826</v>
      </c>
    </row>
    <row r="1846" spans="1:3" ht="14.4" x14ac:dyDescent="0.25">
      <c r="A1846" s="43">
        <v>41650</v>
      </c>
      <c r="B1846" s="43" t="s">
        <v>661</v>
      </c>
      <c r="C1846" s="44" t="s">
        <v>662</v>
      </c>
    </row>
    <row r="1847" spans="1:3" ht="28.8" x14ac:dyDescent="0.25">
      <c r="A1847" s="43">
        <v>4165010</v>
      </c>
      <c r="B1847" s="43" t="s">
        <v>2827</v>
      </c>
      <c r="C1847" s="44" t="s">
        <v>2828</v>
      </c>
    </row>
    <row r="1848" spans="1:3" ht="14.4" x14ac:dyDescent="0.25">
      <c r="A1848" s="43">
        <v>4165015</v>
      </c>
      <c r="B1848" s="43" t="s">
        <v>2829</v>
      </c>
      <c r="C1848" s="44" t="s">
        <v>2830</v>
      </c>
    </row>
    <row r="1849" spans="1:3" ht="14.4" x14ac:dyDescent="0.25">
      <c r="A1849" s="43">
        <v>4165020</v>
      </c>
      <c r="B1849" s="43" t="s">
        <v>2831</v>
      </c>
      <c r="C1849" s="44" t="s">
        <v>2832</v>
      </c>
    </row>
    <row r="1850" spans="1:3" ht="28.8" x14ac:dyDescent="0.25">
      <c r="A1850" s="43">
        <v>4165025</v>
      </c>
      <c r="B1850" s="43" t="s">
        <v>2833</v>
      </c>
      <c r="C1850" s="44" t="s">
        <v>2834</v>
      </c>
    </row>
    <row r="1851" spans="1:3" ht="43.2" x14ac:dyDescent="0.25">
      <c r="A1851" s="43">
        <v>4165030</v>
      </c>
      <c r="B1851" s="43" t="s">
        <v>2480</v>
      </c>
      <c r="C1851" s="44" t="s">
        <v>2835</v>
      </c>
    </row>
    <row r="1852" spans="1:3" ht="14.4" x14ac:dyDescent="0.25">
      <c r="A1852" s="43">
        <v>4165035</v>
      </c>
      <c r="B1852" s="43" t="s">
        <v>2836</v>
      </c>
      <c r="C1852" s="44" t="s">
        <v>2837</v>
      </c>
    </row>
    <row r="1853" spans="1:3" ht="14.4" x14ac:dyDescent="0.25">
      <c r="A1853" s="43">
        <v>4165040</v>
      </c>
      <c r="B1853" s="43" t="s">
        <v>2838</v>
      </c>
      <c r="C1853" s="44" t="s">
        <v>2839</v>
      </c>
    </row>
    <row r="1854" spans="1:3" ht="28.8" x14ac:dyDescent="0.25">
      <c r="A1854" s="43">
        <v>4165045</v>
      </c>
      <c r="B1854" s="43" t="s">
        <v>2840</v>
      </c>
      <c r="C1854" s="44" t="s">
        <v>2841</v>
      </c>
    </row>
    <row r="1855" spans="1:3" ht="14.4" x14ac:dyDescent="0.25">
      <c r="A1855" s="43">
        <v>4165050</v>
      </c>
      <c r="B1855" s="43" t="s">
        <v>2842</v>
      </c>
      <c r="C1855" s="44" t="s">
        <v>2843</v>
      </c>
    </row>
    <row r="1856" spans="1:3" ht="14.4" x14ac:dyDescent="0.25">
      <c r="A1856" s="43">
        <v>4165099</v>
      </c>
      <c r="B1856" s="43" t="s">
        <v>2844</v>
      </c>
      <c r="C1856" s="44" t="s">
        <v>2845</v>
      </c>
    </row>
    <row r="1857" spans="1:3" ht="14.4" x14ac:dyDescent="0.25">
      <c r="A1857" s="43">
        <v>41660</v>
      </c>
      <c r="B1857" s="43" t="s">
        <v>663</v>
      </c>
      <c r="C1857" s="44" t="s">
        <v>664</v>
      </c>
    </row>
    <row r="1858" spans="1:3" ht="14.4" x14ac:dyDescent="0.25">
      <c r="A1858" s="43">
        <v>4166010</v>
      </c>
      <c r="B1858" s="43" t="s">
        <v>2846</v>
      </c>
      <c r="C1858" s="44" t="s">
        <v>2847</v>
      </c>
    </row>
    <row r="1859" spans="1:3" ht="14.4" x14ac:dyDescent="0.25">
      <c r="A1859" s="43">
        <v>4166020</v>
      </c>
      <c r="B1859" s="43" t="s">
        <v>2848</v>
      </c>
      <c r="C1859" s="44" t="s">
        <v>2849</v>
      </c>
    </row>
    <row r="1860" spans="1:3" ht="14.4" x14ac:dyDescent="0.25">
      <c r="A1860" s="43">
        <v>4166030</v>
      </c>
      <c r="B1860" s="43" t="s">
        <v>2850</v>
      </c>
      <c r="C1860" s="44" t="s">
        <v>2851</v>
      </c>
    </row>
    <row r="1861" spans="1:3" ht="14.4" x14ac:dyDescent="0.25">
      <c r="A1861" s="43">
        <v>4166040</v>
      </c>
      <c r="B1861" s="43" t="s">
        <v>2852</v>
      </c>
      <c r="C1861" s="44" t="s">
        <v>2853</v>
      </c>
    </row>
    <row r="1862" spans="1:3" ht="14.4" x14ac:dyDescent="0.25">
      <c r="A1862" s="43">
        <v>4166050</v>
      </c>
      <c r="B1862" s="43" t="s">
        <v>2854</v>
      </c>
      <c r="C1862" s="44" t="s">
        <v>2855</v>
      </c>
    </row>
    <row r="1863" spans="1:3" ht="14.4" x14ac:dyDescent="0.25">
      <c r="A1863" s="43">
        <v>4166060</v>
      </c>
      <c r="B1863" s="43" t="s">
        <v>2856</v>
      </c>
      <c r="C1863" s="44"/>
    </row>
    <row r="1864" spans="1:3" ht="14.4" x14ac:dyDescent="0.25">
      <c r="A1864" s="43">
        <v>4166070</v>
      </c>
      <c r="B1864" s="43" t="s">
        <v>2857</v>
      </c>
      <c r="C1864" s="44"/>
    </row>
    <row r="1865" spans="1:3" ht="14.4" x14ac:dyDescent="0.25">
      <c r="A1865" s="43">
        <v>4166099</v>
      </c>
      <c r="B1865" s="43" t="s">
        <v>2858</v>
      </c>
      <c r="C1865" s="44" t="s">
        <v>2859</v>
      </c>
    </row>
    <row r="1866" spans="1:3" ht="14.4" x14ac:dyDescent="0.25">
      <c r="A1866" s="43"/>
      <c r="B1866" s="43"/>
      <c r="C1866" s="44"/>
    </row>
    <row r="1867" spans="1:3" ht="14.4" x14ac:dyDescent="0.25">
      <c r="A1867" s="40">
        <v>420</v>
      </c>
      <c r="B1867" s="40" t="s">
        <v>665</v>
      </c>
      <c r="C1867" s="42"/>
    </row>
    <row r="1868" spans="1:3" ht="14.4" x14ac:dyDescent="0.25">
      <c r="A1868" s="43">
        <v>42010</v>
      </c>
      <c r="B1868" s="43" t="s">
        <v>666</v>
      </c>
      <c r="C1868" s="44"/>
    </row>
    <row r="1869" spans="1:3" ht="14.4" x14ac:dyDescent="0.25">
      <c r="A1869" s="43">
        <v>4201010</v>
      </c>
      <c r="B1869" s="43" t="s">
        <v>2860</v>
      </c>
      <c r="C1869" s="44"/>
    </row>
    <row r="1870" spans="1:3" ht="14.4" x14ac:dyDescent="0.25">
      <c r="A1870" s="43">
        <v>4201020</v>
      </c>
      <c r="B1870" s="43" t="s">
        <v>2861</v>
      </c>
      <c r="C1870" s="44"/>
    </row>
    <row r="1871" spans="1:3" ht="14.4" x14ac:dyDescent="0.25">
      <c r="A1871" s="43">
        <v>4201030</v>
      </c>
      <c r="B1871" s="43" t="s">
        <v>2862</v>
      </c>
      <c r="C1871" s="44"/>
    </row>
    <row r="1872" spans="1:3" ht="14.4" x14ac:dyDescent="0.25">
      <c r="A1872" s="43">
        <v>4201099</v>
      </c>
      <c r="B1872" s="43" t="s">
        <v>2863</v>
      </c>
      <c r="C1872" s="44"/>
    </row>
    <row r="1873" spans="1:3" ht="14.4" x14ac:dyDescent="0.25">
      <c r="A1873" s="43">
        <v>42020</v>
      </c>
      <c r="B1873" s="43" t="s">
        <v>667</v>
      </c>
      <c r="C1873" s="44"/>
    </row>
    <row r="1874" spans="1:3" ht="14.4" x14ac:dyDescent="0.25">
      <c r="A1874" s="43">
        <v>4202010</v>
      </c>
      <c r="B1874" s="43" t="s">
        <v>2864</v>
      </c>
      <c r="C1874" s="44"/>
    </row>
    <row r="1875" spans="1:3" ht="14.4" x14ac:dyDescent="0.25">
      <c r="A1875" s="43">
        <v>4202020</v>
      </c>
      <c r="B1875" s="43" t="s">
        <v>2865</v>
      </c>
      <c r="C1875" s="44"/>
    </row>
    <row r="1876" spans="1:3" ht="14.4" x14ac:dyDescent="0.25">
      <c r="A1876" s="43">
        <v>4202030</v>
      </c>
      <c r="B1876" s="43" t="s">
        <v>2866</v>
      </c>
      <c r="C1876" s="44"/>
    </row>
    <row r="1877" spans="1:3" ht="14.4" x14ac:dyDescent="0.25">
      <c r="A1877" s="43">
        <v>4202040</v>
      </c>
      <c r="B1877" s="43" t="s">
        <v>2867</v>
      </c>
      <c r="C1877" s="44"/>
    </row>
    <row r="1878" spans="1:3" ht="14.4" x14ac:dyDescent="0.25">
      <c r="A1878" s="43">
        <v>4202099</v>
      </c>
      <c r="B1878" s="43" t="s">
        <v>2868</v>
      </c>
      <c r="C1878" s="44"/>
    </row>
    <row r="1879" spans="1:3" ht="14.4" x14ac:dyDescent="0.25">
      <c r="A1879" s="43">
        <v>42030</v>
      </c>
      <c r="B1879" s="43" t="s">
        <v>668</v>
      </c>
      <c r="C1879" s="44"/>
    </row>
    <row r="1880" spans="1:3" ht="14.4" x14ac:dyDescent="0.25">
      <c r="A1880" s="43">
        <v>4203010</v>
      </c>
      <c r="B1880" s="43" t="s">
        <v>2869</v>
      </c>
      <c r="C1880" s="44"/>
    </row>
    <row r="1881" spans="1:3" ht="14.4" x14ac:dyDescent="0.25">
      <c r="A1881" s="43">
        <v>4203020</v>
      </c>
      <c r="B1881" s="43" t="s">
        <v>2870</v>
      </c>
      <c r="C1881" s="44"/>
    </row>
    <row r="1882" spans="1:3" ht="14.4" x14ac:dyDescent="0.25">
      <c r="A1882" s="43">
        <v>4203030</v>
      </c>
      <c r="B1882" s="43" t="s">
        <v>2871</v>
      </c>
      <c r="C1882" s="44"/>
    </row>
    <row r="1883" spans="1:3" ht="14.4" x14ac:dyDescent="0.25">
      <c r="A1883" s="43">
        <v>4203099</v>
      </c>
      <c r="B1883" s="43" t="s">
        <v>2872</v>
      </c>
      <c r="C1883" s="44"/>
    </row>
    <row r="1884" spans="1:3" ht="14.4" x14ac:dyDescent="0.25">
      <c r="A1884" s="43">
        <v>42040</v>
      </c>
      <c r="B1884" s="43" t="s">
        <v>669</v>
      </c>
      <c r="C1884" s="44"/>
    </row>
    <row r="1885" spans="1:3" ht="14.4" x14ac:dyDescent="0.25">
      <c r="A1885" s="43">
        <v>4204010</v>
      </c>
      <c r="B1885" s="43" t="s">
        <v>2873</v>
      </c>
      <c r="C1885" s="44"/>
    </row>
    <row r="1886" spans="1:3" ht="14.4" x14ac:dyDescent="0.25">
      <c r="A1886" s="43">
        <v>4204020</v>
      </c>
      <c r="B1886" s="43" t="s">
        <v>2874</v>
      </c>
      <c r="C1886" s="44"/>
    </row>
    <row r="1887" spans="1:3" ht="14.4" x14ac:dyDescent="0.25">
      <c r="A1887" s="43"/>
      <c r="B1887" s="43" t="s">
        <v>694</v>
      </c>
      <c r="C1887" s="44" t="s">
        <v>2875</v>
      </c>
    </row>
    <row r="1888" spans="1:3" ht="14.4" x14ac:dyDescent="0.25">
      <c r="A1888" s="43"/>
      <c r="B1888" s="43" t="s">
        <v>838</v>
      </c>
      <c r="C1888" s="44" t="s">
        <v>2876</v>
      </c>
    </row>
    <row r="1889" spans="1:3" ht="14.4" x14ac:dyDescent="0.25">
      <c r="A1889" s="43"/>
      <c r="B1889" s="43" t="s">
        <v>850</v>
      </c>
      <c r="C1889" s="44" t="s">
        <v>2877</v>
      </c>
    </row>
    <row r="1890" spans="1:3" ht="14.4" x14ac:dyDescent="0.25">
      <c r="A1890" s="43">
        <v>4204099</v>
      </c>
      <c r="B1890" s="43" t="s">
        <v>2878</v>
      </c>
      <c r="C1890" s="44"/>
    </row>
    <row r="1891" spans="1:3" ht="14.4" x14ac:dyDescent="0.25">
      <c r="A1891" s="43">
        <v>42050</v>
      </c>
      <c r="B1891" s="43" t="s">
        <v>670</v>
      </c>
      <c r="C1891" s="44"/>
    </row>
    <row r="1892" spans="1:3" ht="14.4" x14ac:dyDescent="0.25">
      <c r="A1892" s="43">
        <v>4205010</v>
      </c>
      <c r="B1892" s="43" t="s">
        <v>2879</v>
      </c>
      <c r="C1892" s="44"/>
    </row>
    <row r="1893" spans="1:3" ht="14.4" x14ac:dyDescent="0.25">
      <c r="A1893" s="43">
        <v>4205015</v>
      </c>
      <c r="B1893" s="43" t="s">
        <v>2880</v>
      </c>
      <c r="C1893" s="44"/>
    </row>
    <row r="1894" spans="1:3" ht="14.4" x14ac:dyDescent="0.25">
      <c r="A1894" s="43">
        <v>4205020</v>
      </c>
      <c r="B1894" s="43" t="s">
        <v>2881</v>
      </c>
      <c r="C1894" s="44"/>
    </row>
    <row r="1895" spans="1:3" ht="14.4" x14ac:dyDescent="0.25">
      <c r="A1895" s="43">
        <v>4205025</v>
      </c>
      <c r="B1895" s="43" t="s">
        <v>2882</v>
      </c>
      <c r="C1895" s="44"/>
    </row>
    <row r="1896" spans="1:3" ht="14.4" x14ac:dyDescent="0.25">
      <c r="A1896" s="43">
        <v>4205030</v>
      </c>
      <c r="B1896" s="43" t="s">
        <v>2883</v>
      </c>
      <c r="C1896" s="44"/>
    </row>
    <row r="1897" spans="1:3" ht="14.4" x14ac:dyDescent="0.25">
      <c r="A1897" s="43">
        <v>4205035</v>
      </c>
      <c r="B1897" s="43" t="s">
        <v>2884</v>
      </c>
      <c r="C1897" s="44"/>
    </row>
    <row r="1898" spans="1:3" ht="14.4" x14ac:dyDescent="0.25">
      <c r="A1898" s="43">
        <v>4205040</v>
      </c>
      <c r="B1898" s="43" t="s">
        <v>2885</v>
      </c>
      <c r="C1898" s="44"/>
    </row>
    <row r="1899" spans="1:3" ht="14.4" x14ac:dyDescent="0.25">
      <c r="A1899" s="43">
        <v>4205045</v>
      </c>
      <c r="B1899" s="43" t="s">
        <v>2886</v>
      </c>
      <c r="C1899" s="44"/>
    </row>
    <row r="1900" spans="1:3" ht="14.4" x14ac:dyDescent="0.25">
      <c r="A1900" s="43">
        <v>4205050</v>
      </c>
      <c r="B1900" s="43" t="s">
        <v>2887</v>
      </c>
      <c r="C1900" s="44"/>
    </row>
    <row r="1901" spans="1:3" ht="14.4" x14ac:dyDescent="0.25">
      <c r="A1901" s="43">
        <v>4205099</v>
      </c>
      <c r="B1901" s="43" t="s">
        <v>2888</v>
      </c>
      <c r="C1901" s="44"/>
    </row>
    <row r="1902" spans="1:3" ht="14.4" x14ac:dyDescent="0.25">
      <c r="A1902" s="43">
        <v>42060</v>
      </c>
      <c r="B1902" s="43" t="s">
        <v>671</v>
      </c>
      <c r="C1902" s="44"/>
    </row>
    <row r="1903" spans="1:3" ht="14.4" x14ac:dyDescent="0.25">
      <c r="A1903" s="43">
        <v>42099</v>
      </c>
      <c r="B1903" s="43" t="s">
        <v>672</v>
      </c>
      <c r="C1903" s="44"/>
    </row>
    <row r="1904" spans="1:3" ht="14.4" x14ac:dyDescent="0.25">
      <c r="A1904" s="43"/>
      <c r="B1904" s="43"/>
      <c r="C1904" s="44"/>
    </row>
    <row r="1905" spans="1:3" ht="14.4" x14ac:dyDescent="0.25">
      <c r="A1905" s="40">
        <v>430</v>
      </c>
      <c r="B1905" s="40" t="s">
        <v>673</v>
      </c>
      <c r="C1905" s="42"/>
    </row>
    <row r="1906" spans="1:3" ht="14.4" x14ac:dyDescent="0.25">
      <c r="A1906" s="43">
        <v>43010</v>
      </c>
      <c r="B1906" s="43" t="s">
        <v>674</v>
      </c>
      <c r="C1906" s="44"/>
    </row>
    <row r="1907" spans="1:3" ht="14.4" x14ac:dyDescent="0.25">
      <c r="A1907" s="43">
        <v>4301010</v>
      </c>
      <c r="B1907" s="43" t="s">
        <v>1646</v>
      </c>
      <c r="C1907" s="44"/>
    </row>
    <row r="1908" spans="1:3" ht="14.4" x14ac:dyDescent="0.25">
      <c r="A1908" s="43">
        <v>4301020</v>
      </c>
      <c r="B1908" s="43" t="s">
        <v>2889</v>
      </c>
      <c r="C1908" s="44" t="s">
        <v>2890</v>
      </c>
    </row>
    <row r="1909" spans="1:3" ht="14.4" x14ac:dyDescent="0.25">
      <c r="A1909" s="43">
        <v>4301030</v>
      </c>
      <c r="B1909" s="43" t="s">
        <v>2891</v>
      </c>
      <c r="C1909" s="44"/>
    </row>
    <row r="1910" spans="1:3" ht="14.4" x14ac:dyDescent="0.25">
      <c r="A1910" s="43">
        <v>4301035</v>
      </c>
      <c r="B1910" s="43" t="s">
        <v>2892</v>
      </c>
      <c r="C1910" s="44"/>
    </row>
    <row r="1911" spans="1:3" ht="14.4" x14ac:dyDescent="0.25">
      <c r="A1911" s="43">
        <v>4301040</v>
      </c>
      <c r="B1911" s="43" t="s">
        <v>2893</v>
      </c>
      <c r="C1911" s="44"/>
    </row>
    <row r="1912" spans="1:3" ht="14.4" x14ac:dyDescent="0.25">
      <c r="A1912" s="43">
        <v>4301050</v>
      </c>
      <c r="B1912" s="43" t="s">
        <v>2894</v>
      </c>
      <c r="C1912" s="44"/>
    </row>
    <row r="1913" spans="1:3" ht="14.4" x14ac:dyDescent="0.25">
      <c r="A1913" s="43">
        <v>4301060</v>
      </c>
      <c r="B1913" s="43" t="s">
        <v>2895</v>
      </c>
      <c r="C1913" s="44"/>
    </row>
    <row r="1914" spans="1:3" ht="14.4" x14ac:dyDescent="0.25">
      <c r="A1914" s="43">
        <v>4301099</v>
      </c>
      <c r="B1914" s="43" t="s">
        <v>2896</v>
      </c>
      <c r="C1914" s="44"/>
    </row>
    <row r="1915" spans="1:3" ht="14.4" x14ac:dyDescent="0.25">
      <c r="A1915" s="43">
        <v>43015</v>
      </c>
      <c r="B1915" s="43" t="s">
        <v>675</v>
      </c>
      <c r="C1915" s="44" t="s">
        <v>676</v>
      </c>
    </row>
    <row r="1916" spans="1:3" ht="28.8" x14ac:dyDescent="0.25">
      <c r="A1916" s="43">
        <v>43020</v>
      </c>
      <c r="B1916" s="43" t="s">
        <v>677</v>
      </c>
      <c r="C1916" s="44" t="s">
        <v>678</v>
      </c>
    </row>
    <row r="1917" spans="1:3" ht="14.4" x14ac:dyDescent="0.25">
      <c r="A1917" s="43">
        <v>43025</v>
      </c>
      <c r="B1917" s="43" t="s">
        <v>679</v>
      </c>
      <c r="C1917" s="44"/>
    </row>
    <row r="1918" spans="1:3" ht="14.4" x14ac:dyDescent="0.25">
      <c r="A1918" s="43">
        <v>43030</v>
      </c>
      <c r="B1918" s="43" t="s">
        <v>680</v>
      </c>
      <c r="C1918" s="44"/>
    </row>
    <row r="1919" spans="1:3" ht="14.4" x14ac:dyDescent="0.25">
      <c r="A1919" s="43">
        <v>43035</v>
      </c>
      <c r="B1919" s="43" t="s">
        <v>681</v>
      </c>
      <c r="C1919" s="44"/>
    </row>
    <row r="1920" spans="1:3" ht="14.4" x14ac:dyDescent="0.25">
      <c r="A1920" s="43">
        <v>43040</v>
      </c>
      <c r="B1920" s="43" t="s">
        <v>682</v>
      </c>
      <c r="C1920" s="44"/>
    </row>
    <row r="1921" spans="1:3" ht="14.4" x14ac:dyDescent="0.25">
      <c r="A1921" s="43">
        <v>4304010</v>
      </c>
      <c r="B1921" s="43" t="s">
        <v>2897</v>
      </c>
      <c r="C1921" s="44"/>
    </row>
    <row r="1922" spans="1:3" ht="14.4" x14ac:dyDescent="0.25">
      <c r="A1922" s="43">
        <v>4304020</v>
      </c>
      <c r="B1922" s="43" t="s">
        <v>2898</v>
      </c>
      <c r="C1922" s="44"/>
    </row>
    <row r="1923" spans="1:3" ht="14.4" x14ac:dyDescent="0.25">
      <c r="A1923" s="43">
        <v>4304030</v>
      </c>
      <c r="B1923" s="43" t="s">
        <v>2899</v>
      </c>
      <c r="C1923" s="44" t="s">
        <v>2900</v>
      </c>
    </row>
    <row r="1924" spans="1:3" ht="14.4" x14ac:dyDescent="0.25">
      <c r="A1924" s="43">
        <v>4304040</v>
      </c>
      <c r="B1924" s="43" t="s">
        <v>2901</v>
      </c>
      <c r="C1924" s="44" t="s">
        <v>2902</v>
      </c>
    </row>
    <row r="1925" spans="1:3" ht="14.4" x14ac:dyDescent="0.25">
      <c r="A1925" s="43">
        <v>4304050</v>
      </c>
      <c r="B1925" s="43" t="s">
        <v>2903</v>
      </c>
      <c r="C1925" s="44"/>
    </row>
    <row r="1926" spans="1:3" ht="14.4" x14ac:dyDescent="0.25">
      <c r="A1926" s="43">
        <v>4304099</v>
      </c>
      <c r="B1926" s="43" t="s">
        <v>2904</v>
      </c>
      <c r="C1926" s="44"/>
    </row>
    <row r="1927" spans="1:3" ht="14.4" x14ac:dyDescent="0.25">
      <c r="A1927" s="43">
        <v>43045</v>
      </c>
      <c r="B1927" s="43" t="s">
        <v>683</v>
      </c>
      <c r="C1927" s="44"/>
    </row>
    <row r="1928" spans="1:3" ht="14.4" x14ac:dyDescent="0.25">
      <c r="A1928" s="43">
        <v>4304510</v>
      </c>
      <c r="B1928" s="43" t="s">
        <v>2905</v>
      </c>
      <c r="C1928" s="44" t="s">
        <v>2906</v>
      </c>
    </row>
    <row r="1929" spans="1:3" ht="14.4" x14ac:dyDescent="0.25">
      <c r="A1929" s="43">
        <v>4304520</v>
      </c>
      <c r="B1929" s="43" t="s">
        <v>2907</v>
      </c>
      <c r="C1929" s="44" t="s">
        <v>2908</v>
      </c>
    </row>
    <row r="1930" spans="1:3" ht="14.4" x14ac:dyDescent="0.25">
      <c r="A1930" s="43">
        <v>4304530</v>
      </c>
      <c r="B1930" s="43" t="s">
        <v>2909</v>
      </c>
      <c r="C1930" s="44"/>
    </row>
    <row r="1931" spans="1:3" ht="43.2" x14ac:dyDescent="0.25">
      <c r="A1931" s="43">
        <v>4304540</v>
      </c>
      <c r="B1931" s="43" t="s">
        <v>2910</v>
      </c>
      <c r="C1931" s="44" t="s">
        <v>2911</v>
      </c>
    </row>
    <row r="1932" spans="1:3" ht="14.4" x14ac:dyDescent="0.25">
      <c r="A1932" s="43">
        <v>4304550</v>
      </c>
      <c r="B1932" s="43" t="s">
        <v>2912</v>
      </c>
      <c r="C1932" s="44"/>
    </row>
    <row r="1933" spans="1:3" ht="14.4" x14ac:dyDescent="0.25">
      <c r="A1933" s="43">
        <v>4304599</v>
      </c>
      <c r="B1933" s="43" t="s">
        <v>2913</v>
      </c>
      <c r="C1933" s="44"/>
    </row>
    <row r="1934" spans="1:3" ht="14.4" x14ac:dyDescent="0.25">
      <c r="A1934" s="43">
        <v>43050</v>
      </c>
      <c r="B1934" s="43" t="s">
        <v>684</v>
      </c>
      <c r="C1934" s="44"/>
    </row>
    <row r="1935" spans="1:3" ht="14.4" x14ac:dyDescent="0.25">
      <c r="A1935" s="43">
        <v>4305010</v>
      </c>
      <c r="B1935" s="43" t="s">
        <v>2914</v>
      </c>
      <c r="C1935" s="44"/>
    </row>
    <row r="1936" spans="1:3" ht="14.4" x14ac:dyDescent="0.25">
      <c r="A1936" s="43">
        <v>4305020</v>
      </c>
      <c r="B1936" s="43" t="s">
        <v>2915</v>
      </c>
      <c r="C1936" s="44"/>
    </row>
    <row r="1937" spans="1:3" ht="14.4" x14ac:dyDescent="0.25">
      <c r="A1937" s="43">
        <v>4305030</v>
      </c>
      <c r="B1937" s="43" t="s">
        <v>2916</v>
      </c>
      <c r="C1937" s="44"/>
    </row>
    <row r="1938" spans="1:3" ht="14.4" x14ac:dyDescent="0.25">
      <c r="A1938" s="43">
        <v>4305040</v>
      </c>
      <c r="B1938" s="43" t="s">
        <v>2917</v>
      </c>
      <c r="C1938" s="44"/>
    </row>
    <row r="1939" spans="1:3" ht="14.4" x14ac:dyDescent="0.25">
      <c r="A1939" s="43">
        <v>4305099</v>
      </c>
      <c r="B1939" s="43" t="s">
        <v>2918</v>
      </c>
      <c r="C1939" s="44"/>
    </row>
    <row r="1940" spans="1:3" ht="14.4" x14ac:dyDescent="0.25">
      <c r="A1940" s="43">
        <v>43055</v>
      </c>
      <c r="B1940" s="43" t="s">
        <v>685</v>
      </c>
      <c r="C1940" s="44"/>
    </row>
    <row r="1941" spans="1:3" ht="14.4" x14ac:dyDescent="0.25">
      <c r="A1941" s="43">
        <v>4305510</v>
      </c>
      <c r="B1941" s="43" t="s">
        <v>2919</v>
      </c>
      <c r="C1941" s="44" t="s">
        <v>2920</v>
      </c>
    </row>
    <row r="1942" spans="1:3" ht="14.4" x14ac:dyDescent="0.25">
      <c r="A1942" s="43">
        <v>4305520</v>
      </c>
      <c r="B1942" s="43" t="s">
        <v>2921</v>
      </c>
      <c r="C1942" s="44" t="s">
        <v>2922</v>
      </c>
    </row>
    <row r="1943" spans="1:3" ht="14.4" x14ac:dyDescent="0.25">
      <c r="A1943" s="43">
        <v>4305530</v>
      </c>
      <c r="B1943" s="43" t="s">
        <v>2923</v>
      </c>
      <c r="C1943" s="44" t="s">
        <v>2924</v>
      </c>
    </row>
    <row r="1944" spans="1:3" ht="14.4" x14ac:dyDescent="0.25">
      <c r="A1944" s="43">
        <v>4305540</v>
      </c>
      <c r="B1944" s="43" t="s">
        <v>2925</v>
      </c>
      <c r="C1944" s="44" t="s">
        <v>2926</v>
      </c>
    </row>
    <row r="1945" spans="1:3" ht="14.4" x14ac:dyDescent="0.25">
      <c r="A1945" s="43">
        <v>4305550</v>
      </c>
      <c r="B1945" s="43" t="s">
        <v>2927</v>
      </c>
      <c r="C1945" s="44"/>
    </row>
    <row r="1946" spans="1:3" ht="14.4" x14ac:dyDescent="0.25">
      <c r="A1946" s="43">
        <v>4305560</v>
      </c>
      <c r="B1946" s="43" t="s">
        <v>2928</v>
      </c>
      <c r="C1946" s="44"/>
    </row>
    <row r="1947" spans="1:3" ht="14.4" x14ac:dyDescent="0.25">
      <c r="A1947" s="43">
        <v>4305599</v>
      </c>
      <c r="B1947" s="43" t="s">
        <v>2929</v>
      </c>
      <c r="C1947" s="44"/>
    </row>
    <row r="1948" spans="1:3" ht="14.4" x14ac:dyDescent="0.25">
      <c r="A1948" s="43">
        <v>43060</v>
      </c>
      <c r="B1948" s="43" t="s">
        <v>686</v>
      </c>
      <c r="C1948" s="44"/>
    </row>
    <row r="1949" spans="1:3" ht="14.4" x14ac:dyDescent="0.25">
      <c r="A1949" s="43">
        <v>4306010</v>
      </c>
      <c r="B1949" s="43" t="s">
        <v>2930</v>
      </c>
      <c r="C1949" s="44"/>
    </row>
    <row r="1950" spans="1:3" ht="14.4" x14ac:dyDescent="0.25">
      <c r="A1950" s="43">
        <v>4306020</v>
      </c>
      <c r="B1950" s="43" t="s">
        <v>2931</v>
      </c>
      <c r="C1950" s="44"/>
    </row>
    <row r="1951" spans="1:3" ht="14.4" x14ac:dyDescent="0.25">
      <c r="A1951" s="43">
        <v>4306030</v>
      </c>
      <c r="B1951" s="43" t="s">
        <v>2932</v>
      </c>
      <c r="C1951" s="44"/>
    </row>
    <row r="1952" spans="1:3" ht="14.4" x14ac:dyDescent="0.25">
      <c r="A1952" s="43">
        <v>4306099</v>
      </c>
      <c r="B1952" s="43" t="s">
        <v>2933</v>
      </c>
      <c r="C1952" s="44"/>
    </row>
    <row r="1953" spans="1:3" ht="28.8" x14ac:dyDescent="0.25">
      <c r="A1953" s="43">
        <v>43070</v>
      </c>
      <c r="B1953" s="43" t="s">
        <v>687</v>
      </c>
      <c r="C1953" s="44" t="s">
        <v>688</v>
      </c>
    </row>
    <row r="1954" spans="1:3" ht="14.4" x14ac:dyDescent="0.25">
      <c r="A1954" s="43"/>
      <c r="B1954" s="43" t="s">
        <v>689</v>
      </c>
      <c r="C1954" s="44" t="s">
        <v>690</v>
      </c>
    </row>
    <row r="1955" spans="1:3" ht="14.4" x14ac:dyDescent="0.25">
      <c r="A1955" s="43">
        <v>43099</v>
      </c>
      <c r="B1955" s="43" t="s">
        <v>691</v>
      </c>
      <c r="C1955" s="44"/>
    </row>
    <row r="1956" spans="1:3" ht="14.4" x14ac:dyDescent="0.25">
      <c r="A1956" s="43"/>
      <c r="B1956" s="43"/>
      <c r="C1956" s="44"/>
    </row>
    <row r="1957" spans="1:3" ht="14.4" x14ac:dyDescent="0.25">
      <c r="A1957" s="40">
        <v>440</v>
      </c>
      <c r="B1957" s="40" t="s">
        <v>692</v>
      </c>
      <c r="C1957" s="42"/>
    </row>
    <row r="1958" spans="1:3" ht="14.4" x14ac:dyDescent="0.25">
      <c r="A1958" s="43">
        <v>44010</v>
      </c>
      <c r="B1958" s="43" t="s">
        <v>693</v>
      </c>
      <c r="C1958" s="44"/>
    </row>
    <row r="1959" spans="1:3" ht="14.4" x14ac:dyDescent="0.25">
      <c r="A1959" s="43">
        <v>44015</v>
      </c>
      <c r="B1959" s="43" t="s">
        <v>694</v>
      </c>
      <c r="C1959" s="44"/>
    </row>
    <row r="1960" spans="1:3" ht="14.4" x14ac:dyDescent="0.25">
      <c r="A1960" s="43">
        <v>44020</v>
      </c>
      <c r="B1960" s="43" t="s">
        <v>695</v>
      </c>
      <c r="C1960" s="44"/>
    </row>
    <row r="1961" spans="1:3" ht="14.4" x14ac:dyDescent="0.25">
      <c r="A1961" s="43">
        <v>4402010</v>
      </c>
      <c r="B1961" s="43" t="s">
        <v>2934</v>
      </c>
      <c r="C1961" s="44"/>
    </row>
    <row r="1962" spans="1:3" ht="14.4" x14ac:dyDescent="0.25">
      <c r="A1962" s="43">
        <v>4402020</v>
      </c>
      <c r="B1962" s="43" t="s">
        <v>2935</v>
      </c>
      <c r="C1962" s="44"/>
    </row>
    <row r="1963" spans="1:3" ht="14.4" x14ac:dyDescent="0.25">
      <c r="A1963" s="43">
        <v>4402099</v>
      </c>
      <c r="B1963" s="43" t="s">
        <v>2936</v>
      </c>
      <c r="C1963" s="44"/>
    </row>
    <row r="1964" spans="1:3" ht="14.4" x14ac:dyDescent="0.25">
      <c r="A1964" s="43">
        <v>44025</v>
      </c>
      <c r="B1964" s="43" t="s">
        <v>696</v>
      </c>
      <c r="C1964" s="44"/>
    </row>
    <row r="1965" spans="1:3" ht="14.4" x14ac:dyDescent="0.25">
      <c r="A1965" s="43">
        <v>44030</v>
      </c>
      <c r="B1965" s="43" t="s">
        <v>697</v>
      </c>
      <c r="C1965" s="44"/>
    </row>
    <row r="1966" spans="1:3" ht="14.4" x14ac:dyDescent="0.25">
      <c r="A1966" s="43">
        <v>4403010</v>
      </c>
      <c r="B1966" s="43" t="s">
        <v>2937</v>
      </c>
      <c r="C1966" s="44"/>
    </row>
    <row r="1967" spans="1:3" ht="14.4" x14ac:dyDescent="0.25">
      <c r="A1967" s="43">
        <v>4403020</v>
      </c>
      <c r="B1967" s="43" t="s">
        <v>2938</v>
      </c>
      <c r="C1967" s="44"/>
    </row>
    <row r="1968" spans="1:3" ht="14.4" x14ac:dyDescent="0.25">
      <c r="A1968" s="43">
        <v>4403099</v>
      </c>
      <c r="B1968" s="43" t="s">
        <v>2939</v>
      </c>
      <c r="C1968" s="44"/>
    </row>
    <row r="1969" spans="1:3" ht="14.4" x14ac:dyDescent="0.25">
      <c r="A1969" s="43">
        <v>44035</v>
      </c>
      <c r="B1969" s="43" t="s">
        <v>698</v>
      </c>
      <c r="C1969" s="44"/>
    </row>
    <row r="1970" spans="1:3" ht="14.4" x14ac:dyDescent="0.25">
      <c r="A1970" s="43">
        <v>4403510</v>
      </c>
      <c r="B1970" s="43" t="s">
        <v>2940</v>
      </c>
      <c r="C1970" s="44"/>
    </row>
    <row r="1971" spans="1:3" ht="14.4" x14ac:dyDescent="0.25">
      <c r="A1971" s="43">
        <v>4403520</v>
      </c>
      <c r="B1971" s="43" t="s">
        <v>2941</v>
      </c>
      <c r="C1971" s="44"/>
    </row>
    <row r="1972" spans="1:3" ht="14.4" x14ac:dyDescent="0.25">
      <c r="A1972" s="43">
        <v>4403530</v>
      </c>
      <c r="B1972" s="43" t="s">
        <v>2942</v>
      </c>
      <c r="C1972" s="44"/>
    </row>
    <row r="1973" spans="1:3" ht="14.4" x14ac:dyDescent="0.25">
      <c r="A1973" s="43">
        <v>4403540</v>
      </c>
      <c r="B1973" s="43" t="s">
        <v>2943</v>
      </c>
      <c r="C1973" s="44"/>
    </row>
    <row r="1974" spans="1:3" ht="14.4" x14ac:dyDescent="0.25">
      <c r="A1974" s="43">
        <v>4403599</v>
      </c>
      <c r="B1974" s="43" t="s">
        <v>2944</v>
      </c>
      <c r="C1974" s="44"/>
    </row>
    <row r="1975" spans="1:3" ht="14.4" x14ac:dyDescent="0.25">
      <c r="A1975" s="43">
        <v>44040</v>
      </c>
      <c r="B1975" s="43" t="s">
        <v>699</v>
      </c>
      <c r="C1975" s="44"/>
    </row>
    <row r="1976" spans="1:3" ht="14.4" x14ac:dyDescent="0.25">
      <c r="A1976" s="43">
        <v>4404010</v>
      </c>
      <c r="B1976" s="43" t="s">
        <v>2945</v>
      </c>
      <c r="C1976" s="44"/>
    </row>
    <row r="1977" spans="1:3" ht="14.4" x14ac:dyDescent="0.25">
      <c r="A1977" s="43">
        <v>4404020</v>
      </c>
      <c r="B1977" s="43" t="s">
        <v>2946</v>
      </c>
      <c r="C1977" s="44"/>
    </row>
    <row r="1978" spans="1:3" ht="14.4" x14ac:dyDescent="0.25">
      <c r="A1978" s="43">
        <v>4404030</v>
      </c>
      <c r="B1978" s="43" t="s">
        <v>2947</v>
      </c>
      <c r="C1978" s="44"/>
    </row>
    <row r="1979" spans="1:3" ht="14.4" x14ac:dyDescent="0.25">
      <c r="A1979" s="43">
        <v>4404099</v>
      </c>
      <c r="B1979" s="43" t="s">
        <v>2948</v>
      </c>
      <c r="C1979" s="44"/>
    </row>
    <row r="1980" spans="1:3" ht="14.4" x14ac:dyDescent="0.25">
      <c r="A1980" s="43">
        <v>44045</v>
      </c>
      <c r="B1980" s="43" t="s">
        <v>700</v>
      </c>
      <c r="C1980" s="44"/>
    </row>
    <row r="1981" spans="1:3" ht="14.4" x14ac:dyDescent="0.25">
      <c r="A1981" s="43">
        <v>44050</v>
      </c>
      <c r="B1981" s="43" t="s">
        <v>701</v>
      </c>
      <c r="C1981" s="44"/>
    </row>
    <row r="1982" spans="1:3" ht="14.4" x14ac:dyDescent="0.25">
      <c r="A1982" s="43">
        <v>44055</v>
      </c>
      <c r="B1982" s="43" t="s">
        <v>702</v>
      </c>
      <c r="C1982" s="44"/>
    </row>
    <row r="1983" spans="1:3" ht="14.4" x14ac:dyDescent="0.25">
      <c r="A1983" s="43">
        <v>44060</v>
      </c>
      <c r="B1983" s="43" t="s">
        <v>703</v>
      </c>
      <c r="C1983" s="44"/>
    </row>
    <row r="1984" spans="1:3" ht="14.4" x14ac:dyDescent="0.25">
      <c r="A1984" s="43">
        <v>4406010</v>
      </c>
      <c r="B1984" s="43" t="s">
        <v>2949</v>
      </c>
      <c r="C1984" s="44"/>
    </row>
    <row r="1985" spans="1:3" ht="14.4" x14ac:dyDescent="0.25">
      <c r="A1985" s="43">
        <v>4406020</v>
      </c>
      <c r="B1985" s="43" t="s">
        <v>2950</v>
      </c>
      <c r="C1985" s="44"/>
    </row>
    <row r="1986" spans="1:3" ht="14.4" x14ac:dyDescent="0.25">
      <c r="A1986" s="43">
        <v>4406030</v>
      </c>
      <c r="B1986" s="43" t="s">
        <v>2951</v>
      </c>
      <c r="C1986" s="44"/>
    </row>
    <row r="1987" spans="1:3" ht="14.4" x14ac:dyDescent="0.25">
      <c r="A1987" s="43">
        <v>4406099</v>
      </c>
      <c r="B1987" s="43" t="s">
        <v>2952</v>
      </c>
      <c r="C1987" s="44"/>
    </row>
    <row r="1988" spans="1:3" ht="14.4" x14ac:dyDescent="0.25">
      <c r="A1988" s="43">
        <v>44065</v>
      </c>
      <c r="B1988" s="43" t="s">
        <v>704</v>
      </c>
      <c r="C1988" s="44"/>
    </row>
    <row r="1989" spans="1:3" ht="14.4" x14ac:dyDescent="0.25">
      <c r="A1989" s="43">
        <v>44070</v>
      </c>
      <c r="B1989" s="43" t="s">
        <v>705</v>
      </c>
      <c r="C1989" s="44"/>
    </row>
    <row r="1990" spans="1:3" ht="14.4" x14ac:dyDescent="0.25">
      <c r="A1990" s="43">
        <v>44075</v>
      </c>
      <c r="B1990" s="43" t="s">
        <v>706</v>
      </c>
      <c r="C1990" s="44"/>
    </row>
    <row r="1991" spans="1:3" ht="14.4" x14ac:dyDescent="0.25">
      <c r="A1991" s="43">
        <v>44080</v>
      </c>
      <c r="B1991" s="43" t="s">
        <v>707</v>
      </c>
      <c r="C1991" s="44"/>
    </row>
    <row r="1992" spans="1:3" ht="14.4" x14ac:dyDescent="0.25">
      <c r="A1992" s="43">
        <v>44099</v>
      </c>
      <c r="B1992" s="43" t="s">
        <v>708</v>
      </c>
      <c r="C1992" s="44"/>
    </row>
    <row r="1993" spans="1:3" ht="14.4" x14ac:dyDescent="0.25">
      <c r="A1993" s="43"/>
      <c r="B1993" s="43"/>
      <c r="C1993" s="44"/>
    </row>
    <row r="1994" spans="1:3" ht="14.4" x14ac:dyDescent="0.25">
      <c r="A1994" s="40">
        <v>450</v>
      </c>
      <c r="B1994" s="40" t="s">
        <v>709</v>
      </c>
      <c r="C1994" s="42"/>
    </row>
    <row r="1995" spans="1:3" ht="14.4" x14ac:dyDescent="0.25">
      <c r="A1995" s="43">
        <v>45010</v>
      </c>
      <c r="B1995" s="43" t="s">
        <v>710</v>
      </c>
      <c r="C1995" s="44"/>
    </row>
    <row r="1996" spans="1:3" ht="14.4" x14ac:dyDescent="0.25">
      <c r="A1996" s="43">
        <v>45015</v>
      </c>
      <c r="B1996" s="43" t="s">
        <v>711</v>
      </c>
      <c r="C1996" s="44"/>
    </row>
    <row r="1997" spans="1:3" ht="14.4" x14ac:dyDescent="0.25">
      <c r="A1997" s="43">
        <v>45020</v>
      </c>
      <c r="B1997" s="43" t="s">
        <v>712</v>
      </c>
      <c r="C1997" s="44"/>
    </row>
    <row r="1998" spans="1:3" ht="14.4" x14ac:dyDescent="0.25">
      <c r="A1998" s="43">
        <v>45025</v>
      </c>
      <c r="B1998" s="43" t="s">
        <v>713</v>
      </c>
      <c r="C1998" s="44"/>
    </row>
    <row r="1999" spans="1:3" ht="14.4" x14ac:dyDescent="0.25">
      <c r="A1999" s="43">
        <v>4502510</v>
      </c>
      <c r="B1999" s="43" t="s">
        <v>2953</v>
      </c>
      <c r="C1999" s="44"/>
    </row>
    <row r="2000" spans="1:3" ht="14.4" x14ac:dyDescent="0.25">
      <c r="A2000" s="43">
        <v>4502520</v>
      </c>
      <c r="B2000" s="43" t="s">
        <v>2954</v>
      </c>
      <c r="C2000" s="44"/>
    </row>
    <row r="2001" spans="1:3" ht="14.4" x14ac:dyDescent="0.25">
      <c r="A2001" s="43">
        <v>4502530</v>
      </c>
      <c r="B2001" s="43" t="s">
        <v>2955</v>
      </c>
      <c r="C2001" s="44"/>
    </row>
    <row r="2002" spans="1:3" ht="14.4" x14ac:dyDescent="0.25">
      <c r="A2002" s="43">
        <v>4502540</v>
      </c>
      <c r="B2002" s="43" t="s">
        <v>2956</v>
      </c>
      <c r="C2002" s="44"/>
    </row>
    <row r="2003" spans="1:3" ht="14.4" x14ac:dyDescent="0.25">
      <c r="A2003" s="43">
        <v>4502599</v>
      </c>
      <c r="B2003" s="43" t="s">
        <v>2957</v>
      </c>
      <c r="C2003" s="44"/>
    </row>
    <row r="2004" spans="1:3" ht="14.4" x14ac:dyDescent="0.25">
      <c r="A2004" s="43">
        <v>45030</v>
      </c>
      <c r="B2004" s="43" t="s">
        <v>714</v>
      </c>
      <c r="C2004" s="44"/>
    </row>
    <row r="2005" spans="1:3" ht="14.4" x14ac:dyDescent="0.25">
      <c r="A2005" s="43">
        <v>4503010</v>
      </c>
      <c r="B2005" s="43" t="s">
        <v>2958</v>
      </c>
      <c r="C2005" s="44"/>
    </row>
    <row r="2006" spans="1:3" ht="14.4" x14ac:dyDescent="0.25">
      <c r="A2006" s="43">
        <v>4503015</v>
      </c>
      <c r="B2006" s="43" t="s">
        <v>2959</v>
      </c>
      <c r="C2006" s="44"/>
    </row>
    <row r="2007" spans="1:3" ht="14.4" x14ac:dyDescent="0.25">
      <c r="A2007" s="43">
        <v>4503020</v>
      </c>
      <c r="B2007" s="43" t="s">
        <v>2960</v>
      </c>
      <c r="C2007" s="44"/>
    </row>
    <row r="2008" spans="1:3" ht="14.4" x14ac:dyDescent="0.25">
      <c r="A2008" s="43">
        <v>4503025</v>
      </c>
      <c r="B2008" s="43" t="s">
        <v>2961</v>
      </c>
      <c r="C2008" s="44"/>
    </row>
    <row r="2009" spans="1:3" ht="14.4" x14ac:dyDescent="0.25">
      <c r="A2009" s="43">
        <v>4503030</v>
      </c>
      <c r="B2009" s="43" t="s">
        <v>2962</v>
      </c>
      <c r="C2009" s="44"/>
    </row>
    <row r="2010" spans="1:3" ht="14.4" x14ac:dyDescent="0.25">
      <c r="A2010" s="43">
        <v>4503035</v>
      </c>
      <c r="B2010" s="43" t="s">
        <v>2963</v>
      </c>
      <c r="C2010" s="44"/>
    </row>
    <row r="2011" spans="1:3" ht="14.4" x14ac:dyDescent="0.25">
      <c r="A2011" s="43">
        <v>4503040</v>
      </c>
      <c r="B2011" s="43" t="s">
        <v>2964</v>
      </c>
      <c r="C2011" s="44"/>
    </row>
    <row r="2012" spans="1:3" ht="14.4" x14ac:dyDescent="0.25">
      <c r="A2012" s="43">
        <v>4503045</v>
      </c>
      <c r="B2012" s="43" t="s">
        <v>2965</v>
      </c>
      <c r="C2012" s="44"/>
    </row>
    <row r="2013" spans="1:3" ht="14.4" x14ac:dyDescent="0.25">
      <c r="A2013" s="43">
        <v>4503050</v>
      </c>
      <c r="B2013" s="43" t="s">
        <v>2966</v>
      </c>
      <c r="C2013" s="44"/>
    </row>
    <row r="2014" spans="1:3" ht="14.4" x14ac:dyDescent="0.25">
      <c r="A2014" s="43">
        <v>4503099</v>
      </c>
      <c r="B2014" s="43" t="s">
        <v>2967</v>
      </c>
      <c r="C2014" s="44"/>
    </row>
    <row r="2015" spans="1:3" ht="14.4" x14ac:dyDescent="0.25">
      <c r="A2015" s="43">
        <v>45035</v>
      </c>
      <c r="B2015" s="43" t="s">
        <v>715</v>
      </c>
      <c r="C2015" s="44"/>
    </row>
    <row r="2016" spans="1:3" ht="14.4" x14ac:dyDescent="0.25">
      <c r="A2016" s="43">
        <v>4503510</v>
      </c>
      <c r="B2016" s="43" t="s">
        <v>2968</v>
      </c>
      <c r="C2016" s="44"/>
    </row>
    <row r="2017" spans="1:3" ht="14.4" x14ac:dyDescent="0.25">
      <c r="A2017" s="43">
        <v>4503520</v>
      </c>
      <c r="B2017" s="43" t="s">
        <v>2969</v>
      </c>
      <c r="C2017" s="44"/>
    </row>
    <row r="2018" spans="1:3" ht="14.4" x14ac:dyDescent="0.25">
      <c r="A2018" s="43">
        <v>4503530</v>
      </c>
      <c r="B2018" s="43" t="s">
        <v>2970</v>
      </c>
      <c r="C2018" s="44"/>
    </row>
    <row r="2019" spans="1:3" ht="14.4" x14ac:dyDescent="0.25">
      <c r="A2019" s="43">
        <v>4503599</v>
      </c>
      <c r="B2019" s="43" t="s">
        <v>2971</v>
      </c>
      <c r="C2019" s="44"/>
    </row>
    <row r="2020" spans="1:3" ht="14.4" x14ac:dyDescent="0.25">
      <c r="A2020" s="43">
        <v>45040</v>
      </c>
      <c r="B2020" s="43" t="s">
        <v>716</v>
      </c>
      <c r="C2020" s="44"/>
    </row>
    <row r="2021" spans="1:3" ht="14.4" x14ac:dyDescent="0.25">
      <c r="A2021" s="43">
        <v>45045</v>
      </c>
      <c r="B2021" s="43" t="s">
        <v>717</v>
      </c>
      <c r="C2021" s="44"/>
    </row>
    <row r="2022" spans="1:3" ht="14.4" x14ac:dyDescent="0.25">
      <c r="A2022" s="43">
        <v>45050</v>
      </c>
      <c r="B2022" s="43" t="s">
        <v>718</v>
      </c>
      <c r="C2022" s="44"/>
    </row>
    <row r="2023" spans="1:3" ht="14.4" x14ac:dyDescent="0.25">
      <c r="A2023" s="43">
        <v>45099</v>
      </c>
      <c r="B2023" s="43" t="s">
        <v>719</v>
      </c>
      <c r="C2023" s="44"/>
    </row>
    <row r="2024" spans="1:3" ht="14.4" x14ac:dyDescent="0.25">
      <c r="A2024" s="43"/>
      <c r="B2024" s="43"/>
      <c r="C2024" s="44"/>
    </row>
    <row r="2025" spans="1:3" ht="14.4" x14ac:dyDescent="0.25">
      <c r="A2025" s="40">
        <v>460</v>
      </c>
      <c r="B2025" s="40" t="s">
        <v>720</v>
      </c>
      <c r="C2025" s="42"/>
    </row>
    <row r="2026" spans="1:3" ht="14.4" x14ac:dyDescent="0.25">
      <c r="A2026" s="43">
        <v>46010</v>
      </c>
      <c r="B2026" s="43" t="s">
        <v>721</v>
      </c>
      <c r="C2026" s="44"/>
    </row>
    <row r="2027" spans="1:3" ht="14.4" x14ac:dyDescent="0.25">
      <c r="A2027" s="43">
        <v>46015</v>
      </c>
      <c r="B2027" s="43" t="s">
        <v>722</v>
      </c>
      <c r="C2027" s="44"/>
    </row>
    <row r="2028" spans="1:3" ht="14.4" x14ac:dyDescent="0.25">
      <c r="A2028" s="43">
        <v>4601510</v>
      </c>
      <c r="B2028" s="43" t="s">
        <v>2972</v>
      </c>
      <c r="C2028" s="44"/>
    </row>
    <row r="2029" spans="1:3" ht="14.4" x14ac:dyDescent="0.25">
      <c r="A2029" s="43">
        <v>4601520</v>
      </c>
      <c r="B2029" s="43" t="s">
        <v>2973</v>
      </c>
      <c r="C2029" s="44"/>
    </row>
    <row r="2030" spans="1:3" ht="14.4" x14ac:dyDescent="0.25">
      <c r="A2030" s="43">
        <v>4601530</v>
      </c>
      <c r="B2030" s="43" t="s">
        <v>2974</v>
      </c>
      <c r="C2030" s="44"/>
    </row>
    <row r="2031" spans="1:3" ht="14.4" x14ac:dyDescent="0.25">
      <c r="A2031" s="43">
        <v>4601540</v>
      </c>
      <c r="B2031" s="43" t="s">
        <v>2975</v>
      </c>
      <c r="C2031" s="44"/>
    </row>
    <row r="2032" spans="1:3" ht="14.4" x14ac:dyDescent="0.25">
      <c r="A2032" s="43">
        <v>4601599</v>
      </c>
      <c r="B2032" s="43" t="s">
        <v>2976</v>
      </c>
      <c r="C2032" s="44"/>
    </row>
    <row r="2033" spans="1:3" ht="14.4" x14ac:dyDescent="0.25">
      <c r="A2033" s="43">
        <v>46020</v>
      </c>
      <c r="B2033" s="43" t="s">
        <v>723</v>
      </c>
      <c r="C2033" s="44"/>
    </row>
    <row r="2034" spans="1:3" ht="14.4" x14ac:dyDescent="0.25">
      <c r="A2034" s="43">
        <v>4602010</v>
      </c>
      <c r="B2034" s="43" t="s">
        <v>2977</v>
      </c>
      <c r="C2034" s="44"/>
    </row>
    <row r="2035" spans="1:3" ht="14.4" x14ac:dyDescent="0.25">
      <c r="A2035" s="43">
        <v>4602020</v>
      </c>
      <c r="B2035" s="43" t="s">
        <v>2978</v>
      </c>
      <c r="C2035" s="44"/>
    </row>
    <row r="2036" spans="1:3" ht="14.4" x14ac:dyDescent="0.25">
      <c r="A2036" s="43">
        <v>4602030</v>
      </c>
      <c r="B2036" s="43" t="s">
        <v>2979</v>
      </c>
      <c r="C2036" s="44"/>
    </row>
    <row r="2037" spans="1:3" ht="14.4" x14ac:dyDescent="0.25">
      <c r="A2037" s="43">
        <v>4602040</v>
      </c>
      <c r="B2037" s="43" t="s">
        <v>2980</v>
      </c>
      <c r="C2037" s="44"/>
    </row>
    <row r="2038" spans="1:3" ht="14.4" x14ac:dyDescent="0.25">
      <c r="A2038" s="43">
        <v>4602099</v>
      </c>
      <c r="B2038" s="43" t="s">
        <v>2981</v>
      </c>
      <c r="C2038" s="44"/>
    </row>
    <row r="2039" spans="1:3" ht="14.4" x14ac:dyDescent="0.25">
      <c r="A2039" s="43"/>
      <c r="B2039" s="43" t="s">
        <v>2982</v>
      </c>
      <c r="C2039" s="44" t="s">
        <v>2983</v>
      </c>
    </row>
    <row r="2040" spans="1:3" ht="14.4" x14ac:dyDescent="0.25">
      <c r="A2040" s="43">
        <v>46025</v>
      </c>
      <c r="B2040" s="43" t="s">
        <v>724</v>
      </c>
      <c r="C2040" s="44"/>
    </row>
    <row r="2041" spans="1:3" ht="14.4" x14ac:dyDescent="0.25">
      <c r="A2041" s="43">
        <v>4602510</v>
      </c>
      <c r="B2041" s="43" t="s">
        <v>2984</v>
      </c>
      <c r="C2041" s="44"/>
    </row>
    <row r="2042" spans="1:3" ht="14.4" x14ac:dyDescent="0.25">
      <c r="A2042" s="43">
        <v>4602515</v>
      </c>
      <c r="B2042" s="43" t="s">
        <v>2985</v>
      </c>
      <c r="C2042" s="44" t="s">
        <v>2986</v>
      </c>
    </row>
    <row r="2043" spans="1:3" ht="14.4" x14ac:dyDescent="0.25">
      <c r="A2043" s="43">
        <v>4602520</v>
      </c>
      <c r="B2043" s="43" t="s">
        <v>2987</v>
      </c>
      <c r="C2043" s="44"/>
    </row>
    <row r="2044" spans="1:3" ht="14.4" x14ac:dyDescent="0.25">
      <c r="A2044" s="43">
        <v>4602525</v>
      </c>
      <c r="B2044" s="43" t="s">
        <v>2988</v>
      </c>
      <c r="C2044" s="44"/>
    </row>
    <row r="2045" spans="1:3" ht="14.4" x14ac:dyDescent="0.25">
      <c r="A2045" s="43">
        <v>4602530</v>
      </c>
      <c r="B2045" s="43" t="s">
        <v>2989</v>
      </c>
      <c r="C2045" s="44"/>
    </row>
    <row r="2046" spans="1:3" ht="14.4" x14ac:dyDescent="0.25">
      <c r="A2046" s="43">
        <v>4602535</v>
      </c>
      <c r="B2046" s="43" t="s">
        <v>2990</v>
      </c>
      <c r="C2046" s="44"/>
    </row>
    <row r="2047" spans="1:3" ht="14.4" x14ac:dyDescent="0.25">
      <c r="A2047" s="43">
        <v>4602540</v>
      </c>
      <c r="B2047" s="43" t="s">
        <v>2991</v>
      </c>
      <c r="C2047" s="44"/>
    </row>
    <row r="2048" spans="1:3" ht="14.4" x14ac:dyDescent="0.25">
      <c r="A2048" s="43">
        <v>4602545</v>
      </c>
      <c r="B2048" s="43" t="s">
        <v>2992</v>
      </c>
      <c r="C2048" s="44"/>
    </row>
    <row r="2049" spans="1:3" ht="14.4" x14ac:dyDescent="0.25">
      <c r="A2049" s="43">
        <v>4602599</v>
      </c>
      <c r="B2049" s="43" t="s">
        <v>2993</v>
      </c>
      <c r="C2049" s="44"/>
    </row>
    <row r="2050" spans="1:3" ht="14.4" x14ac:dyDescent="0.25">
      <c r="A2050" s="43">
        <v>46030</v>
      </c>
      <c r="B2050" s="43" t="s">
        <v>725</v>
      </c>
      <c r="C2050" s="44"/>
    </row>
    <row r="2051" spans="1:3" ht="14.4" x14ac:dyDescent="0.25">
      <c r="A2051" s="43">
        <v>4603010</v>
      </c>
      <c r="B2051" s="43" t="s">
        <v>2994</v>
      </c>
      <c r="C2051" s="44"/>
    </row>
    <row r="2052" spans="1:3" ht="14.4" x14ac:dyDescent="0.25">
      <c r="A2052" s="43">
        <v>4603020</v>
      </c>
      <c r="B2052" s="43" t="s">
        <v>2995</v>
      </c>
      <c r="C2052" s="44"/>
    </row>
    <row r="2053" spans="1:3" ht="14.4" x14ac:dyDescent="0.25">
      <c r="A2053" s="43">
        <v>4603030</v>
      </c>
      <c r="B2053" s="43" t="s">
        <v>2996</v>
      </c>
      <c r="C2053" s="44"/>
    </row>
    <row r="2054" spans="1:3" ht="14.4" x14ac:dyDescent="0.25">
      <c r="A2054" s="43">
        <v>4603099</v>
      </c>
      <c r="B2054" s="43" t="s">
        <v>2997</v>
      </c>
      <c r="C2054" s="44"/>
    </row>
    <row r="2055" spans="1:3" ht="14.4" x14ac:dyDescent="0.25">
      <c r="A2055" s="43">
        <v>46035</v>
      </c>
      <c r="B2055" s="43" t="s">
        <v>726</v>
      </c>
      <c r="C2055" s="44"/>
    </row>
    <row r="2056" spans="1:3" ht="14.4" x14ac:dyDescent="0.25">
      <c r="A2056" s="43">
        <v>4603510</v>
      </c>
      <c r="B2056" s="43" t="s">
        <v>2998</v>
      </c>
      <c r="C2056" s="44"/>
    </row>
    <row r="2057" spans="1:3" ht="14.4" x14ac:dyDescent="0.25">
      <c r="A2057" s="43">
        <v>4603520</v>
      </c>
      <c r="B2057" s="43" t="s">
        <v>2999</v>
      </c>
      <c r="C2057" s="44"/>
    </row>
    <row r="2058" spans="1:3" ht="14.4" x14ac:dyDescent="0.25">
      <c r="A2058" s="43">
        <v>4603530</v>
      </c>
      <c r="B2058" s="43" t="s">
        <v>3000</v>
      </c>
      <c r="C2058" s="44"/>
    </row>
    <row r="2059" spans="1:3" ht="14.4" x14ac:dyDescent="0.25">
      <c r="A2059" s="43">
        <v>4603540</v>
      </c>
      <c r="B2059" s="43" t="s">
        <v>3001</v>
      </c>
      <c r="C2059" s="44"/>
    </row>
    <row r="2060" spans="1:3" ht="14.4" x14ac:dyDescent="0.25">
      <c r="A2060" s="43">
        <v>4603599</v>
      </c>
      <c r="B2060" s="43" t="s">
        <v>3002</v>
      </c>
      <c r="C2060" s="44"/>
    </row>
    <row r="2061" spans="1:3" ht="14.4" x14ac:dyDescent="0.25">
      <c r="A2061" s="43">
        <v>46045</v>
      </c>
      <c r="B2061" s="43" t="s">
        <v>727</v>
      </c>
      <c r="C2061" s="44" t="s">
        <v>728</v>
      </c>
    </row>
    <row r="2062" spans="1:3" ht="14.4" x14ac:dyDescent="0.25">
      <c r="A2062" s="43">
        <v>46050</v>
      </c>
      <c r="B2062" s="43" t="s">
        <v>729</v>
      </c>
      <c r="C2062" s="44"/>
    </row>
    <row r="2063" spans="1:3" ht="14.4" x14ac:dyDescent="0.25">
      <c r="A2063" s="43">
        <v>4605010</v>
      </c>
      <c r="B2063" s="43" t="s">
        <v>3003</v>
      </c>
      <c r="C2063" s="44"/>
    </row>
    <row r="2064" spans="1:3" ht="14.4" x14ac:dyDescent="0.25">
      <c r="A2064" s="43">
        <v>4605020</v>
      </c>
      <c r="B2064" s="43" t="s">
        <v>3004</v>
      </c>
      <c r="C2064" s="44"/>
    </row>
    <row r="2065" spans="1:3" ht="28.8" x14ac:dyDescent="0.25">
      <c r="A2065" s="43">
        <v>4605030</v>
      </c>
      <c r="B2065" s="43" t="s">
        <v>3005</v>
      </c>
      <c r="C2065" s="44" t="s">
        <v>3006</v>
      </c>
    </row>
    <row r="2066" spans="1:3" ht="14.4" x14ac:dyDescent="0.25">
      <c r="A2066" s="43">
        <v>4605040</v>
      </c>
      <c r="B2066" s="43" t="s">
        <v>3007</v>
      </c>
      <c r="C2066" s="44"/>
    </row>
    <row r="2067" spans="1:3" ht="14.4" x14ac:dyDescent="0.25">
      <c r="A2067" s="43">
        <v>4605099</v>
      </c>
      <c r="B2067" s="43" t="s">
        <v>3008</v>
      </c>
      <c r="C2067" s="44"/>
    </row>
    <row r="2068" spans="1:3" ht="14.4" x14ac:dyDescent="0.25">
      <c r="A2068" s="43">
        <v>46099</v>
      </c>
      <c r="B2068" s="43" t="s">
        <v>730</v>
      </c>
      <c r="C2068" s="44"/>
    </row>
    <row r="2069" spans="1:3" ht="14.4" x14ac:dyDescent="0.25">
      <c r="A2069" s="43"/>
      <c r="B2069" s="43"/>
      <c r="C2069" s="44"/>
    </row>
    <row r="2070" spans="1:3" ht="14.4" x14ac:dyDescent="0.25">
      <c r="A2070" s="40">
        <v>470</v>
      </c>
      <c r="B2070" s="40" t="s">
        <v>731</v>
      </c>
      <c r="C2070" s="42"/>
    </row>
    <row r="2071" spans="1:3" ht="14.4" x14ac:dyDescent="0.25">
      <c r="A2071" s="43">
        <v>47010</v>
      </c>
      <c r="B2071" s="43" t="s">
        <v>732</v>
      </c>
      <c r="C2071" s="44"/>
    </row>
    <row r="2072" spans="1:3" ht="14.4" x14ac:dyDescent="0.25">
      <c r="A2072" s="43">
        <v>4701010</v>
      </c>
      <c r="B2072" s="43" t="s">
        <v>3009</v>
      </c>
      <c r="C2072" s="44"/>
    </row>
    <row r="2073" spans="1:3" ht="14.4" x14ac:dyDescent="0.25">
      <c r="A2073" s="43">
        <v>4701020</v>
      </c>
      <c r="B2073" s="43" t="s">
        <v>3010</v>
      </c>
      <c r="C2073" s="44"/>
    </row>
    <row r="2074" spans="1:3" ht="14.4" x14ac:dyDescent="0.25">
      <c r="A2074" s="43">
        <v>4701030</v>
      </c>
      <c r="B2074" s="43" t="s">
        <v>3011</v>
      </c>
      <c r="C2074" s="44"/>
    </row>
    <row r="2075" spans="1:3" ht="14.4" x14ac:dyDescent="0.25">
      <c r="A2075" s="43">
        <v>4701040</v>
      </c>
      <c r="B2075" s="43" t="s">
        <v>3012</v>
      </c>
      <c r="C2075" s="44"/>
    </row>
    <row r="2076" spans="1:3" ht="14.4" x14ac:dyDescent="0.25">
      <c r="A2076" s="43">
        <v>4701050</v>
      </c>
      <c r="B2076" s="43" t="s">
        <v>3013</v>
      </c>
      <c r="C2076" s="44"/>
    </row>
    <row r="2077" spans="1:3" ht="14.4" x14ac:dyDescent="0.25">
      <c r="A2077" s="43">
        <v>4701099</v>
      </c>
      <c r="B2077" s="43" t="s">
        <v>3014</v>
      </c>
      <c r="C2077" s="44"/>
    </row>
    <row r="2078" spans="1:3" ht="14.4" x14ac:dyDescent="0.25">
      <c r="A2078" s="43">
        <v>47020</v>
      </c>
      <c r="B2078" s="43" t="s">
        <v>733</v>
      </c>
      <c r="C2078" s="44"/>
    </row>
    <row r="2079" spans="1:3" ht="14.4" x14ac:dyDescent="0.25">
      <c r="A2079" s="43">
        <v>4702010</v>
      </c>
      <c r="B2079" s="43" t="s">
        <v>3015</v>
      </c>
      <c r="C2079" s="44"/>
    </row>
    <row r="2080" spans="1:3" ht="14.4" x14ac:dyDescent="0.25">
      <c r="A2080" s="43">
        <v>4702030</v>
      </c>
      <c r="B2080" s="43" t="s">
        <v>3016</v>
      </c>
      <c r="C2080" s="44"/>
    </row>
    <row r="2081" spans="1:3" ht="14.4" x14ac:dyDescent="0.25">
      <c r="A2081" s="43">
        <v>4702040</v>
      </c>
      <c r="B2081" s="43" t="s">
        <v>3017</v>
      </c>
      <c r="C2081" s="44"/>
    </row>
    <row r="2082" spans="1:3" ht="14.4" x14ac:dyDescent="0.25">
      <c r="A2082" s="43">
        <v>4702099</v>
      </c>
      <c r="B2082" s="43" t="s">
        <v>3018</v>
      </c>
      <c r="C2082" s="44"/>
    </row>
    <row r="2083" spans="1:3" ht="14.4" x14ac:dyDescent="0.25">
      <c r="A2083" s="43">
        <v>47030</v>
      </c>
      <c r="B2083" s="43" t="s">
        <v>734</v>
      </c>
      <c r="C2083" s="44"/>
    </row>
    <row r="2084" spans="1:3" ht="14.4" x14ac:dyDescent="0.25">
      <c r="A2084" s="43">
        <v>4703010</v>
      </c>
      <c r="B2084" s="43" t="s">
        <v>3019</v>
      </c>
      <c r="C2084" s="44" t="s">
        <v>3020</v>
      </c>
    </row>
    <row r="2085" spans="1:3" ht="28.8" x14ac:dyDescent="0.25">
      <c r="A2085" s="43">
        <v>4703020</v>
      </c>
      <c r="B2085" s="43" t="s">
        <v>3021</v>
      </c>
      <c r="C2085" s="44" t="s">
        <v>3022</v>
      </c>
    </row>
    <row r="2086" spans="1:3" ht="14.4" x14ac:dyDescent="0.25">
      <c r="A2086" s="43">
        <v>4703030</v>
      </c>
      <c r="B2086" s="43" t="s">
        <v>3023</v>
      </c>
      <c r="C2086" s="44"/>
    </row>
    <row r="2087" spans="1:3" ht="14.4" x14ac:dyDescent="0.25">
      <c r="A2087" s="43">
        <v>4703040</v>
      </c>
      <c r="B2087" s="43" t="s">
        <v>3024</v>
      </c>
      <c r="C2087" s="44"/>
    </row>
    <row r="2088" spans="1:3" ht="14.4" x14ac:dyDescent="0.25">
      <c r="A2088" s="43">
        <v>4703050</v>
      </c>
      <c r="B2088" s="43" t="s">
        <v>3025</v>
      </c>
      <c r="C2088" s="44"/>
    </row>
    <row r="2089" spans="1:3" ht="14.4" x14ac:dyDescent="0.25">
      <c r="A2089" s="43">
        <v>4703099</v>
      </c>
      <c r="B2089" s="43" t="s">
        <v>3026</v>
      </c>
      <c r="C2089" s="44"/>
    </row>
    <row r="2090" spans="1:3" ht="14.4" x14ac:dyDescent="0.25">
      <c r="A2090" s="43">
        <v>47035</v>
      </c>
      <c r="B2090" s="43" t="s">
        <v>735</v>
      </c>
      <c r="C2090" s="44" t="s">
        <v>736</v>
      </c>
    </row>
    <row r="2091" spans="1:3" ht="14.4" x14ac:dyDescent="0.25">
      <c r="A2091" s="43">
        <v>4703510</v>
      </c>
      <c r="B2091" s="43" t="s">
        <v>3027</v>
      </c>
      <c r="C2091" s="44"/>
    </row>
    <row r="2092" spans="1:3" ht="14.4" x14ac:dyDescent="0.25">
      <c r="A2092" s="43">
        <v>4703520</v>
      </c>
      <c r="B2092" s="43" t="s">
        <v>3028</v>
      </c>
      <c r="C2092" s="44"/>
    </row>
    <row r="2093" spans="1:3" ht="14.4" x14ac:dyDescent="0.25">
      <c r="A2093" s="43">
        <v>4703530</v>
      </c>
      <c r="B2093" s="43" t="s">
        <v>3029</v>
      </c>
      <c r="C2093" s="44"/>
    </row>
    <row r="2094" spans="1:3" ht="14.4" x14ac:dyDescent="0.25">
      <c r="A2094" s="43">
        <v>4703599</v>
      </c>
      <c r="B2094" s="43" t="s">
        <v>3030</v>
      </c>
      <c r="C2094" s="44"/>
    </row>
    <row r="2095" spans="1:3" ht="14.4" x14ac:dyDescent="0.25">
      <c r="A2095" s="43">
        <v>47040</v>
      </c>
      <c r="B2095" s="43" t="s">
        <v>737</v>
      </c>
      <c r="C2095" s="51"/>
    </row>
    <row r="2096" spans="1:3" ht="14.4" x14ac:dyDescent="0.25">
      <c r="A2096" s="43">
        <v>4704011</v>
      </c>
      <c r="B2096" s="43" t="s">
        <v>3031</v>
      </c>
      <c r="C2096" s="44"/>
    </row>
    <row r="2097" spans="1:3" ht="14.4" x14ac:dyDescent="0.25">
      <c r="A2097" s="43">
        <v>4704014</v>
      </c>
      <c r="B2097" s="43" t="s">
        <v>3032</v>
      </c>
      <c r="C2097" s="44"/>
    </row>
    <row r="2098" spans="1:3" ht="14.4" x14ac:dyDescent="0.25">
      <c r="A2098" s="43"/>
      <c r="B2098" s="43" t="s">
        <v>1693</v>
      </c>
      <c r="C2098" s="44" t="s">
        <v>3033</v>
      </c>
    </row>
    <row r="2099" spans="1:3" ht="28.8" x14ac:dyDescent="0.25">
      <c r="A2099" s="43">
        <v>4704017</v>
      </c>
      <c r="B2099" s="43" t="s">
        <v>3034</v>
      </c>
      <c r="C2099" s="44" t="s">
        <v>3035</v>
      </c>
    </row>
    <row r="2100" spans="1:3" ht="14.4" x14ac:dyDescent="0.25">
      <c r="A2100" s="43">
        <v>4704021</v>
      </c>
      <c r="B2100" s="43" t="s">
        <v>3036</v>
      </c>
      <c r="C2100" s="44"/>
    </row>
    <row r="2101" spans="1:3" ht="14.4" x14ac:dyDescent="0.25">
      <c r="A2101" s="43">
        <v>4704024</v>
      </c>
      <c r="B2101" s="43" t="s">
        <v>3037</v>
      </c>
      <c r="C2101" s="44"/>
    </row>
    <row r="2102" spans="1:3" ht="14.4" x14ac:dyDescent="0.25">
      <c r="A2102" s="43">
        <v>4704025</v>
      </c>
      <c r="B2102" s="43" t="s">
        <v>3038</v>
      </c>
      <c r="C2102" s="44"/>
    </row>
    <row r="2103" spans="1:3" ht="14.4" x14ac:dyDescent="0.25">
      <c r="A2103" s="43">
        <v>4704027</v>
      </c>
      <c r="B2103" s="43" t="s">
        <v>3039</v>
      </c>
      <c r="C2103" s="44"/>
    </row>
    <row r="2104" spans="1:3" ht="14.4" x14ac:dyDescent="0.25">
      <c r="A2104" s="43">
        <v>4704031</v>
      </c>
      <c r="B2104" s="43" t="s">
        <v>3040</v>
      </c>
      <c r="C2104" s="44"/>
    </row>
    <row r="2105" spans="1:3" ht="14.4" x14ac:dyDescent="0.25">
      <c r="A2105" s="43">
        <v>4704034</v>
      </c>
      <c r="B2105" s="43" t="s">
        <v>3041</v>
      </c>
      <c r="C2105" s="44"/>
    </row>
    <row r="2106" spans="1:3" ht="14.4" x14ac:dyDescent="0.25">
      <c r="A2106" s="43">
        <v>4704037</v>
      </c>
      <c r="B2106" s="43" t="s">
        <v>3042</v>
      </c>
      <c r="C2106" s="44"/>
    </row>
    <row r="2107" spans="1:3" ht="14.4" x14ac:dyDescent="0.25">
      <c r="A2107" s="43">
        <v>4704041</v>
      </c>
      <c r="B2107" s="43" t="s">
        <v>3043</v>
      </c>
      <c r="C2107" s="44"/>
    </row>
    <row r="2108" spans="1:3" ht="14.4" x14ac:dyDescent="0.25">
      <c r="A2108" s="43">
        <v>4704044</v>
      </c>
      <c r="B2108" s="43" t="s">
        <v>3044</v>
      </c>
      <c r="C2108" s="44"/>
    </row>
    <row r="2109" spans="1:3" ht="28.8" x14ac:dyDescent="0.25">
      <c r="A2109" s="43">
        <v>4704047</v>
      </c>
      <c r="B2109" s="43" t="s">
        <v>3045</v>
      </c>
      <c r="C2109" s="44" t="s">
        <v>3046</v>
      </c>
    </row>
    <row r="2110" spans="1:3" ht="14.4" x14ac:dyDescent="0.25">
      <c r="A2110" s="43">
        <v>4704051</v>
      </c>
      <c r="B2110" s="43" t="s">
        <v>3047</v>
      </c>
      <c r="C2110" s="44"/>
    </row>
    <row r="2111" spans="1:3" ht="14.4" x14ac:dyDescent="0.25">
      <c r="A2111" s="43">
        <v>4704054</v>
      </c>
      <c r="B2111" s="43" t="s">
        <v>3048</v>
      </c>
      <c r="C2111" s="44"/>
    </row>
    <row r="2112" spans="1:3" ht="14.4" x14ac:dyDescent="0.25">
      <c r="A2112" s="43">
        <v>4704057</v>
      </c>
      <c r="B2112" s="43" t="s">
        <v>3049</v>
      </c>
      <c r="C2112" s="44"/>
    </row>
    <row r="2113" spans="1:3" ht="14.4" x14ac:dyDescent="0.25">
      <c r="A2113" s="43">
        <v>4704061</v>
      </c>
      <c r="B2113" s="43" t="s">
        <v>3050</v>
      </c>
      <c r="C2113" s="44" t="s">
        <v>3051</v>
      </c>
    </row>
    <row r="2114" spans="1:3" ht="14.4" x14ac:dyDescent="0.25">
      <c r="A2114" s="43">
        <v>4704064</v>
      </c>
      <c r="B2114" s="43" t="s">
        <v>3052</v>
      </c>
      <c r="C2114" s="44" t="s">
        <v>3053</v>
      </c>
    </row>
    <row r="2115" spans="1:3" ht="14.4" x14ac:dyDescent="0.25">
      <c r="A2115" s="43">
        <v>4704067</v>
      </c>
      <c r="B2115" s="43" t="s">
        <v>3054</v>
      </c>
      <c r="C2115" s="51"/>
    </row>
    <row r="2116" spans="1:3" ht="14.4" x14ac:dyDescent="0.25">
      <c r="A2116" s="43">
        <v>4704071</v>
      </c>
      <c r="B2116" s="43" t="s">
        <v>3055</v>
      </c>
      <c r="C2116" s="51"/>
    </row>
    <row r="2117" spans="1:3" ht="14.4" x14ac:dyDescent="0.25">
      <c r="A2117" s="43">
        <v>4704073</v>
      </c>
      <c r="B2117" s="43" t="s">
        <v>3056</v>
      </c>
      <c r="C2117" s="51"/>
    </row>
    <row r="2118" spans="1:3" ht="14.4" x14ac:dyDescent="0.25">
      <c r="A2118" s="43">
        <v>4704075</v>
      </c>
      <c r="B2118" s="43" t="s">
        <v>3057</v>
      </c>
      <c r="C2118" s="51"/>
    </row>
    <row r="2119" spans="1:3" ht="14.4" x14ac:dyDescent="0.25">
      <c r="A2119" s="43">
        <v>4704077</v>
      </c>
      <c r="B2119" s="43" t="s">
        <v>3058</v>
      </c>
      <c r="C2119" s="51"/>
    </row>
    <row r="2120" spans="1:3" ht="14.4" x14ac:dyDescent="0.25">
      <c r="A2120" s="43">
        <v>4704079</v>
      </c>
      <c r="B2120" s="43" t="s">
        <v>3059</v>
      </c>
      <c r="C2120" s="51"/>
    </row>
    <row r="2121" spans="1:3" ht="14.4" x14ac:dyDescent="0.25">
      <c r="A2121" s="43">
        <v>4704081</v>
      </c>
      <c r="B2121" s="43" t="s">
        <v>3060</v>
      </c>
      <c r="C2121" s="51"/>
    </row>
    <row r="2122" spans="1:3" ht="14.4" x14ac:dyDescent="0.25">
      <c r="A2122" s="43">
        <v>4704083</v>
      </c>
      <c r="B2122" s="43" t="s">
        <v>3061</v>
      </c>
      <c r="C2122" s="51"/>
    </row>
    <row r="2123" spans="1:3" ht="14.4" x14ac:dyDescent="0.25">
      <c r="A2123" s="43">
        <v>4704099</v>
      </c>
      <c r="B2123" s="43" t="s">
        <v>3062</v>
      </c>
      <c r="C2123" s="44"/>
    </row>
    <row r="2124" spans="1:3" ht="14.4" x14ac:dyDescent="0.25">
      <c r="A2124" s="43">
        <v>47099</v>
      </c>
      <c r="B2124" s="43" t="s">
        <v>738</v>
      </c>
      <c r="C2124" s="44"/>
    </row>
    <row r="2125" spans="1:3" ht="14.4" x14ac:dyDescent="0.25">
      <c r="A2125" s="43"/>
      <c r="B2125" s="43"/>
      <c r="C2125" s="44"/>
    </row>
    <row r="2126" spans="1:3" ht="14.4" x14ac:dyDescent="0.25">
      <c r="A2126" s="40">
        <v>480</v>
      </c>
      <c r="B2126" s="40" t="s">
        <v>739</v>
      </c>
      <c r="C2126" s="42"/>
    </row>
    <row r="2127" spans="1:3" ht="14.4" x14ac:dyDescent="0.25">
      <c r="A2127" s="43">
        <v>48010</v>
      </c>
      <c r="B2127" s="43" t="s">
        <v>740</v>
      </c>
      <c r="C2127" s="44"/>
    </row>
    <row r="2128" spans="1:3" ht="14.4" x14ac:dyDescent="0.25">
      <c r="A2128" s="43">
        <v>48020</v>
      </c>
      <c r="B2128" s="43" t="s">
        <v>741</v>
      </c>
      <c r="C2128" s="44"/>
    </row>
    <row r="2129" spans="1:3" ht="14.4" x14ac:dyDescent="0.25">
      <c r="A2129" s="43">
        <v>48030</v>
      </c>
      <c r="B2129" s="43" t="s">
        <v>742</v>
      </c>
      <c r="C2129" s="44"/>
    </row>
    <row r="2130" spans="1:3" ht="14.4" x14ac:dyDescent="0.25">
      <c r="A2130" s="43">
        <v>48040</v>
      </c>
      <c r="B2130" s="43" t="s">
        <v>743</v>
      </c>
      <c r="C2130" s="44"/>
    </row>
    <row r="2131" spans="1:3" ht="28.8" x14ac:dyDescent="0.25">
      <c r="A2131" s="43">
        <v>48050</v>
      </c>
      <c r="B2131" s="43" t="s">
        <v>744</v>
      </c>
      <c r="C2131" s="44" t="s">
        <v>745</v>
      </c>
    </row>
    <row r="2132" spans="1:3" ht="14.4" x14ac:dyDescent="0.25">
      <c r="A2132" s="43">
        <v>48060</v>
      </c>
      <c r="B2132" s="43" t="s">
        <v>746</v>
      </c>
      <c r="C2132" s="44"/>
    </row>
    <row r="2133" spans="1:3" ht="14.4" x14ac:dyDescent="0.25">
      <c r="A2133" s="43">
        <v>4806010</v>
      </c>
      <c r="B2133" s="43" t="s">
        <v>3063</v>
      </c>
      <c r="C2133" s="44"/>
    </row>
    <row r="2134" spans="1:3" ht="14.4" x14ac:dyDescent="0.25">
      <c r="A2134" s="43">
        <v>4806020</v>
      </c>
      <c r="B2134" s="43" t="s">
        <v>3064</v>
      </c>
      <c r="C2134" s="44"/>
    </row>
    <row r="2135" spans="1:3" ht="14.4" x14ac:dyDescent="0.25">
      <c r="A2135" s="43">
        <v>4806030</v>
      </c>
      <c r="B2135" s="43" t="s">
        <v>3065</v>
      </c>
      <c r="C2135" s="44" t="s">
        <v>3066</v>
      </c>
    </row>
    <row r="2136" spans="1:3" ht="14.4" x14ac:dyDescent="0.25">
      <c r="A2136" s="43">
        <v>4806040</v>
      </c>
      <c r="B2136" s="43" t="s">
        <v>3067</v>
      </c>
      <c r="C2136" s="44"/>
    </row>
    <row r="2137" spans="1:3" ht="14.4" x14ac:dyDescent="0.25">
      <c r="A2137" s="43">
        <v>4806050</v>
      </c>
      <c r="B2137" s="43" t="s">
        <v>3068</v>
      </c>
      <c r="C2137" s="44"/>
    </row>
    <row r="2138" spans="1:3" ht="14.4" x14ac:dyDescent="0.25">
      <c r="A2138" s="43">
        <v>4806060</v>
      </c>
      <c r="B2138" s="43" t="s">
        <v>3069</v>
      </c>
      <c r="C2138" s="44"/>
    </row>
    <row r="2139" spans="1:3" ht="14.4" x14ac:dyDescent="0.25">
      <c r="A2139" s="43">
        <v>4806070</v>
      </c>
      <c r="B2139" s="43" t="s">
        <v>3070</v>
      </c>
      <c r="C2139" s="44"/>
    </row>
    <row r="2140" spans="1:3" ht="14.4" x14ac:dyDescent="0.25">
      <c r="A2140" s="43">
        <v>4806075</v>
      </c>
      <c r="B2140" s="43" t="s">
        <v>3071</v>
      </c>
      <c r="C2140" s="44" t="s">
        <v>3072</v>
      </c>
    </row>
    <row r="2141" spans="1:3" ht="14.4" x14ac:dyDescent="0.25">
      <c r="A2141" s="43">
        <v>4806080</v>
      </c>
      <c r="B2141" s="43" t="s">
        <v>3073</v>
      </c>
      <c r="C2141" s="44"/>
    </row>
    <row r="2142" spans="1:3" ht="14.4" x14ac:dyDescent="0.25">
      <c r="A2142" s="43">
        <v>4806085</v>
      </c>
      <c r="B2142" s="43" t="s">
        <v>3074</v>
      </c>
      <c r="C2142" s="44"/>
    </row>
    <row r="2143" spans="1:3" ht="14.4" x14ac:dyDescent="0.25">
      <c r="A2143" s="43">
        <v>4806099</v>
      </c>
      <c r="B2143" s="43" t="s">
        <v>3075</v>
      </c>
      <c r="C2143" s="44"/>
    </row>
    <row r="2144" spans="1:3" ht="14.4" x14ac:dyDescent="0.25">
      <c r="A2144" s="43">
        <v>48070</v>
      </c>
      <c r="B2144" s="43" t="s">
        <v>747</v>
      </c>
      <c r="C2144" s="44"/>
    </row>
    <row r="2145" spans="1:3" ht="14.4" x14ac:dyDescent="0.25">
      <c r="A2145" s="43">
        <v>4807010</v>
      </c>
      <c r="B2145" s="43" t="s">
        <v>3076</v>
      </c>
      <c r="C2145" s="44"/>
    </row>
    <row r="2146" spans="1:3" ht="14.4" x14ac:dyDescent="0.25">
      <c r="A2146" s="43">
        <v>4807020</v>
      </c>
      <c r="B2146" s="43" t="s">
        <v>3077</v>
      </c>
      <c r="C2146" s="44"/>
    </row>
    <row r="2147" spans="1:3" ht="14.4" x14ac:dyDescent="0.25">
      <c r="A2147" s="43">
        <v>4807030</v>
      </c>
      <c r="B2147" s="43" t="s">
        <v>3078</v>
      </c>
      <c r="C2147" s="44"/>
    </row>
    <row r="2148" spans="1:3" ht="14.4" x14ac:dyDescent="0.25">
      <c r="A2148" s="43">
        <v>4807040</v>
      </c>
      <c r="B2148" s="43" t="s">
        <v>3079</v>
      </c>
      <c r="C2148" s="44"/>
    </row>
    <row r="2149" spans="1:3" ht="14.4" x14ac:dyDescent="0.25">
      <c r="A2149" s="43">
        <v>4807045</v>
      </c>
      <c r="B2149" s="43" t="s">
        <v>3080</v>
      </c>
      <c r="C2149" s="44"/>
    </row>
    <row r="2150" spans="1:3" ht="14.4" x14ac:dyDescent="0.25">
      <c r="A2150" s="43">
        <v>4807050</v>
      </c>
      <c r="B2150" s="43" t="s">
        <v>3081</v>
      </c>
      <c r="C2150" s="44"/>
    </row>
    <row r="2151" spans="1:3" ht="14.4" x14ac:dyDescent="0.25">
      <c r="A2151" s="43">
        <v>4807099</v>
      </c>
      <c r="B2151" s="43" t="s">
        <v>3082</v>
      </c>
      <c r="C2151" s="44"/>
    </row>
    <row r="2152" spans="1:3" ht="14.4" x14ac:dyDescent="0.25">
      <c r="A2152" s="43">
        <v>48080</v>
      </c>
      <c r="B2152" s="43" t="s">
        <v>748</v>
      </c>
      <c r="C2152" s="44"/>
    </row>
    <row r="2153" spans="1:3" ht="14.4" x14ac:dyDescent="0.25">
      <c r="A2153" s="43"/>
      <c r="B2153" s="43" t="s">
        <v>749</v>
      </c>
      <c r="C2153" s="44" t="s">
        <v>750</v>
      </c>
    </row>
    <row r="2154" spans="1:3" ht="14.4" x14ac:dyDescent="0.25">
      <c r="A2154" s="43">
        <v>48099</v>
      </c>
      <c r="B2154" s="43" t="s">
        <v>751</v>
      </c>
      <c r="C2154" s="44"/>
    </row>
    <row r="2155" spans="1:3" ht="14.4" x14ac:dyDescent="0.25">
      <c r="A2155" s="43"/>
      <c r="B2155" s="43"/>
      <c r="C2155" s="44"/>
    </row>
    <row r="2156" spans="1:3" ht="14.4" x14ac:dyDescent="0.25">
      <c r="A2156" s="40">
        <v>490</v>
      </c>
      <c r="B2156" s="40" t="s">
        <v>752</v>
      </c>
      <c r="C2156" s="42"/>
    </row>
    <row r="2157" spans="1:3" ht="14.4" x14ac:dyDescent="0.25">
      <c r="A2157" s="43">
        <v>49010</v>
      </c>
      <c r="B2157" s="43" t="s">
        <v>753</v>
      </c>
      <c r="C2157" s="44"/>
    </row>
    <row r="2158" spans="1:3" ht="14.4" x14ac:dyDescent="0.25">
      <c r="A2158" s="43">
        <v>49015</v>
      </c>
      <c r="B2158" s="43" t="s">
        <v>754</v>
      </c>
      <c r="C2158" s="44"/>
    </row>
    <row r="2159" spans="1:3" ht="14.4" x14ac:dyDescent="0.25">
      <c r="A2159" s="43">
        <v>49020</v>
      </c>
      <c r="B2159" s="43" t="s">
        <v>755</v>
      </c>
      <c r="C2159" s="44"/>
    </row>
    <row r="2160" spans="1:3" ht="14.4" x14ac:dyDescent="0.25">
      <c r="A2160" s="43">
        <v>49025</v>
      </c>
      <c r="B2160" s="43" t="s">
        <v>756</v>
      </c>
      <c r="C2160" s="44"/>
    </row>
    <row r="2161" spans="1:3" ht="14.4" x14ac:dyDescent="0.25">
      <c r="A2161" s="43">
        <v>49030</v>
      </c>
      <c r="B2161" s="43" t="s">
        <v>757</v>
      </c>
      <c r="C2161" s="44"/>
    </row>
    <row r="2162" spans="1:3" ht="14.4" x14ac:dyDescent="0.25">
      <c r="A2162" s="43">
        <v>4903010</v>
      </c>
      <c r="B2162" s="43" t="s">
        <v>3083</v>
      </c>
      <c r="C2162" s="44"/>
    </row>
    <row r="2163" spans="1:3" ht="14.4" x14ac:dyDescent="0.25">
      <c r="A2163" s="43">
        <v>4903099</v>
      </c>
      <c r="B2163" s="43" t="s">
        <v>3084</v>
      </c>
      <c r="C2163" s="44"/>
    </row>
    <row r="2164" spans="1:3" ht="14.4" x14ac:dyDescent="0.25">
      <c r="A2164" s="43">
        <v>49035</v>
      </c>
      <c r="B2164" s="43" t="s">
        <v>758</v>
      </c>
      <c r="C2164" s="44"/>
    </row>
    <row r="2165" spans="1:3" ht="14.4" x14ac:dyDescent="0.25">
      <c r="A2165" s="43"/>
      <c r="B2165" s="43" t="s">
        <v>1809</v>
      </c>
      <c r="C2165" s="44" t="s">
        <v>3085</v>
      </c>
    </row>
    <row r="2166" spans="1:3" ht="14.4" x14ac:dyDescent="0.25">
      <c r="A2166" s="43">
        <v>4903510</v>
      </c>
      <c r="B2166" s="43" t="s">
        <v>3086</v>
      </c>
      <c r="C2166" s="44" t="s">
        <v>3087</v>
      </c>
    </row>
    <row r="2167" spans="1:3" ht="14.4" x14ac:dyDescent="0.25">
      <c r="A2167" s="43">
        <v>4903520</v>
      </c>
      <c r="B2167" s="43" t="s">
        <v>3088</v>
      </c>
      <c r="C2167" s="44"/>
    </row>
    <row r="2168" spans="1:3" ht="14.4" x14ac:dyDescent="0.25">
      <c r="A2168" s="43">
        <v>4903599</v>
      </c>
      <c r="B2168" s="43" t="s">
        <v>3089</v>
      </c>
      <c r="C2168" s="44"/>
    </row>
    <row r="2169" spans="1:3" ht="14.4" x14ac:dyDescent="0.25">
      <c r="A2169" s="43">
        <v>49040</v>
      </c>
      <c r="B2169" s="43" t="s">
        <v>759</v>
      </c>
      <c r="C2169" s="44"/>
    </row>
    <row r="2170" spans="1:3" ht="14.4" x14ac:dyDescent="0.25">
      <c r="A2170" s="43">
        <v>4904010</v>
      </c>
      <c r="B2170" s="43" t="s">
        <v>3090</v>
      </c>
      <c r="C2170" s="44"/>
    </row>
    <row r="2171" spans="1:3" ht="14.4" x14ac:dyDescent="0.25">
      <c r="A2171" s="43">
        <v>4904020</v>
      </c>
      <c r="B2171" s="43" t="s">
        <v>3091</v>
      </c>
      <c r="C2171" s="44"/>
    </row>
    <row r="2172" spans="1:3" ht="14.4" x14ac:dyDescent="0.25">
      <c r="A2172" s="43">
        <v>4904030</v>
      </c>
      <c r="B2172" s="43" t="s">
        <v>3092</v>
      </c>
      <c r="C2172" s="44"/>
    </row>
    <row r="2173" spans="1:3" ht="14.4" x14ac:dyDescent="0.25">
      <c r="A2173" s="43">
        <v>4904040</v>
      </c>
      <c r="B2173" s="43" t="s">
        <v>3093</v>
      </c>
      <c r="C2173" s="44"/>
    </row>
    <row r="2174" spans="1:3" ht="14.4" x14ac:dyDescent="0.25">
      <c r="A2174" s="43">
        <v>4904050</v>
      </c>
      <c r="B2174" s="43" t="s">
        <v>3094</v>
      </c>
      <c r="C2174" s="44"/>
    </row>
    <row r="2175" spans="1:3" ht="14.4" x14ac:dyDescent="0.25">
      <c r="A2175" s="43">
        <v>4904060</v>
      </c>
      <c r="B2175" s="43" t="s">
        <v>3095</v>
      </c>
      <c r="C2175" s="44"/>
    </row>
    <row r="2176" spans="1:3" ht="14.4" x14ac:dyDescent="0.25">
      <c r="A2176" s="43">
        <v>4904099</v>
      </c>
      <c r="B2176" s="43" t="s">
        <v>3096</v>
      </c>
      <c r="C2176" s="44"/>
    </row>
    <row r="2177" spans="1:3" ht="14.4" x14ac:dyDescent="0.25">
      <c r="A2177" s="43">
        <v>49045</v>
      </c>
      <c r="B2177" s="43" t="s">
        <v>760</v>
      </c>
      <c r="C2177" s="44"/>
    </row>
    <row r="2178" spans="1:3" ht="14.4" x14ac:dyDescent="0.25">
      <c r="A2178" s="43">
        <v>4904510</v>
      </c>
      <c r="B2178" s="43" t="s">
        <v>3097</v>
      </c>
      <c r="C2178" s="44"/>
    </row>
    <row r="2179" spans="1:3" ht="14.4" x14ac:dyDescent="0.25">
      <c r="A2179" s="43">
        <v>4904520</v>
      </c>
      <c r="B2179" s="43" t="s">
        <v>3098</v>
      </c>
      <c r="C2179" s="44"/>
    </row>
    <row r="2180" spans="1:3" ht="14.4" x14ac:dyDescent="0.25">
      <c r="A2180" s="43">
        <v>4904530</v>
      </c>
      <c r="B2180" s="43" t="s">
        <v>3099</v>
      </c>
      <c r="C2180" s="44"/>
    </row>
    <row r="2181" spans="1:3" ht="14.4" x14ac:dyDescent="0.25">
      <c r="A2181" s="43">
        <v>4904540</v>
      </c>
      <c r="B2181" s="43" t="s">
        <v>3100</v>
      </c>
      <c r="C2181" s="44"/>
    </row>
    <row r="2182" spans="1:3" ht="14.4" x14ac:dyDescent="0.25">
      <c r="A2182" s="43">
        <v>4904599</v>
      </c>
      <c r="B2182" s="43" t="s">
        <v>3101</v>
      </c>
      <c r="C2182" s="44"/>
    </row>
    <row r="2183" spans="1:3" ht="14.4" x14ac:dyDescent="0.25">
      <c r="A2183" s="43">
        <v>49050</v>
      </c>
      <c r="B2183" s="43" t="s">
        <v>761</v>
      </c>
      <c r="C2183" s="44"/>
    </row>
    <row r="2184" spans="1:3" ht="14.4" x14ac:dyDescent="0.25">
      <c r="A2184" s="43">
        <v>4905010</v>
      </c>
      <c r="B2184" s="43" t="s">
        <v>3102</v>
      </c>
      <c r="C2184" s="44"/>
    </row>
    <row r="2185" spans="1:3" ht="14.4" x14ac:dyDescent="0.25">
      <c r="A2185" s="43">
        <v>4905020</v>
      </c>
      <c r="B2185" s="43" t="s">
        <v>3103</v>
      </c>
      <c r="C2185" s="44"/>
    </row>
    <row r="2186" spans="1:3" ht="14.4" x14ac:dyDescent="0.25">
      <c r="A2186" s="43">
        <v>4905030</v>
      </c>
      <c r="B2186" s="43" t="s">
        <v>3104</v>
      </c>
      <c r="C2186" s="44"/>
    </row>
    <row r="2187" spans="1:3" ht="14.4" x14ac:dyDescent="0.25">
      <c r="A2187" s="43">
        <v>4905040</v>
      </c>
      <c r="B2187" s="43" t="s">
        <v>3105</v>
      </c>
      <c r="C2187" s="44"/>
    </row>
    <row r="2188" spans="1:3" ht="14.4" x14ac:dyDescent="0.25">
      <c r="A2188" s="43">
        <v>4905099</v>
      </c>
      <c r="B2188" s="43" t="s">
        <v>3106</v>
      </c>
      <c r="C2188" s="44"/>
    </row>
    <row r="2189" spans="1:3" ht="14.4" x14ac:dyDescent="0.25">
      <c r="A2189" s="43">
        <v>49055</v>
      </c>
      <c r="B2189" s="43" t="s">
        <v>762</v>
      </c>
      <c r="C2189" s="44"/>
    </row>
    <row r="2190" spans="1:3" ht="14.4" x14ac:dyDescent="0.25">
      <c r="A2190" s="43">
        <v>4905510</v>
      </c>
      <c r="B2190" s="43" t="s">
        <v>3107</v>
      </c>
      <c r="C2190" s="44"/>
    </row>
    <row r="2191" spans="1:3" ht="14.4" x14ac:dyDescent="0.25">
      <c r="A2191" s="43">
        <v>4905520</v>
      </c>
      <c r="B2191" s="43" t="s">
        <v>3108</v>
      </c>
      <c r="C2191" s="44"/>
    </row>
    <row r="2192" spans="1:3" ht="14.4" x14ac:dyDescent="0.25">
      <c r="A2192" s="43">
        <v>4905530</v>
      </c>
      <c r="B2192" s="43" t="s">
        <v>3109</v>
      </c>
      <c r="C2192" s="44"/>
    </row>
    <row r="2193" spans="1:3" ht="14.4" x14ac:dyDescent="0.25">
      <c r="A2193" s="43">
        <v>4905599</v>
      </c>
      <c r="B2193" s="43" t="s">
        <v>3110</v>
      </c>
      <c r="C2193" s="44"/>
    </row>
    <row r="2194" spans="1:3" ht="14.4" x14ac:dyDescent="0.25">
      <c r="A2194" s="43">
        <v>49060</v>
      </c>
      <c r="B2194" s="43" t="s">
        <v>763</v>
      </c>
      <c r="C2194" s="44"/>
    </row>
    <row r="2195" spans="1:3" ht="14.4" x14ac:dyDescent="0.25">
      <c r="A2195" s="43">
        <v>49065</v>
      </c>
      <c r="B2195" s="43" t="s">
        <v>764</v>
      </c>
      <c r="C2195" s="44" t="s">
        <v>765</v>
      </c>
    </row>
    <row r="2196" spans="1:3" ht="14.4" x14ac:dyDescent="0.25">
      <c r="A2196" s="43">
        <v>49070</v>
      </c>
      <c r="B2196" s="43" t="s">
        <v>766</v>
      </c>
      <c r="C2196" s="44"/>
    </row>
    <row r="2197" spans="1:3" ht="14.4" x14ac:dyDescent="0.25">
      <c r="A2197" s="43">
        <v>49075</v>
      </c>
      <c r="B2197" s="43" t="s">
        <v>767</v>
      </c>
      <c r="C2197" s="44"/>
    </row>
    <row r="2198" spans="1:3" ht="14.4" x14ac:dyDescent="0.25">
      <c r="A2198" s="43">
        <v>49080</v>
      </c>
      <c r="B2198" s="43" t="s">
        <v>768</v>
      </c>
      <c r="C2198" s="44"/>
    </row>
    <row r="2199" spans="1:3" ht="14.4" x14ac:dyDescent="0.25">
      <c r="A2199" s="43">
        <v>49085</v>
      </c>
      <c r="B2199" s="43" t="s">
        <v>769</v>
      </c>
      <c r="C2199" s="44"/>
    </row>
    <row r="2200" spans="1:3" ht="14.4" x14ac:dyDescent="0.25">
      <c r="A2200" s="43">
        <v>49099</v>
      </c>
      <c r="B2200" s="43" t="s">
        <v>770</v>
      </c>
      <c r="C2200" s="44"/>
    </row>
    <row r="2201" spans="1:3" ht="14.4" x14ac:dyDescent="0.25">
      <c r="A2201" s="43"/>
      <c r="B2201" s="43"/>
      <c r="C2201" s="44"/>
    </row>
    <row r="2202" spans="1:3" ht="28.8" x14ac:dyDescent="0.25">
      <c r="A2202" s="40">
        <v>510</v>
      </c>
      <c r="B2202" s="40" t="s">
        <v>771</v>
      </c>
      <c r="C2202" s="44" t="s">
        <v>772</v>
      </c>
    </row>
    <row r="2203" spans="1:3" ht="14.4" x14ac:dyDescent="0.25">
      <c r="A2203" s="43">
        <v>51010</v>
      </c>
      <c r="B2203" s="43" t="s">
        <v>773</v>
      </c>
      <c r="C2203" s="44"/>
    </row>
    <row r="2204" spans="1:3" ht="14.4" x14ac:dyDescent="0.25">
      <c r="A2204" s="43">
        <v>5101010</v>
      </c>
      <c r="B2204" s="43" t="s">
        <v>3111</v>
      </c>
      <c r="C2204" s="44"/>
    </row>
    <row r="2205" spans="1:3" ht="14.4" x14ac:dyDescent="0.25">
      <c r="A2205" s="43">
        <v>5101015</v>
      </c>
      <c r="B2205" s="43" t="s">
        <v>3112</v>
      </c>
      <c r="C2205" s="44"/>
    </row>
    <row r="2206" spans="1:3" ht="14.4" x14ac:dyDescent="0.25">
      <c r="A2206" s="43">
        <v>5101020</v>
      </c>
      <c r="B2206" s="43" t="s">
        <v>3113</v>
      </c>
      <c r="C2206" s="44"/>
    </row>
    <row r="2207" spans="1:3" ht="14.4" x14ac:dyDescent="0.25">
      <c r="A2207" s="43">
        <v>5101025</v>
      </c>
      <c r="B2207" s="43" t="s">
        <v>3114</v>
      </c>
      <c r="C2207" s="44"/>
    </row>
    <row r="2208" spans="1:3" ht="14.4" x14ac:dyDescent="0.25">
      <c r="A2208" s="43">
        <v>5101030</v>
      </c>
      <c r="B2208" s="43" t="s">
        <v>3115</v>
      </c>
      <c r="C2208" s="44"/>
    </row>
    <row r="2209" spans="1:3" ht="14.4" x14ac:dyDescent="0.25">
      <c r="A2209" s="43">
        <v>5101035</v>
      </c>
      <c r="B2209" s="43" t="s">
        <v>3116</v>
      </c>
      <c r="C2209" s="44"/>
    </row>
    <row r="2210" spans="1:3" ht="14.4" x14ac:dyDescent="0.25">
      <c r="A2210" s="43">
        <v>5101040</v>
      </c>
      <c r="B2210" s="43" t="s">
        <v>3117</v>
      </c>
      <c r="C2210" s="44"/>
    </row>
    <row r="2211" spans="1:3" ht="14.4" x14ac:dyDescent="0.25">
      <c r="A2211" s="43">
        <v>5101045</v>
      </c>
      <c r="B2211" s="43" t="s">
        <v>3118</v>
      </c>
      <c r="C2211" s="44"/>
    </row>
    <row r="2212" spans="1:3" ht="14.4" x14ac:dyDescent="0.25">
      <c r="A2212" s="43">
        <v>5101050</v>
      </c>
      <c r="B2212" s="43" t="s">
        <v>3119</v>
      </c>
      <c r="C2212" s="44"/>
    </row>
    <row r="2213" spans="1:3" ht="14.4" x14ac:dyDescent="0.25">
      <c r="A2213" s="43">
        <v>5101055</v>
      </c>
      <c r="B2213" s="43" t="s">
        <v>3120</v>
      </c>
      <c r="C2213" s="44"/>
    </row>
    <row r="2214" spans="1:3" ht="14.4" x14ac:dyDescent="0.25">
      <c r="A2214" s="43">
        <v>5101060</v>
      </c>
      <c r="B2214" s="43" t="s">
        <v>3121</v>
      </c>
      <c r="C2214" s="44"/>
    </row>
    <row r="2215" spans="1:3" ht="14.4" x14ac:dyDescent="0.25">
      <c r="A2215" s="43">
        <v>5101099</v>
      </c>
      <c r="B2215" s="43" t="s">
        <v>3122</v>
      </c>
      <c r="C2215" s="44"/>
    </row>
    <row r="2216" spans="1:3" ht="14.4" x14ac:dyDescent="0.25">
      <c r="A2216" s="43">
        <v>51020</v>
      </c>
      <c r="B2216" s="43" t="s">
        <v>774</v>
      </c>
      <c r="C2216" s="44"/>
    </row>
    <row r="2217" spans="1:3" ht="14.4" x14ac:dyDescent="0.25">
      <c r="A2217" s="43">
        <v>51030</v>
      </c>
      <c r="B2217" s="43" t="s">
        <v>775</v>
      </c>
      <c r="C2217" s="52"/>
    </row>
    <row r="2218" spans="1:3" ht="14.4" x14ac:dyDescent="0.25">
      <c r="A2218" s="43">
        <v>5103010</v>
      </c>
      <c r="B2218" s="43" t="s">
        <v>3123</v>
      </c>
      <c r="C2218" s="44"/>
    </row>
    <row r="2219" spans="1:3" ht="14.4" x14ac:dyDescent="0.25">
      <c r="A2219" s="43">
        <v>5103020</v>
      </c>
      <c r="B2219" s="43" t="s">
        <v>3124</v>
      </c>
      <c r="C2219" s="44"/>
    </row>
    <row r="2220" spans="1:3" ht="14.4" x14ac:dyDescent="0.25">
      <c r="A2220" s="43">
        <v>5103030</v>
      </c>
      <c r="B2220" s="43" t="s">
        <v>3125</v>
      </c>
      <c r="C2220" s="44"/>
    </row>
    <row r="2221" spans="1:3" ht="14.4" x14ac:dyDescent="0.25">
      <c r="A2221" s="43"/>
      <c r="B2221" s="43" t="s">
        <v>3126</v>
      </c>
      <c r="C2221" s="44" t="s">
        <v>3127</v>
      </c>
    </row>
    <row r="2222" spans="1:3" ht="14.4" x14ac:dyDescent="0.25">
      <c r="A2222" s="43">
        <v>5103040</v>
      </c>
      <c r="B2222" s="43" t="s">
        <v>3128</v>
      </c>
      <c r="C2222" s="44"/>
    </row>
    <row r="2223" spans="1:3" ht="14.4" x14ac:dyDescent="0.25">
      <c r="A2223" s="43">
        <v>5103050</v>
      </c>
      <c r="B2223" s="43" t="s">
        <v>3129</v>
      </c>
      <c r="C2223" s="44"/>
    </row>
    <row r="2224" spans="1:3" ht="14.4" x14ac:dyDescent="0.25">
      <c r="A2224" s="43">
        <v>5103099</v>
      </c>
      <c r="B2224" s="43" t="s">
        <v>3130</v>
      </c>
      <c r="C2224" s="44"/>
    </row>
    <row r="2225" spans="1:3" ht="14.4" x14ac:dyDescent="0.25">
      <c r="A2225" s="43">
        <v>51040</v>
      </c>
      <c r="B2225" s="43" t="s">
        <v>776</v>
      </c>
      <c r="C2225" s="44"/>
    </row>
    <row r="2226" spans="1:3" ht="14.4" x14ac:dyDescent="0.25">
      <c r="A2226" s="43">
        <v>5104010</v>
      </c>
      <c r="B2226" s="43" t="s">
        <v>3131</v>
      </c>
      <c r="C2226" s="44"/>
    </row>
    <row r="2227" spans="1:3" ht="14.4" x14ac:dyDescent="0.25">
      <c r="A2227" s="43">
        <v>5104020</v>
      </c>
      <c r="B2227" s="43" t="s">
        <v>3132</v>
      </c>
      <c r="C2227" s="44"/>
    </row>
    <row r="2228" spans="1:3" ht="14.4" x14ac:dyDescent="0.25">
      <c r="A2228" s="43">
        <v>5104030</v>
      </c>
      <c r="B2228" s="43" t="s">
        <v>3133</v>
      </c>
      <c r="C2228" s="44"/>
    </row>
    <row r="2229" spans="1:3" ht="14.4" x14ac:dyDescent="0.25">
      <c r="A2229" s="43">
        <v>5104040</v>
      </c>
      <c r="B2229" s="43" t="s">
        <v>3134</v>
      </c>
      <c r="C2229" s="44"/>
    </row>
    <row r="2230" spans="1:3" ht="14.4" x14ac:dyDescent="0.25">
      <c r="A2230" s="43">
        <v>5104050</v>
      </c>
      <c r="B2230" s="43" t="s">
        <v>3135</v>
      </c>
      <c r="C2230" s="44"/>
    </row>
    <row r="2231" spans="1:3" ht="14.4" x14ac:dyDescent="0.25">
      <c r="A2231" s="43">
        <v>5104099</v>
      </c>
      <c r="B2231" s="43" t="s">
        <v>3136</v>
      </c>
      <c r="C2231" s="44"/>
    </row>
    <row r="2232" spans="1:3" ht="14.4" x14ac:dyDescent="0.25">
      <c r="A2232" s="43">
        <v>51050</v>
      </c>
      <c r="B2232" s="43" t="s">
        <v>777</v>
      </c>
      <c r="C2232" s="44"/>
    </row>
    <row r="2233" spans="1:3" ht="14.4" x14ac:dyDescent="0.25">
      <c r="A2233" s="43">
        <v>5105010</v>
      </c>
      <c r="B2233" s="43" t="s">
        <v>3137</v>
      </c>
      <c r="C2233" s="44"/>
    </row>
    <row r="2234" spans="1:3" ht="28.8" x14ac:dyDescent="0.25">
      <c r="A2234" s="43">
        <v>5105015</v>
      </c>
      <c r="B2234" s="43" t="s">
        <v>3138</v>
      </c>
      <c r="C2234" s="44" t="s">
        <v>3139</v>
      </c>
    </row>
    <row r="2235" spans="1:3" ht="14.4" x14ac:dyDescent="0.25">
      <c r="A2235" s="43">
        <v>5105020</v>
      </c>
      <c r="B2235" s="43" t="s">
        <v>3140</v>
      </c>
      <c r="C2235" s="44"/>
    </row>
    <row r="2236" spans="1:3" ht="14.4" x14ac:dyDescent="0.25">
      <c r="A2236" s="43">
        <v>5105025</v>
      </c>
      <c r="B2236" s="43" t="s">
        <v>3141</v>
      </c>
      <c r="C2236" s="44"/>
    </row>
    <row r="2237" spans="1:3" ht="14.4" x14ac:dyDescent="0.25">
      <c r="A2237" s="43">
        <v>5105030</v>
      </c>
      <c r="B2237" s="43" t="s">
        <v>3142</v>
      </c>
      <c r="C2237" s="44"/>
    </row>
    <row r="2238" spans="1:3" ht="14.4" x14ac:dyDescent="0.25">
      <c r="A2238" s="43">
        <v>5105035</v>
      </c>
      <c r="B2238" s="43" t="s">
        <v>3143</v>
      </c>
      <c r="C2238" s="44"/>
    </row>
    <row r="2239" spans="1:3" ht="14.4" x14ac:dyDescent="0.25">
      <c r="A2239" s="43">
        <v>5105040</v>
      </c>
      <c r="B2239" s="43" t="s">
        <v>3144</v>
      </c>
      <c r="C2239" s="44"/>
    </row>
    <row r="2240" spans="1:3" ht="14.4" x14ac:dyDescent="0.25">
      <c r="A2240" s="43">
        <v>5105045</v>
      </c>
      <c r="B2240" s="43" t="s">
        <v>3145</v>
      </c>
      <c r="C2240" s="44"/>
    </row>
    <row r="2241" spans="1:3" ht="14.4" x14ac:dyDescent="0.25">
      <c r="A2241" s="43">
        <v>5105050</v>
      </c>
      <c r="B2241" s="43" t="s">
        <v>3146</v>
      </c>
      <c r="C2241" s="44"/>
    </row>
    <row r="2242" spans="1:3" ht="14.4" x14ac:dyDescent="0.25">
      <c r="A2242" s="43">
        <v>5105099</v>
      </c>
      <c r="B2242" s="43" t="s">
        <v>3147</v>
      </c>
      <c r="C2242" s="44"/>
    </row>
    <row r="2243" spans="1:3" ht="14.4" x14ac:dyDescent="0.25">
      <c r="A2243" s="43">
        <v>51060</v>
      </c>
      <c r="B2243" s="43" t="s">
        <v>778</v>
      </c>
      <c r="C2243" s="44"/>
    </row>
    <row r="2244" spans="1:3" ht="14.4" x14ac:dyDescent="0.25">
      <c r="A2244" s="43">
        <v>51070</v>
      </c>
      <c r="B2244" s="43" t="s">
        <v>779</v>
      </c>
      <c r="C2244" s="44"/>
    </row>
    <row r="2245" spans="1:3" ht="28.8" x14ac:dyDescent="0.25">
      <c r="A2245" s="43">
        <v>51099</v>
      </c>
      <c r="B2245" s="43" t="s">
        <v>780</v>
      </c>
      <c r="C2245" s="44" t="s">
        <v>781</v>
      </c>
    </row>
    <row r="2246" spans="1:3" ht="14.4" x14ac:dyDescent="0.25">
      <c r="A2246" s="43"/>
      <c r="B2246" s="43"/>
      <c r="C2246" s="44"/>
    </row>
    <row r="2247" spans="1:3" ht="14.4" x14ac:dyDescent="0.25">
      <c r="A2247" s="40">
        <v>520</v>
      </c>
      <c r="B2247" s="40" t="s">
        <v>782</v>
      </c>
      <c r="C2247" s="42"/>
    </row>
    <row r="2248" spans="1:3" ht="14.4" x14ac:dyDescent="0.25">
      <c r="A2248" s="43">
        <v>52010</v>
      </c>
      <c r="B2248" s="43" t="s">
        <v>783</v>
      </c>
      <c r="C2248" s="44"/>
    </row>
    <row r="2249" spans="1:3" ht="14.4" x14ac:dyDescent="0.25">
      <c r="A2249" s="43">
        <v>5201010</v>
      </c>
      <c r="B2249" s="43" t="s">
        <v>3148</v>
      </c>
      <c r="C2249" s="44"/>
    </row>
    <row r="2250" spans="1:3" ht="14.4" x14ac:dyDescent="0.25">
      <c r="A2250" s="43">
        <v>5201020</v>
      </c>
      <c r="B2250" s="43" t="s">
        <v>3149</v>
      </c>
      <c r="C2250" s="44"/>
    </row>
    <row r="2251" spans="1:3" ht="14.4" x14ac:dyDescent="0.25">
      <c r="A2251" s="43">
        <v>5201030</v>
      </c>
      <c r="B2251" s="43" t="s">
        <v>3150</v>
      </c>
      <c r="C2251" s="44"/>
    </row>
    <row r="2252" spans="1:3" ht="14.4" x14ac:dyDescent="0.25">
      <c r="A2252" s="43">
        <v>5201040</v>
      </c>
      <c r="B2252" s="43" t="s">
        <v>3151</v>
      </c>
      <c r="C2252" s="44"/>
    </row>
    <row r="2253" spans="1:3" ht="14.4" x14ac:dyDescent="0.25">
      <c r="A2253" s="43">
        <v>5201050</v>
      </c>
      <c r="B2253" s="43" t="s">
        <v>3152</v>
      </c>
      <c r="C2253" s="44"/>
    </row>
    <row r="2254" spans="1:3" ht="14.4" x14ac:dyDescent="0.25">
      <c r="A2254" s="43">
        <v>5201060</v>
      </c>
      <c r="B2254" s="43" t="s">
        <v>3153</v>
      </c>
      <c r="C2254" s="44"/>
    </row>
    <row r="2255" spans="1:3" ht="14.4" x14ac:dyDescent="0.25">
      <c r="A2255" s="43">
        <v>5201099</v>
      </c>
      <c r="B2255" s="43" t="s">
        <v>3154</v>
      </c>
      <c r="C2255" s="44"/>
    </row>
    <row r="2256" spans="1:3" ht="14.4" x14ac:dyDescent="0.25">
      <c r="A2256" s="43">
        <v>52020</v>
      </c>
      <c r="B2256" s="43" t="s">
        <v>784</v>
      </c>
      <c r="C2256" s="44"/>
    </row>
    <row r="2257" spans="1:3" ht="14.4" x14ac:dyDescent="0.25">
      <c r="A2257" s="43">
        <v>5202010</v>
      </c>
      <c r="B2257" s="43" t="s">
        <v>3155</v>
      </c>
      <c r="C2257" s="44"/>
    </row>
    <row r="2258" spans="1:3" ht="14.4" x14ac:dyDescent="0.25">
      <c r="A2258" s="43">
        <v>5202020</v>
      </c>
      <c r="B2258" s="43" t="s">
        <v>3156</v>
      </c>
      <c r="C2258" s="44"/>
    </row>
    <row r="2259" spans="1:3" ht="14.4" x14ac:dyDescent="0.25">
      <c r="A2259" s="43">
        <v>5202030</v>
      </c>
      <c r="B2259" s="43" t="s">
        <v>3157</v>
      </c>
      <c r="C2259" s="44"/>
    </row>
    <row r="2260" spans="1:3" ht="14.4" x14ac:dyDescent="0.25">
      <c r="A2260" s="43">
        <v>5202040</v>
      </c>
      <c r="B2260" s="43" t="s">
        <v>3158</v>
      </c>
      <c r="C2260" s="44"/>
    </row>
    <row r="2261" spans="1:3" ht="14.4" x14ac:dyDescent="0.25">
      <c r="A2261" s="43">
        <v>5202050</v>
      </c>
      <c r="B2261" s="43" t="s">
        <v>3159</v>
      </c>
      <c r="C2261" s="44"/>
    </row>
    <row r="2262" spans="1:3" ht="14.4" x14ac:dyDescent="0.25">
      <c r="A2262" s="43">
        <v>5202060</v>
      </c>
      <c r="B2262" s="43" t="s">
        <v>3160</v>
      </c>
      <c r="C2262" s="44"/>
    </row>
    <row r="2263" spans="1:3" ht="14.4" x14ac:dyDescent="0.25">
      <c r="A2263" s="43">
        <v>5202070</v>
      </c>
      <c r="B2263" s="43" t="s">
        <v>3161</v>
      </c>
      <c r="C2263" s="44" t="s">
        <v>3162</v>
      </c>
    </row>
    <row r="2264" spans="1:3" ht="14.4" x14ac:dyDescent="0.25">
      <c r="A2264" s="43">
        <v>5202099</v>
      </c>
      <c r="B2264" s="43" t="s">
        <v>3163</v>
      </c>
      <c r="C2264" s="44"/>
    </row>
    <row r="2265" spans="1:3" ht="14.4" x14ac:dyDescent="0.25">
      <c r="A2265" s="43">
        <v>52030</v>
      </c>
      <c r="B2265" s="43" t="s">
        <v>785</v>
      </c>
      <c r="C2265" s="44"/>
    </row>
    <row r="2266" spans="1:3" ht="14.4" x14ac:dyDescent="0.25">
      <c r="A2266" s="43">
        <v>5203010</v>
      </c>
      <c r="B2266" s="43" t="s">
        <v>3164</v>
      </c>
      <c r="C2266" s="44"/>
    </row>
    <row r="2267" spans="1:3" ht="14.4" x14ac:dyDescent="0.25">
      <c r="A2267" s="43">
        <v>5203020</v>
      </c>
      <c r="B2267" s="43" t="s">
        <v>3165</v>
      </c>
      <c r="C2267" s="44"/>
    </row>
    <row r="2268" spans="1:3" ht="14.4" x14ac:dyDescent="0.25">
      <c r="A2268" s="43">
        <v>5203030</v>
      </c>
      <c r="B2268" s="43" t="s">
        <v>3166</v>
      </c>
      <c r="C2268" s="44"/>
    </row>
    <row r="2269" spans="1:3" ht="14.4" x14ac:dyDescent="0.25">
      <c r="A2269" s="43">
        <v>5203040</v>
      </c>
      <c r="B2269" s="43" t="s">
        <v>3167</v>
      </c>
      <c r="C2269" s="44"/>
    </row>
    <row r="2270" spans="1:3" ht="14.4" x14ac:dyDescent="0.25">
      <c r="A2270" s="43">
        <v>5203050</v>
      </c>
      <c r="B2270" s="43" t="s">
        <v>3168</v>
      </c>
      <c r="C2270" s="44"/>
    </row>
    <row r="2271" spans="1:3" ht="14.4" x14ac:dyDescent="0.25">
      <c r="A2271" s="43">
        <v>5203099</v>
      </c>
      <c r="B2271" s="43" t="s">
        <v>3169</v>
      </c>
      <c r="C2271" s="44"/>
    </row>
    <row r="2272" spans="1:3" ht="14.4" x14ac:dyDescent="0.25">
      <c r="A2272" s="43">
        <v>52040</v>
      </c>
      <c r="B2272" s="43" t="s">
        <v>786</v>
      </c>
      <c r="C2272" s="44"/>
    </row>
    <row r="2273" spans="1:3" ht="14.4" x14ac:dyDescent="0.25">
      <c r="A2273" s="43">
        <v>5204010</v>
      </c>
      <c r="B2273" s="43" t="s">
        <v>3170</v>
      </c>
      <c r="C2273" s="44"/>
    </row>
    <row r="2274" spans="1:3" ht="14.4" x14ac:dyDescent="0.25">
      <c r="A2274" s="43">
        <v>5204020</v>
      </c>
      <c r="B2274" s="43" t="s">
        <v>3171</v>
      </c>
      <c r="C2274" s="44"/>
    </row>
    <row r="2275" spans="1:3" ht="14.4" x14ac:dyDescent="0.25">
      <c r="A2275" s="43">
        <v>5204030</v>
      </c>
      <c r="B2275" s="43" t="s">
        <v>3172</v>
      </c>
      <c r="C2275" s="44"/>
    </row>
    <row r="2276" spans="1:3" ht="14.4" x14ac:dyDescent="0.25">
      <c r="A2276" s="43">
        <v>5204040</v>
      </c>
      <c r="B2276" s="43" t="s">
        <v>3173</v>
      </c>
      <c r="C2276" s="44"/>
    </row>
    <row r="2277" spans="1:3" ht="14.4" x14ac:dyDescent="0.25">
      <c r="A2277" s="43">
        <v>5204050</v>
      </c>
      <c r="B2277" s="43" t="s">
        <v>3174</v>
      </c>
      <c r="C2277" s="44"/>
    </row>
    <row r="2278" spans="1:3" ht="14.4" x14ac:dyDescent="0.25">
      <c r="A2278" s="43">
        <v>5204060</v>
      </c>
      <c r="B2278" s="43" t="s">
        <v>3175</v>
      </c>
      <c r="C2278" s="44"/>
    </row>
    <row r="2279" spans="1:3" ht="14.4" x14ac:dyDescent="0.25">
      <c r="A2279" s="43">
        <v>5204070</v>
      </c>
      <c r="B2279" s="43" t="s">
        <v>3176</v>
      </c>
      <c r="C2279" s="44"/>
    </row>
    <row r="2280" spans="1:3" ht="14.4" x14ac:dyDescent="0.25">
      <c r="A2280" s="43">
        <v>5204099</v>
      </c>
      <c r="B2280" s="43" t="s">
        <v>3177</v>
      </c>
      <c r="C2280" s="44"/>
    </row>
    <row r="2281" spans="1:3" ht="14.4" x14ac:dyDescent="0.25">
      <c r="A2281" s="43">
        <v>52050</v>
      </c>
      <c r="B2281" s="43" t="s">
        <v>787</v>
      </c>
      <c r="C2281" s="44"/>
    </row>
    <row r="2282" spans="1:3" ht="14.4" x14ac:dyDescent="0.25">
      <c r="A2282" s="43">
        <v>5205010</v>
      </c>
      <c r="B2282" s="43" t="s">
        <v>3178</v>
      </c>
      <c r="C2282" s="44"/>
    </row>
    <row r="2283" spans="1:3" ht="14.4" x14ac:dyDescent="0.25">
      <c r="A2283" s="43">
        <v>5205020</v>
      </c>
      <c r="B2283" s="43" t="s">
        <v>3179</v>
      </c>
      <c r="C2283" s="44"/>
    </row>
    <row r="2284" spans="1:3" ht="14.4" x14ac:dyDescent="0.25">
      <c r="A2284" s="43">
        <v>5205030</v>
      </c>
      <c r="B2284" s="43" t="s">
        <v>3180</v>
      </c>
      <c r="C2284" s="44"/>
    </row>
    <row r="2285" spans="1:3" ht="14.4" x14ac:dyDescent="0.25">
      <c r="A2285" s="43">
        <v>5205040</v>
      </c>
      <c r="B2285" s="43" t="s">
        <v>3181</v>
      </c>
      <c r="C2285" s="44"/>
    </row>
    <row r="2286" spans="1:3" ht="14.4" x14ac:dyDescent="0.25">
      <c r="A2286" s="43">
        <v>5205050</v>
      </c>
      <c r="B2286" s="43" t="s">
        <v>3182</v>
      </c>
      <c r="C2286" s="44"/>
    </row>
    <row r="2287" spans="1:3" ht="14.4" x14ac:dyDescent="0.25">
      <c r="A2287" s="43">
        <v>5205060</v>
      </c>
      <c r="B2287" s="43" t="s">
        <v>3183</v>
      </c>
      <c r="C2287" s="44"/>
    </row>
    <row r="2288" spans="1:3" ht="14.4" x14ac:dyDescent="0.25">
      <c r="A2288" s="43">
        <v>5205099</v>
      </c>
      <c r="B2288" s="43" t="s">
        <v>3184</v>
      </c>
      <c r="C2288" s="44"/>
    </row>
    <row r="2289" spans="1:3" ht="14.4" x14ac:dyDescent="0.25">
      <c r="A2289" s="43">
        <v>52060</v>
      </c>
      <c r="B2289" s="43" t="s">
        <v>788</v>
      </c>
      <c r="C2289" s="44" t="s">
        <v>365</v>
      </c>
    </row>
    <row r="2290" spans="1:3" ht="14.4" x14ac:dyDescent="0.25">
      <c r="A2290" s="43">
        <v>5206010</v>
      </c>
      <c r="B2290" s="43" t="s">
        <v>3185</v>
      </c>
      <c r="C2290" s="44" t="s">
        <v>3186</v>
      </c>
    </row>
    <row r="2291" spans="1:3" ht="14.4" x14ac:dyDescent="0.25">
      <c r="A2291" s="43">
        <v>5206020</v>
      </c>
      <c r="B2291" s="43" t="s">
        <v>3187</v>
      </c>
      <c r="C2291" s="44"/>
    </row>
    <row r="2292" spans="1:3" ht="14.4" x14ac:dyDescent="0.25">
      <c r="A2292" s="43">
        <v>5206030</v>
      </c>
      <c r="B2292" s="43" t="s">
        <v>3188</v>
      </c>
      <c r="C2292" s="44"/>
    </row>
    <row r="2293" spans="1:3" ht="14.4" x14ac:dyDescent="0.25">
      <c r="A2293" s="43">
        <v>5206040</v>
      </c>
      <c r="B2293" s="43" t="s">
        <v>3189</v>
      </c>
      <c r="C2293" s="44"/>
    </row>
    <row r="2294" spans="1:3" ht="14.4" x14ac:dyDescent="0.25">
      <c r="A2294" s="43">
        <v>5206050</v>
      </c>
      <c r="B2294" s="43" t="s">
        <v>2982</v>
      </c>
      <c r="C2294" s="44"/>
    </row>
    <row r="2295" spans="1:3" ht="14.4" x14ac:dyDescent="0.25">
      <c r="A2295" s="43">
        <v>5206060</v>
      </c>
      <c r="B2295" s="43" t="s">
        <v>3190</v>
      </c>
      <c r="C2295" s="44"/>
    </row>
    <row r="2296" spans="1:3" ht="14.4" x14ac:dyDescent="0.25">
      <c r="A2296" s="43">
        <v>5206070</v>
      </c>
      <c r="B2296" s="43" t="s">
        <v>3191</v>
      </c>
      <c r="C2296" s="44"/>
    </row>
    <row r="2297" spans="1:3" ht="14.4" x14ac:dyDescent="0.25">
      <c r="A2297" s="43">
        <v>5206080</v>
      </c>
      <c r="B2297" s="43" t="s">
        <v>3192</v>
      </c>
      <c r="C2297" s="44"/>
    </row>
    <row r="2298" spans="1:3" ht="14.4" x14ac:dyDescent="0.25">
      <c r="A2298" s="43">
        <v>5206099</v>
      </c>
      <c r="B2298" s="43" t="s">
        <v>3193</v>
      </c>
      <c r="C2298" s="44"/>
    </row>
    <row r="2299" spans="1:3" ht="14.4" x14ac:dyDescent="0.25">
      <c r="A2299" s="43">
        <v>52099</v>
      </c>
      <c r="B2299" s="43" t="s">
        <v>789</v>
      </c>
      <c r="C2299" s="44"/>
    </row>
    <row r="2300" spans="1:3" ht="14.4" x14ac:dyDescent="0.25">
      <c r="A2300" s="43"/>
      <c r="B2300" s="43"/>
      <c r="C2300" s="44"/>
    </row>
    <row r="2301" spans="1:3" ht="14.4" x14ac:dyDescent="0.25">
      <c r="A2301" s="40">
        <v>530</v>
      </c>
      <c r="B2301" s="40" t="s">
        <v>790</v>
      </c>
      <c r="C2301" s="42"/>
    </row>
    <row r="2302" spans="1:3" ht="14.4" x14ac:dyDescent="0.25">
      <c r="A2302" s="43">
        <v>53011</v>
      </c>
      <c r="B2302" s="43" t="s">
        <v>791</v>
      </c>
      <c r="C2302" s="44"/>
    </row>
    <row r="2303" spans="1:3" ht="14.4" x14ac:dyDescent="0.25">
      <c r="A2303" s="43">
        <v>5301110</v>
      </c>
      <c r="B2303" s="43" t="s">
        <v>3194</v>
      </c>
      <c r="C2303" s="44"/>
    </row>
    <row r="2304" spans="1:3" ht="14.4" x14ac:dyDescent="0.25">
      <c r="A2304" s="43">
        <v>5301120</v>
      </c>
      <c r="B2304" s="43" t="s">
        <v>3195</v>
      </c>
      <c r="C2304" s="44"/>
    </row>
    <row r="2305" spans="1:3" ht="14.4" x14ac:dyDescent="0.25">
      <c r="A2305" s="43">
        <v>5301130</v>
      </c>
      <c r="B2305" s="43" t="s">
        <v>3196</v>
      </c>
      <c r="C2305" s="44"/>
    </row>
    <row r="2306" spans="1:3" ht="14.4" x14ac:dyDescent="0.25">
      <c r="A2306" s="43">
        <v>5301140</v>
      </c>
      <c r="B2306" s="43" t="s">
        <v>3197</v>
      </c>
      <c r="C2306" s="44"/>
    </row>
    <row r="2307" spans="1:3" ht="14.4" x14ac:dyDescent="0.25">
      <c r="A2307" s="43">
        <v>5301199</v>
      </c>
      <c r="B2307" s="43" t="s">
        <v>3198</v>
      </c>
      <c r="C2307" s="44"/>
    </row>
    <row r="2308" spans="1:3" ht="14.4" x14ac:dyDescent="0.25">
      <c r="A2308" s="43">
        <v>53014</v>
      </c>
      <c r="B2308" s="43" t="s">
        <v>792</v>
      </c>
      <c r="C2308" s="44"/>
    </row>
    <row r="2309" spans="1:3" ht="14.4" x14ac:dyDescent="0.25">
      <c r="A2309" s="43">
        <v>53017</v>
      </c>
      <c r="B2309" s="43" t="s">
        <v>793</v>
      </c>
      <c r="C2309" s="44"/>
    </row>
    <row r="2310" spans="1:3" ht="14.4" x14ac:dyDescent="0.25">
      <c r="A2310" s="43">
        <v>53021</v>
      </c>
      <c r="B2310" s="43" t="s">
        <v>794</v>
      </c>
      <c r="C2310" s="44"/>
    </row>
    <row r="2311" spans="1:3" ht="14.4" x14ac:dyDescent="0.25">
      <c r="A2311" s="43">
        <v>5302110</v>
      </c>
      <c r="B2311" s="43" t="s">
        <v>3199</v>
      </c>
      <c r="C2311" s="44"/>
    </row>
    <row r="2312" spans="1:3" ht="14.4" x14ac:dyDescent="0.25">
      <c r="A2312" s="43">
        <v>5302120</v>
      </c>
      <c r="B2312" s="43" t="s">
        <v>3200</v>
      </c>
      <c r="C2312" s="44"/>
    </row>
    <row r="2313" spans="1:3" ht="14.4" x14ac:dyDescent="0.25">
      <c r="A2313" s="43">
        <v>5302130</v>
      </c>
      <c r="B2313" s="43" t="s">
        <v>3201</v>
      </c>
      <c r="C2313" s="44"/>
    </row>
    <row r="2314" spans="1:3" ht="14.4" x14ac:dyDescent="0.25">
      <c r="A2314" s="43">
        <v>5302140</v>
      </c>
      <c r="B2314" s="43" t="s">
        <v>3202</v>
      </c>
      <c r="C2314" s="44"/>
    </row>
    <row r="2315" spans="1:3" ht="14.4" x14ac:dyDescent="0.25">
      <c r="A2315" s="43">
        <v>5302150</v>
      </c>
      <c r="B2315" s="43" t="s">
        <v>3203</v>
      </c>
      <c r="C2315" s="44"/>
    </row>
    <row r="2316" spans="1:3" ht="14.4" x14ac:dyDescent="0.25">
      <c r="A2316" s="43">
        <v>5302160</v>
      </c>
      <c r="B2316" s="43" t="s">
        <v>3204</v>
      </c>
      <c r="C2316" s="44"/>
    </row>
    <row r="2317" spans="1:3" ht="14.4" x14ac:dyDescent="0.25">
      <c r="A2317" s="43">
        <v>5302170</v>
      </c>
      <c r="B2317" s="43" t="s">
        <v>3205</v>
      </c>
      <c r="C2317" s="44"/>
    </row>
    <row r="2318" spans="1:3" ht="14.4" x14ac:dyDescent="0.25">
      <c r="A2318" s="43">
        <v>5302199</v>
      </c>
      <c r="B2318" s="43" t="s">
        <v>3206</v>
      </c>
      <c r="C2318" s="44"/>
    </row>
    <row r="2319" spans="1:3" ht="14.4" x14ac:dyDescent="0.25">
      <c r="A2319" s="43">
        <v>53024</v>
      </c>
      <c r="B2319" s="43" t="s">
        <v>795</v>
      </c>
      <c r="C2319" s="44"/>
    </row>
    <row r="2320" spans="1:3" ht="14.4" x14ac:dyDescent="0.25">
      <c r="A2320" s="43">
        <v>5302410</v>
      </c>
      <c r="B2320" s="43" t="s">
        <v>3207</v>
      </c>
      <c r="C2320" s="44"/>
    </row>
    <row r="2321" spans="1:3" ht="14.4" x14ac:dyDescent="0.25">
      <c r="A2321" s="43">
        <v>5302420</v>
      </c>
      <c r="B2321" s="43" t="s">
        <v>3208</v>
      </c>
      <c r="C2321" s="44"/>
    </row>
    <row r="2322" spans="1:3" ht="14.4" x14ac:dyDescent="0.25">
      <c r="A2322" s="43">
        <v>5302430</v>
      </c>
      <c r="B2322" s="43" t="s">
        <v>3209</v>
      </c>
      <c r="C2322" s="44"/>
    </row>
    <row r="2323" spans="1:3" ht="14.4" x14ac:dyDescent="0.25">
      <c r="A2323" s="43">
        <v>5302440</v>
      </c>
      <c r="B2323" s="43" t="s">
        <v>3210</v>
      </c>
      <c r="C2323" s="44"/>
    </row>
    <row r="2324" spans="1:3" ht="14.4" x14ac:dyDescent="0.25">
      <c r="A2324" s="43">
        <v>5302450</v>
      </c>
      <c r="B2324" s="43" t="s">
        <v>3211</v>
      </c>
      <c r="C2324" s="44"/>
    </row>
    <row r="2325" spans="1:3" ht="14.4" x14ac:dyDescent="0.25">
      <c r="A2325" s="43">
        <v>5302460</v>
      </c>
      <c r="B2325" s="43" t="s">
        <v>3212</v>
      </c>
      <c r="C2325" s="44"/>
    </row>
    <row r="2326" spans="1:3" ht="14.4" x14ac:dyDescent="0.25">
      <c r="A2326" s="43">
        <v>5302470</v>
      </c>
      <c r="B2326" s="43" t="s">
        <v>3213</v>
      </c>
      <c r="C2326" s="44"/>
    </row>
    <row r="2327" spans="1:3" ht="14.4" x14ac:dyDescent="0.25">
      <c r="A2327" s="43">
        <v>5302499</v>
      </c>
      <c r="B2327" s="43" t="s">
        <v>3214</v>
      </c>
      <c r="C2327" s="44"/>
    </row>
    <row r="2328" spans="1:3" ht="14.4" x14ac:dyDescent="0.25">
      <c r="A2328" s="43">
        <v>53027</v>
      </c>
      <c r="B2328" s="43" t="s">
        <v>796</v>
      </c>
      <c r="C2328" s="44"/>
    </row>
    <row r="2329" spans="1:3" ht="14.4" x14ac:dyDescent="0.25">
      <c r="A2329" s="43">
        <v>5302710</v>
      </c>
      <c r="B2329" s="43" t="s">
        <v>3215</v>
      </c>
      <c r="C2329" s="44"/>
    </row>
    <row r="2330" spans="1:3" ht="14.4" x14ac:dyDescent="0.25">
      <c r="A2330" s="43">
        <v>5302720</v>
      </c>
      <c r="B2330" s="43" t="s">
        <v>3216</v>
      </c>
      <c r="C2330" s="44"/>
    </row>
    <row r="2331" spans="1:3" ht="14.4" x14ac:dyDescent="0.25">
      <c r="A2331" s="43">
        <v>5302730</v>
      </c>
      <c r="B2331" s="43" t="s">
        <v>3217</v>
      </c>
      <c r="C2331" s="44"/>
    </row>
    <row r="2332" spans="1:3" ht="14.4" x14ac:dyDescent="0.25">
      <c r="A2332" s="43">
        <v>5302799</v>
      </c>
      <c r="B2332" s="43" t="s">
        <v>3218</v>
      </c>
      <c r="C2332" s="44"/>
    </row>
    <row r="2333" spans="1:3" ht="14.4" x14ac:dyDescent="0.25">
      <c r="A2333" s="43">
        <v>53031</v>
      </c>
      <c r="B2333" s="43" t="s">
        <v>797</v>
      </c>
      <c r="C2333" s="44"/>
    </row>
    <row r="2334" spans="1:3" ht="14.4" x14ac:dyDescent="0.25">
      <c r="A2334" s="43">
        <v>53034</v>
      </c>
      <c r="B2334" s="43" t="s">
        <v>798</v>
      </c>
      <c r="C2334" s="44"/>
    </row>
    <row r="2335" spans="1:3" ht="14.4" x14ac:dyDescent="0.25">
      <c r="A2335" s="43">
        <v>5303410</v>
      </c>
      <c r="B2335" s="43" t="s">
        <v>3219</v>
      </c>
      <c r="C2335" s="44"/>
    </row>
    <row r="2336" spans="1:3" ht="14.4" x14ac:dyDescent="0.25">
      <c r="A2336" s="43">
        <v>5303420</v>
      </c>
      <c r="B2336" s="43" t="s">
        <v>3220</v>
      </c>
      <c r="C2336" s="44"/>
    </row>
    <row r="2337" spans="1:3" ht="14.4" x14ac:dyDescent="0.25">
      <c r="A2337" s="43">
        <v>5303430</v>
      </c>
      <c r="B2337" s="43" t="s">
        <v>3221</v>
      </c>
      <c r="C2337" s="44"/>
    </row>
    <row r="2338" spans="1:3" ht="14.4" x14ac:dyDescent="0.25">
      <c r="A2338" s="43">
        <v>5303440</v>
      </c>
      <c r="B2338" s="43" t="s">
        <v>3222</v>
      </c>
      <c r="C2338" s="44"/>
    </row>
    <row r="2339" spans="1:3" ht="14.4" x14ac:dyDescent="0.25">
      <c r="A2339" s="43">
        <v>5303450</v>
      </c>
      <c r="B2339" s="43" t="s">
        <v>3223</v>
      </c>
      <c r="C2339" s="44"/>
    </row>
    <row r="2340" spans="1:3" ht="14.4" x14ac:dyDescent="0.25">
      <c r="A2340" s="43">
        <v>5303499</v>
      </c>
      <c r="B2340" s="43" t="s">
        <v>3224</v>
      </c>
      <c r="C2340" s="44"/>
    </row>
    <row r="2341" spans="1:3" ht="14.4" x14ac:dyDescent="0.25">
      <c r="A2341" s="43">
        <v>53037</v>
      </c>
      <c r="B2341" s="43" t="s">
        <v>799</v>
      </c>
      <c r="C2341" s="44"/>
    </row>
    <row r="2342" spans="1:3" ht="14.4" x14ac:dyDescent="0.25">
      <c r="A2342" s="43">
        <v>53041</v>
      </c>
      <c r="B2342" s="43" t="s">
        <v>800</v>
      </c>
      <c r="C2342" s="44"/>
    </row>
    <row r="2343" spans="1:3" ht="14.4" x14ac:dyDescent="0.25">
      <c r="A2343" s="43">
        <v>5304110</v>
      </c>
      <c r="B2343" s="43" t="s">
        <v>3225</v>
      </c>
      <c r="C2343" s="44"/>
    </row>
    <row r="2344" spans="1:3" ht="14.4" x14ac:dyDescent="0.25">
      <c r="A2344" s="43">
        <v>5304120</v>
      </c>
      <c r="B2344" s="43" t="s">
        <v>3226</v>
      </c>
      <c r="C2344" s="44"/>
    </row>
    <row r="2345" spans="1:3" ht="14.4" x14ac:dyDescent="0.25">
      <c r="A2345" s="43">
        <v>5304130</v>
      </c>
      <c r="B2345" s="43" t="s">
        <v>3227</v>
      </c>
      <c r="C2345" s="44"/>
    </row>
    <row r="2346" spans="1:3" ht="14.4" x14ac:dyDescent="0.25">
      <c r="A2346" s="43">
        <v>5304140</v>
      </c>
      <c r="B2346" s="43" t="s">
        <v>3228</v>
      </c>
      <c r="C2346" s="44"/>
    </row>
    <row r="2347" spans="1:3" ht="14.4" x14ac:dyDescent="0.25">
      <c r="A2347" s="43">
        <v>5304199</v>
      </c>
      <c r="B2347" s="43" t="s">
        <v>3229</v>
      </c>
      <c r="C2347" s="44"/>
    </row>
    <row r="2348" spans="1:3" ht="14.4" x14ac:dyDescent="0.25">
      <c r="A2348" s="43">
        <v>53044</v>
      </c>
      <c r="B2348" s="43" t="s">
        <v>801</v>
      </c>
      <c r="C2348" s="44"/>
    </row>
    <row r="2349" spans="1:3" ht="14.4" x14ac:dyDescent="0.25">
      <c r="A2349" s="43">
        <v>53047</v>
      </c>
      <c r="B2349" s="43" t="s">
        <v>802</v>
      </c>
      <c r="C2349" s="44"/>
    </row>
    <row r="2350" spans="1:3" ht="14.4" x14ac:dyDescent="0.25">
      <c r="A2350" s="43">
        <v>53051</v>
      </c>
      <c r="B2350" s="43" t="s">
        <v>803</v>
      </c>
      <c r="C2350" s="44"/>
    </row>
    <row r="2351" spans="1:3" ht="14.4" x14ac:dyDescent="0.25">
      <c r="A2351" s="43">
        <v>53052</v>
      </c>
      <c r="B2351" s="43" t="s">
        <v>804</v>
      </c>
      <c r="C2351" s="44"/>
    </row>
    <row r="2352" spans="1:3" ht="14.4" x14ac:dyDescent="0.25">
      <c r="A2352" s="43">
        <v>53054</v>
      </c>
      <c r="B2352" s="43" t="s">
        <v>805</v>
      </c>
      <c r="C2352" s="44"/>
    </row>
    <row r="2353" spans="1:3" ht="14.4" x14ac:dyDescent="0.25">
      <c r="A2353" s="43">
        <v>5305410</v>
      </c>
      <c r="B2353" s="43" t="s">
        <v>3230</v>
      </c>
      <c r="C2353" s="44"/>
    </row>
    <row r="2354" spans="1:3" ht="14.4" x14ac:dyDescent="0.25">
      <c r="A2354" s="43">
        <v>5305420</v>
      </c>
      <c r="B2354" s="43" t="s">
        <v>3231</v>
      </c>
      <c r="C2354" s="44"/>
    </row>
    <row r="2355" spans="1:3" ht="14.4" x14ac:dyDescent="0.25">
      <c r="A2355" s="43">
        <v>5305430</v>
      </c>
      <c r="B2355" s="43" t="s">
        <v>3232</v>
      </c>
      <c r="C2355" s="44"/>
    </row>
    <row r="2356" spans="1:3" ht="14.4" x14ac:dyDescent="0.25">
      <c r="A2356" s="43">
        <v>5305440</v>
      </c>
      <c r="B2356" s="43" t="s">
        <v>3233</v>
      </c>
      <c r="C2356" s="44"/>
    </row>
    <row r="2357" spans="1:3" ht="14.4" x14ac:dyDescent="0.25">
      <c r="A2357" s="43">
        <v>5305450</v>
      </c>
      <c r="B2357" s="43" t="s">
        <v>3234</v>
      </c>
      <c r="C2357" s="44"/>
    </row>
    <row r="2358" spans="1:3" ht="14.4" x14ac:dyDescent="0.25">
      <c r="A2358" s="43">
        <v>5305460</v>
      </c>
      <c r="B2358" s="43" t="s">
        <v>3235</v>
      </c>
      <c r="C2358" s="44" t="s">
        <v>3236</v>
      </c>
    </row>
    <row r="2359" spans="1:3" ht="14.4" x14ac:dyDescent="0.25">
      <c r="A2359" s="43">
        <v>5305499</v>
      </c>
      <c r="B2359" s="43" t="s">
        <v>3237</v>
      </c>
      <c r="C2359" s="44"/>
    </row>
    <row r="2360" spans="1:3" ht="14.4" x14ac:dyDescent="0.25">
      <c r="A2360" s="43">
        <v>53057</v>
      </c>
      <c r="B2360" s="43" t="s">
        <v>806</v>
      </c>
      <c r="C2360" s="44"/>
    </row>
    <row r="2361" spans="1:3" ht="14.4" x14ac:dyDescent="0.25">
      <c r="A2361" s="43">
        <v>53061</v>
      </c>
      <c r="B2361" s="43" t="s">
        <v>807</v>
      </c>
      <c r="C2361" s="44"/>
    </row>
    <row r="2362" spans="1:3" ht="14.4" x14ac:dyDescent="0.25">
      <c r="A2362" s="43">
        <v>53064</v>
      </c>
      <c r="B2362" s="43" t="s">
        <v>808</v>
      </c>
      <c r="C2362" s="44"/>
    </row>
    <row r="2363" spans="1:3" ht="14.4" x14ac:dyDescent="0.25">
      <c r="A2363" s="43">
        <v>5306410</v>
      </c>
      <c r="B2363" s="43" t="s">
        <v>617</v>
      </c>
      <c r="C2363" s="44"/>
    </row>
    <row r="2364" spans="1:3" ht="14.4" x14ac:dyDescent="0.25">
      <c r="A2364" s="43">
        <v>5306420</v>
      </c>
      <c r="B2364" s="43" t="s">
        <v>3238</v>
      </c>
      <c r="C2364" s="44"/>
    </row>
    <row r="2365" spans="1:3" ht="14.4" x14ac:dyDescent="0.25">
      <c r="A2365" s="43">
        <v>5306430</v>
      </c>
      <c r="B2365" s="43" t="s">
        <v>3239</v>
      </c>
      <c r="C2365" s="44"/>
    </row>
    <row r="2366" spans="1:3" ht="14.4" x14ac:dyDescent="0.25">
      <c r="A2366" s="43">
        <v>5306499</v>
      </c>
      <c r="B2366" s="43" t="s">
        <v>3240</v>
      </c>
      <c r="C2366" s="44"/>
    </row>
    <row r="2367" spans="1:3" ht="14.4" x14ac:dyDescent="0.25">
      <c r="A2367" s="43">
        <v>53067</v>
      </c>
      <c r="B2367" s="43" t="s">
        <v>809</v>
      </c>
      <c r="C2367" s="44"/>
    </row>
    <row r="2368" spans="1:3" ht="14.4" x14ac:dyDescent="0.25">
      <c r="A2368" s="43">
        <v>53099</v>
      </c>
      <c r="B2368" s="43" t="s">
        <v>810</v>
      </c>
      <c r="C2368" s="44"/>
    </row>
    <row r="2369" spans="1:3" ht="14.4" x14ac:dyDescent="0.25">
      <c r="A2369" s="43"/>
      <c r="B2369" s="43"/>
      <c r="C2369" s="44"/>
    </row>
    <row r="2370" spans="1:3" ht="14.4" x14ac:dyDescent="0.25">
      <c r="A2370" s="40">
        <v>535</v>
      </c>
      <c r="B2370" s="40" t="s">
        <v>811</v>
      </c>
      <c r="C2370" s="53"/>
    </row>
    <row r="2371" spans="1:3" ht="14.4" x14ac:dyDescent="0.25">
      <c r="A2371" s="43">
        <v>53510</v>
      </c>
      <c r="B2371" s="43" t="s">
        <v>812</v>
      </c>
      <c r="C2371" s="44" t="s">
        <v>813</v>
      </c>
    </row>
    <row r="2372" spans="1:3" ht="14.4" x14ac:dyDescent="0.25">
      <c r="A2372" s="43">
        <v>5351010</v>
      </c>
      <c r="B2372" s="43" t="s">
        <v>3241</v>
      </c>
      <c r="C2372" s="44" t="s">
        <v>3242</v>
      </c>
    </row>
    <row r="2373" spans="1:3" ht="14.4" x14ac:dyDescent="0.25">
      <c r="A2373" s="43">
        <v>5351015</v>
      </c>
      <c r="B2373" s="43" t="s">
        <v>3243</v>
      </c>
      <c r="C2373" s="44" t="s">
        <v>3244</v>
      </c>
    </row>
    <row r="2374" spans="1:3" ht="14.4" x14ac:dyDescent="0.25">
      <c r="A2374" s="43">
        <v>5351020</v>
      </c>
      <c r="B2374" s="43" t="s">
        <v>3126</v>
      </c>
      <c r="C2374" s="44" t="s">
        <v>3245</v>
      </c>
    </row>
    <row r="2375" spans="1:3" ht="14.4" x14ac:dyDescent="0.25">
      <c r="A2375" s="43">
        <v>5351025</v>
      </c>
      <c r="B2375" s="43" t="s">
        <v>3246</v>
      </c>
      <c r="C2375" s="44" t="s">
        <v>3247</v>
      </c>
    </row>
    <row r="2376" spans="1:3" ht="14.4" x14ac:dyDescent="0.25">
      <c r="A2376" s="43">
        <v>5351030</v>
      </c>
      <c r="B2376" s="43" t="s">
        <v>3248</v>
      </c>
      <c r="C2376" s="44" t="s">
        <v>3249</v>
      </c>
    </row>
    <row r="2377" spans="1:3" ht="14.4" x14ac:dyDescent="0.25">
      <c r="A2377" s="43">
        <v>5351035</v>
      </c>
      <c r="B2377" s="43" t="s">
        <v>3250</v>
      </c>
      <c r="C2377" s="44" t="s">
        <v>3251</v>
      </c>
    </row>
    <row r="2378" spans="1:3" ht="14.4" x14ac:dyDescent="0.25">
      <c r="A2378" s="43">
        <v>5351040</v>
      </c>
      <c r="B2378" s="43" t="s">
        <v>3252</v>
      </c>
      <c r="C2378" s="44" t="s">
        <v>3253</v>
      </c>
    </row>
    <row r="2379" spans="1:3" ht="14.4" x14ac:dyDescent="0.25">
      <c r="A2379" s="43">
        <v>5351045</v>
      </c>
      <c r="B2379" s="43" t="s">
        <v>3254</v>
      </c>
      <c r="C2379" s="44" t="s">
        <v>3255</v>
      </c>
    </row>
    <row r="2380" spans="1:3" ht="14.4" x14ac:dyDescent="0.25">
      <c r="A2380" s="43">
        <v>5351050</v>
      </c>
      <c r="B2380" s="43" t="s">
        <v>3256</v>
      </c>
      <c r="C2380" s="44" t="s">
        <v>3257</v>
      </c>
    </row>
    <row r="2381" spans="1:3" ht="14.4" x14ac:dyDescent="0.25">
      <c r="A2381" s="43">
        <v>5351099</v>
      </c>
      <c r="B2381" s="43" t="s">
        <v>3258</v>
      </c>
      <c r="C2381" s="44" t="s">
        <v>3259</v>
      </c>
    </row>
    <row r="2382" spans="1:3" ht="14.4" x14ac:dyDescent="0.25">
      <c r="A2382" s="43">
        <v>53520</v>
      </c>
      <c r="B2382" s="43" t="s">
        <v>814</v>
      </c>
      <c r="C2382" s="44"/>
    </row>
    <row r="2383" spans="1:3" ht="14.4" x14ac:dyDescent="0.25">
      <c r="A2383" s="43">
        <v>5352010</v>
      </c>
      <c r="B2383" s="43" t="s">
        <v>3260</v>
      </c>
      <c r="C2383" s="44"/>
    </row>
    <row r="2384" spans="1:3" ht="14.4" x14ac:dyDescent="0.25">
      <c r="A2384" s="43">
        <v>5352015</v>
      </c>
      <c r="B2384" s="43" t="s">
        <v>3261</v>
      </c>
      <c r="C2384" s="44"/>
    </row>
    <row r="2385" spans="1:3" ht="14.4" x14ac:dyDescent="0.25">
      <c r="A2385" s="43">
        <v>5352020</v>
      </c>
      <c r="B2385" s="43" t="s">
        <v>3262</v>
      </c>
      <c r="C2385" s="44"/>
    </row>
    <row r="2386" spans="1:3" ht="14.4" x14ac:dyDescent="0.25">
      <c r="A2386" s="43">
        <v>5352025</v>
      </c>
      <c r="B2386" s="43" t="s">
        <v>3263</v>
      </c>
      <c r="C2386" s="44" t="s">
        <v>3264</v>
      </c>
    </row>
    <row r="2387" spans="1:3" ht="14.4" x14ac:dyDescent="0.25">
      <c r="A2387" s="43">
        <v>5352030</v>
      </c>
      <c r="B2387" s="43" t="s">
        <v>3265</v>
      </c>
      <c r="C2387" s="44"/>
    </row>
    <row r="2388" spans="1:3" ht="14.4" x14ac:dyDescent="0.25">
      <c r="A2388" s="43">
        <v>5352035</v>
      </c>
      <c r="B2388" s="43" t="s">
        <v>3266</v>
      </c>
      <c r="C2388" s="44"/>
    </row>
    <row r="2389" spans="1:3" ht="14.4" x14ac:dyDescent="0.25">
      <c r="A2389" s="43">
        <v>5352040</v>
      </c>
      <c r="B2389" s="43" t="s">
        <v>3267</v>
      </c>
      <c r="C2389" s="44"/>
    </row>
    <row r="2390" spans="1:3" ht="14.4" x14ac:dyDescent="0.25">
      <c r="A2390" s="43">
        <v>5352045</v>
      </c>
      <c r="B2390" s="43" t="s">
        <v>3268</v>
      </c>
      <c r="C2390" s="44"/>
    </row>
    <row r="2391" spans="1:3" ht="14.4" x14ac:dyDescent="0.25">
      <c r="A2391" s="43">
        <v>5352050</v>
      </c>
      <c r="B2391" s="43" t="s">
        <v>3269</v>
      </c>
      <c r="C2391" s="44"/>
    </row>
    <row r="2392" spans="1:3" ht="14.4" x14ac:dyDescent="0.25">
      <c r="A2392" s="43">
        <v>5352055</v>
      </c>
      <c r="B2392" s="43" t="s">
        <v>3270</v>
      </c>
      <c r="C2392" s="44"/>
    </row>
    <row r="2393" spans="1:3" ht="14.4" x14ac:dyDescent="0.25">
      <c r="A2393" s="43">
        <v>5352060</v>
      </c>
      <c r="B2393" s="43" t="s">
        <v>3271</v>
      </c>
      <c r="C2393" s="44"/>
    </row>
    <row r="2394" spans="1:3" ht="14.4" x14ac:dyDescent="0.25">
      <c r="A2394" s="43">
        <v>5352099</v>
      </c>
      <c r="B2394" s="43" t="s">
        <v>3272</v>
      </c>
      <c r="C2394" s="44"/>
    </row>
    <row r="2395" spans="1:3" ht="14.4" x14ac:dyDescent="0.25">
      <c r="A2395" s="43">
        <v>53530</v>
      </c>
      <c r="B2395" s="43" t="s">
        <v>815</v>
      </c>
      <c r="C2395" s="44"/>
    </row>
    <row r="2396" spans="1:3" ht="14.4" x14ac:dyDescent="0.25">
      <c r="A2396" s="43">
        <v>5353010</v>
      </c>
      <c r="B2396" s="43" t="s">
        <v>3273</v>
      </c>
      <c r="C2396" s="44" t="s">
        <v>3274</v>
      </c>
    </row>
    <row r="2397" spans="1:3" ht="14.4" x14ac:dyDescent="0.25">
      <c r="A2397" s="43">
        <v>5353099</v>
      </c>
      <c r="B2397" s="43" t="s">
        <v>3275</v>
      </c>
      <c r="C2397" s="44"/>
    </row>
    <row r="2398" spans="1:3" ht="14.4" x14ac:dyDescent="0.25">
      <c r="A2398" s="43">
        <v>53599</v>
      </c>
      <c r="B2398" s="43" t="s">
        <v>816</v>
      </c>
      <c r="C2398" s="44"/>
    </row>
    <row r="2399" spans="1:3" ht="14.4" x14ac:dyDescent="0.25">
      <c r="A2399" s="43"/>
      <c r="B2399" s="43"/>
      <c r="C2399" s="44"/>
    </row>
    <row r="2400" spans="1:3" ht="14.4" x14ac:dyDescent="0.25">
      <c r="A2400" s="40">
        <v>540</v>
      </c>
      <c r="B2400" s="40" t="s">
        <v>817</v>
      </c>
      <c r="C2400" s="42"/>
    </row>
    <row r="2401" spans="1:3" ht="14.4" x14ac:dyDescent="0.25">
      <c r="A2401" s="43">
        <v>54010</v>
      </c>
      <c r="B2401" s="43" t="s">
        <v>818</v>
      </c>
      <c r="C2401" s="44"/>
    </row>
    <row r="2402" spans="1:3" ht="14.4" x14ac:dyDescent="0.25">
      <c r="A2402" s="43">
        <v>5401010</v>
      </c>
      <c r="B2402" s="43" t="s">
        <v>3276</v>
      </c>
      <c r="C2402" s="44"/>
    </row>
    <row r="2403" spans="1:3" ht="14.4" x14ac:dyDescent="0.25">
      <c r="A2403" s="43">
        <v>5401020</v>
      </c>
      <c r="B2403" s="43" t="s">
        <v>3277</v>
      </c>
      <c r="C2403" s="44"/>
    </row>
    <row r="2404" spans="1:3" ht="14.4" x14ac:dyDescent="0.25">
      <c r="A2404" s="43">
        <v>5401099</v>
      </c>
      <c r="B2404" s="43" t="s">
        <v>3278</v>
      </c>
      <c r="C2404" s="44"/>
    </row>
    <row r="2405" spans="1:3" ht="14.4" x14ac:dyDescent="0.25">
      <c r="A2405" s="43">
        <v>54020</v>
      </c>
      <c r="B2405" s="43" t="s">
        <v>819</v>
      </c>
      <c r="C2405" s="44"/>
    </row>
    <row r="2406" spans="1:3" ht="14.4" x14ac:dyDescent="0.25">
      <c r="A2406" s="43">
        <v>54030</v>
      </c>
      <c r="B2406" s="43" t="s">
        <v>820</v>
      </c>
      <c r="C2406" s="44"/>
    </row>
    <row r="2407" spans="1:3" ht="14.4" x14ac:dyDescent="0.25">
      <c r="A2407" s="43">
        <v>54040</v>
      </c>
      <c r="B2407" s="43" t="s">
        <v>821</v>
      </c>
      <c r="C2407" s="44"/>
    </row>
    <row r="2408" spans="1:3" ht="14.4" x14ac:dyDescent="0.25">
      <c r="A2408" s="43">
        <v>5404010</v>
      </c>
      <c r="B2408" s="43" t="s">
        <v>3279</v>
      </c>
      <c r="C2408" s="44"/>
    </row>
    <row r="2409" spans="1:3" ht="14.4" x14ac:dyDescent="0.25">
      <c r="A2409" s="43">
        <v>5404015</v>
      </c>
      <c r="B2409" s="43" t="s">
        <v>3280</v>
      </c>
      <c r="C2409" s="44"/>
    </row>
    <row r="2410" spans="1:3" ht="14.4" x14ac:dyDescent="0.25">
      <c r="A2410" s="43">
        <v>5404020</v>
      </c>
      <c r="B2410" s="43" t="s">
        <v>3281</v>
      </c>
      <c r="C2410" s="44"/>
    </row>
    <row r="2411" spans="1:3" ht="14.4" x14ac:dyDescent="0.25">
      <c r="A2411" s="43">
        <v>5404025</v>
      </c>
      <c r="B2411" s="43" t="s">
        <v>3282</v>
      </c>
      <c r="C2411" s="44"/>
    </row>
    <row r="2412" spans="1:3" ht="14.4" x14ac:dyDescent="0.25">
      <c r="A2412" s="43">
        <v>5404030</v>
      </c>
      <c r="B2412" s="43" t="s">
        <v>3283</v>
      </c>
      <c r="C2412" s="44"/>
    </row>
    <row r="2413" spans="1:3" ht="14.4" x14ac:dyDescent="0.25">
      <c r="A2413" s="43">
        <v>5404035</v>
      </c>
      <c r="B2413" s="43" t="s">
        <v>3284</v>
      </c>
      <c r="C2413" s="44"/>
    </row>
    <row r="2414" spans="1:3" ht="14.4" x14ac:dyDescent="0.25">
      <c r="A2414" s="43">
        <v>5404040</v>
      </c>
      <c r="B2414" s="43" t="s">
        <v>3285</v>
      </c>
      <c r="C2414" s="44"/>
    </row>
    <row r="2415" spans="1:3" ht="14.4" x14ac:dyDescent="0.25">
      <c r="A2415" s="43">
        <v>5404045</v>
      </c>
      <c r="B2415" s="43" t="s">
        <v>3286</v>
      </c>
      <c r="C2415" s="44"/>
    </row>
    <row r="2416" spans="1:3" ht="14.4" x14ac:dyDescent="0.25">
      <c r="A2416" s="43">
        <v>5404050</v>
      </c>
      <c r="B2416" s="43" t="s">
        <v>3287</v>
      </c>
      <c r="C2416" s="44"/>
    </row>
    <row r="2417" spans="1:3" ht="14.4" x14ac:dyDescent="0.25">
      <c r="A2417" s="43">
        <v>5404099</v>
      </c>
      <c r="B2417" s="43" t="s">
        <v>3288</v>
      </c>
      <c r="C2417" s="44"/>
    </row>
    <row r="2418" spans="1:3" ht="14.4" x14ac:dyDescent="0.25">
      <c r="A2418" s="43">
        <v>54050</v>
      </c>
      <c r="B2418" s="43" t="s">
        <v>822</v>
      </c>
      <c r="C2418" s="44"/>
    </row>
    <row r="2419" spans="1:3" ht="14.4" x14ac:dyDescent="0.25">
      <c r="A2419" s="43">
        <v>5405010</v>
      </c>
      <c r="B2419" s="43" t="s">
        <v>3289</v>
      </c>
      <c r="C2419" s="44"/>
    </row>
    <row r="2420" spans="1:3" ht="14.4" x14ac:dyDescent="0.25">
      <c r="A2420" s="43">
        <v>5405020</v>
      </c>
      <c r="B2420" s="43" t="s">
        <v>3290</v>
      </c>
      <c r="C2420" s="44"/>
    </row>
    <row r="2421" spans="1:3" ht="14.4" x14ac:dyDescent="0.25">
      <c r="A2421" s="43">
        <v>5405030</v>
      </c>
      <c r="B2421" s="43" t="s">
        <v>3291</v>
      </c>
      <c r="C2421" s="44"/>
    </row>
    <row r="2422" spans="1:3" ht="14.4" x14ac:dyDescent="0.25">
      <c r="A2422" s="43">
        <v>5405040</v>
      </c>
      <c r="B2422" s="43" t="s">
        <v>3292</v>
      </c>
      <c r="C2422" s="44"/>
    </row>
    <row r="2423" spans="1:3" ht="14.4" x14ac:dyDescent="0.25">
      <c r="A2423" s="43">
        <v>5405099</v>
      </c>
      <c r="B2423" s="43" t="s">
        <v>3293</v>
      </c>
      <c r="C2423" s="44"/>
    </row>
    <row r="2424" spans="1:3" ht="14.4" x14ac:dyDescent="0.25">
      <c r="A2424" s="43">
        <v>54060</v>
      </c>
      <c r="B2424" s="43" t="s">
        <v>823</v>
      </c>
      <c r="C2424" s="44"/>
    </row>
    <row r="2425" spans="1:3" ht="14.4" x14ac:dyDescent="0.25">
      <c r="A2425" s="43">
        <v>5406010</v>
      </c>
      <c r="B2425" s="43" t="s">
        <v>3294</v>
      </c>
      <c r="C2425" s="44"/>
    </row>
    <row r="2426" spans="1:3" ht="14.4" x14ac:dyDescent="0.25">
      <c r="A2426" s="43">
        <v>5406020</v>
      </c>
      <c r="B2426" s="43" t="s">
        <v>3295</v>
      </c>
      <c r="C2426" s="44"/>
    </row>
    <row r="2427" spans="1:3" ht="14.4" x14ac:dyDescent="0.25">
      <c r="A2427" s="43">
        <v>5406099</v>
      </c>
      <c r="B2427" s="43" t="s">
        <v>3296</v>
      </c>
      <c r="C2427" s="44"/>
    </row>
    <row r="2428" spans="1:3" ht="14.4" x14ac:dyDescent="0.25">
      <c r="A2428" s="43">
        <v>54070</v>
      </c>
      <c r="B2428" s="43" t="s">
        <v>824</v>
      </c>
      <c r="C2428" s="44"/>
    </row>
    <row r="2429" spans="1:3" ht="14.4" x14ac:dyDescent="0.25">
      <c r="A2429" s="43">
        <v>5407010</v>
      </c>
      <c r="B2429" s="43" t="s">
        <v>3297</v>
      </c>
      <c r="C2429" s="44"/>
    </row>
    <row r="2430" spans="1:3" ht="14.4" x14ac:dyDescent="0.25">
      <c r="A2430" s="43">
        <v>5407020</v>
      </c>
      <c r="B2430" s="43" t="s">
        <v>3298</v>
      </c>
      <c r="C2430" s="44"/>
    </row>
    <row r="2431" spans="1:3" ht="14.4" x14ac:dyDescent="0.25">
      <c r="A2431" s="43">
        <v>5407099</v>
      </c>
      <c r="B2431" s="43" t="s">
        <v>3299</v>
      </c>
      <c r="C2431" s="44"/>
    </row>
    <row r="2432" spans="1:3" ht="14.4" x14ac:dyDescent="0.25">
      <c r="A2432" s="43">
        <v>54099</v>
      </c>
      <c r="B2432" s="43" t="s">
        <v>825</v>
      </c>
      <c r="C2432" s="44"/>
    </row>
    <row r="2433" spans="1:3" ht="14.4" x14ac:dyDescent="0.25">
      <c r="A2433" s="43"/>
      <c r="B2433" s="43"/>
      <c r="C2433" s="44"/>
    </row>
    <row r="2434" spans="1:3" ht="14.4" x14ac:dyDescent="0.25">
      <c r="A2434" s="40">
        <v>550</v>
      </c>
      <c r="B2434" s="40" t="s">
        <v>826</v>
      </c>
      <c r="C2434" s="42"/>
    </row>
    <row r="2435" spans="1:3" ht="14.4" x14ac:dyDescent="0.25">
      <c r="A2435" s="43">
        <v>55010</v>
      </c>
      <c r="B2435" s="43" t="s">
        <v>827</v>
      </c>
      <c r="C2435" s="44"/>
    </row>
    <row r="2436" spans="1:3" ht="14.4" x14ac:dyDescent="0.25">
      <c r="A2436" s="43">
        <v>5501010</v>
      </c>
      <c r="B2436" s="43" t="s">
        <v>3300</v>
      </c>
      <c r="C2436" s="44" t="s">
        <v>3301</v>
      </c>
    </row>
    <row r="2437" spans="1:3" ht="14.4" x14ac:dyDescent="0.25">
      <c r="A2437" s="43">
        <v>5501020</v>
      </c>
      <c r="B2437" s="43" t="s">
        <v>3302</v>
      </c>
      <c r="C2437" s="44"/>
    </row>
    <row r="2438" spans="1:3" ht="14.4" x14ac:dyDescent="0.25">
      <c r="A2438" s="43">
        <v>5501030</v>
      </c>
      <c r="B2438" s="43" t="s">
        <v>3303</v>
      </c>
      <c r="C2438" s="44"/>
    </row>
    <row r="2439" spans="1:3" ht="14.4" x14ac:dyDescent="0.25">
      <c r="A2439" s="43">
        <v>5501035</v>
      </c>
      <c r="B2439" s="43" t="s">
        <v>3304</v>
      </c>
      <c r="C2439" s="44"/>
    </row>
    <row r="2440" spans="1:3" ht="14.4" x14ac:dyDescent="0.25">
      <c r="A2440" s="43">
        <v>5501040</v>
      </c>
      <c r="B2440" s="43" t="s">
        <v>3305</v>
      </c>
      <c r="C2440" s="44"/>
    </row>
    <row r="2441" spans="1:3" ht="14.4" x14ac:dyDescent="0.25">
      <c r="A2441" s="43">
        <v>5501045</v>
      </c>
      <c r="B2441" s="43" t="s">
        <v>3306</v>
      </c>
      <c r="C2441" s="44"/>
    </row>
    <row r="2442" spans="1:3" ht="14.4" x14ac:dyDescent="0.25">
      <c r="A2442" s="43">
        <v>5501050</v>
      </c>
      <c r="B2442" s="43" t="s">
        <v>3307</v>
      </c>
      <c r="C2442" s="44"/>
    </row>
    <row r="2443" spans="1:3" ht="14.4" x14ac:dyDescent="0.25">
      <c r="A2443" s="43">
        <v>5501099</v>
      </c>
      <c r="B2443" s="43" t="s">
        <v>3308</v>
      </c>
      <c r="C2443" s="44"/>
    </row>
    <row r="2444" spans="1:3" ht="14.4" x14ac:dyDescent="0.25">
      <c r="A2444" s="43">
        <v>55020</v>
      </c>
      <c r="B2444" s="43" t="s">
        <v>828</v>
      </c>
      <c r="C2444" s="44"/>
    </row>
    <row r="2445" spans="1:3" ht="14.4" x14ac:dyDescent="0.25">
      <c r="A2445" s="43">
        <v>5502010</v>
      </c>
      <c r="B2445" s="43" t="s">
        <v>3309</v>
      </c>
      <c r="C2445" s="44"/>
    </row>
    <row r="2446" spans="1:3" ht="14.4" x14ac:dyDescent="0.25">
      <c r="A2446" s="43">
        <v>5502015</v>
      </c>
      <c r="B2446" s="43" t="s">
        <v>3310</v>
      </c>
      <c r="C2446" s="44"/>
    </row>
    <row r="2447" spans="1:3" ht="14.4" x14ac:dyDescent="0.25">
      <c r="A2447" s="43">
        <v>5502020</v>
      </c>
      <c r="B2447" s="43" t="s">
        <v>3311</v>
      </c>
      <c r="C2447" s="44"/>
    </row>
    <row r="2448" spans="1:3" ht="14.4" x14ac:dyDescent="0.25">
      <c r="A2448" s="43">
        <v>5502025</v>
      </c>
      <c r="B2448" s="43" t="s">
        <v>3312</v>
      </c>
      <c r="C2448" s="44"/>
    </row>
    <row r="2449" spans="1:3" ht="14.4" x14ac:dyDescent="0.25">
      <c r="A2449" s="43">
        <v>5502030</v>
      </c>
      <c r="B2449" s="43" t="s">
        <v>3313</v>
      </c>
      <c r="C2449" s="44"/>
    </row>
    <row r="2450" spans="1:3" ht="14.4" x14ac:dyDescent="0.25">
      <c r="A2450" s="43"/>
      <c r="B2450" s="43" t="s">
        <v>3314</v>
      </c>
      <c r="C2450" s="44" t="s">
        <v>3315</v>
      </c>
    </row>
    <row r="2451" spans="1:3" ht="14.4" x14ac:dyDescent="0.25">
      <c r="A2451" s="43">
        <v>5502040</v>
      </c>
      <c r="B2451" s="43" t="s">
        <v>3316</v>
      </c>
      <c r="C2451" s="44"/>
    </row>
    <row r="2452" spans="1:3" ht="14.4" x14ac:dyDescent="0.25">
      <c r="A2452" s="43">
        <v>5502045</v>
      </c>
      <c r="B2452" s="43" t="s">
        <v>3317</v>
      </c>
      <c r="C2452" s="44" t="s">
        <v>3318</v>
      </c>
    </row>
    <row r="2453" spans="1:3" ht="14.4" x14ac:dyDescent="0.25">
      <c r="A2453" s="43">
        <v>5502050</v>
      </c>
      <c r="B2453" s="43" t="s">
        <v>3319</v>
      </c>
      <c r="C2453" s="44" t="s">
        <v>3320</v>
      </c>
    </row>
    <row r="2454" spans="1:3" ht="14.4" x14ac:dyDescent="0.25">
      <c r="A2454" s="43">
        <v>5502055</v>
      </c>
      <c r="B2454" s="43" t="s">
        <v>3321</v>
      </c>
      <c r="C2454" s="44"/>
    </row>
    <row r="2455" spans="1:3" ht="14.4" x14ac:dyDescent="0.25">
      <c r="A2455" s="43">
        <v>5502060</v>
      </c>
      <c r="B2455" s="43" t="s">
        <v>3322</v>
      </c>
      <c r="C2455" s="44"/>
    </row>
    <row r="2456" spans="1:3" ht="14.4" x14ac:dyDescent="0.25">
      <c r="A2456" s="43">
        <v>5502065</v>
      </c>
      <c r="B2456" s="43" t="s">
        <v>3323</v>
      </c>
      <c r="C2456" s="44"/>
    </row>
    <row r="2457" spans="1:3" ht="14.4" x14ac:dyDescent="0.25">
      <c r="A2457" s="43">
        <v>5502070</v>
      </c>
      <c r="B2457" s="43" t="s">
        <v>3324</v>
      </c>
      <c r="C2457" s="44" t="s">
        <v>3325</v>
      </c>
    </row>
    <row r="2458" spans="1:3" ht="14.4" x14ac:dyDescent="0.25">
      <c r="A2458" s="43">
        <v>5502075</v>
      </c>
      <c r="B2458" s="43" t="s">
        <v>3326</v>
      </c>
      <c r="C2458" s="44"/>
    </row>
    <row r="2459" spans="1:3" ht="14.4" x14ac:dyDescent="0.25">
      <c r="A2459" s="43">
        <v>5502099</v>
      </c>
      <c r="B2459" s="43" t="s">
        <v>3327</v>
      </c>
      <c r="C2459" s="44"/>
    </row>
    <row r="2460" spans="1:3" ht="14.4" x14ac:dyDescent="0.25">
      <c r="A2460" s="43">
        <v>55030</v>
      </c>
      <c r="B2460" s="43" t="s">
        <v>829</v>
      </c>
      <c r="C2460" s="44"/>
    </row>
    <row r="2461" spans="1:3" ht="14.4" x14ac:dyDescent="0.25">
      <c r="A2461" s="43">
        <v>55040</v>
      </c>
      <c r="B2461" s="43" t="s">
        <v>830</v>
      </c>
      <c r="C2461" s="44"/>
    </row>
    <row r="2462" spans="1:3" ht="14.4" x14ac:dyDescent="0.25">
      <c r="A2462" s="43">
        <v>55050</v>
      </c>
      <c r="B2462" s="43" t="s">
        <v>831</v>
      </c>
      <c r="C2462" s="44"/>
    </row>
    <row r="2463" spans="1:3" ht="14.4" x14ac:dyDescent="0.25">
      <c r="A2463" s="43">
        <v>55060</v>
      </c>
      <c r="B2463" s="43" t="s">
        <v>832</v>
      </c>
      <c r="C2463" s="44"/>
    </row>
    <row r="2464" spans="1:3" ht="14.4" x14ac:dyDescent="0.25">
      <c r="A2464" s="43">
        <v>55070</v>
      </c>
      <c r="B2464" s="43" t="s">
        <v>833</v>
      </c>
      <c r="C2464" s="44"/>
    </row>
    <row r="2465" spans="1:3" ht="14.4" x14ac:dyDescent="0.25">
      <c r="A2465" s="43">
        <v>5507010</v>
      </c>
      <c r="B2465" s="43" t="s">
        <v>3328</v>
      </c>
      <c r="C2465" s="44"/>
    </row>
    <row r="2466" spans="1:3" ht="14.4" x14ac:dyDescent="0.25">
      <c r="A2466" s="43">
        <v>5507020</v>
      </c>
      <c r="B2466" s="43" t="s">
        <v>3329</v>
      </c>
      <c r="C2466" s="44"/>
    </row>
    <row r="2467" spans="1:3" ht="14.4" x14ac:dyDescent="0.25">
      <c r="A2467" s="43">
        <v>55099</v>
      </c>
      <c r="B2467" s="43" t="s">
        <v>834</v>
      </c>
      <c r="C2467" s="44"/>
    </row>
    <row r="2468" spans="1:3" ht="14.4" x14ac:dyDescent="0.25">
      <c r="A2468" s="43"/>
      <c r="B2468" s="43"/>
      <c r="C2468" s="44"/>
    </row>
    <row r="2469" spans="1:3" ht="14.4" x14ac:dyDescent="0.25">
      <c r="A2469" s="40">
        <v>560</v>
      </c>
      <c r="B2469" s="40" t="s">
        <v>835</v>
      </c>
      <c r="C2469" s="42"/>
    </row>
    <row r="2470" spans="1:3" ht="14.4" x14ac:dyDescent="0.25">
      <c r="A2470" s="43">
        <v>56010</v>
      </c>
      <c r="B2470" s="43" t="s">
        <v>836</v>
      </c>
      <c r="C2470" s="44"/>
    </row>
    <row r="2471" spans="1:3" ht="14.4" x14ac:dyDescent="0.25">
      <c r="A2471" s="43">
        <v>56015</v>
      </c>
      <c r="B2471" s="43" t="s">
        <v>837</v>
      </c>
      <c r="C2471" s="44"/>
    </row>
    <row r="2472" spans="1:3" ht="14.4" x14ac:dyDescent="0.25">
      <c r="A2472" s="43"/>
      <c r="B2472" s="43" t="s">
        <v>629</v>
      </c>
      <c r="C2472" s="44" t="s">
        <v>3330</v>
      </c>
    </row>
    <row r="2473" spans="1:3" ht="14.4" x14ac:dyDescent="0.25">
      <c r="A2473" s="43"/>
      <c r="B2473" s="43" t="s">
        <v>631</v>
      </c>
      <c r="C2473" s="44" t="s">
        <v>3331</v>
      </c>
    </row>
    <row r="2474" spans="1:3" ht="14.4" x14ac:dyDescent="0.25">
      <c r="A2474" s="43">
        <v>5601510</v>
      </c>
      <c r="B2474" s="43" t="s">
        <v>3332</v>
      </c>
      <c r="C2474" s="44"/>
    </row>
    <row r="2475" spans="1:3" ht="14.4" x14ac:dyDescent="0.25">
      <c r="A2475" s="43">
        <v>5601520</v>
      </c>
      <c r="B2475" s="43" t="s">
        <v>3333</v>
      </c>
      <c r="C2475" s="44"/>
    </row>
    <row r="2476" spans="1:3" ht="14.4" x14ac:dyDescent="0.25">
      <c r="A2476" s="43">
        <v>5601530</v>
      </c>
      <c r="B2476" s="43" t="s">
        <v>3334</v>
      </c>
      <c r="C2476" s="44"/>
    </row>
    <row r="2477" spans="1:3" ht="14.4" x14ac:dyDescent="0.25">
      <c r="A2477" s="43">
        <v>5601599</v>
      </c>
      <c r="B2477" s="43" t="s">
        <v>3335</v>
      </c>
      <c r="C2477" s="44"/>
    </row>
    <row r="2478" spans="1:3" ht="14.4" x14ac:dyDescent="0.25">
      <c r="A2478" s="43">
        <v>56020</v>
      </c>
      <c r="B2478" s="43" t="s">
        <v>838</v>
      </c>
      <c r="C2478" s="44"/>
    </row>
    <row r="2479" spans="1:3" ht="14.4" x14ac:dyDescent="0.25">
      <c r="A2479" s="43">
        <v>56025</v>
      </c>
      <c r="B2479" s="43" t="s">
        <v>839</v>
      </c>
      <c r="C2479" s="44"/>
    </row>
    <row r="2480" spans="1:3" ht="14.4" x14ac:dyDescent="0.25">
      <c r="A2480" s="43">
        <v>5602510</v>
      </c>
      <c r="B2480" s="43" t="s">
        <v>3336</v>
      </c>
      <c r="C2480" s="44"/>
    </row>
    <row r="2481" spans="1:3" ht="14.4" x14ac:dyDescent="0.25">
      <c r="A2481" s="43">
        <v>5602520</v>
      </c>
      <c r="B2481" s="43" t="s">
        <v>3337</v>
      </c>
      <c r="C2481" s="44"/>
    </row>
    <row r="2482" spans="1:3" ht="14.4" x14ac:dyDescent="0.25">
      <c r="A2482" s="43">
        <v>5602530</v>
      </c>
      <c r="B2482" s="43" t="s">
        <v>3338</v>
      </c>
      <c r="C2482" s="44"/>
    </row>
    <row r="2483" spans="1:3" ht="28.8" x14ac:dyDescent="0.25">
      <c r="A2483" s="43">
        <v>5602540</v>
      </c>
      <c r="B2483" s="43" t="s">
        <v>3339</v>
      </c>
      <c r="C2483" s="44" t="s">
        <v>3340</v>
      </c>
    </row>
    <row r="2484" spans="1:3" ht="14.4" x14ac:dyDescent="0.25">
      <c r="A2484" s="43">
        <v>5602599</v>
      </c>
      <c r="B2484" s="43" t="s">
        <v>3341</v>
      </c>
      <c r="C2484" s="44"/>
    </row>
    <row r="2485" spans="1:3" ht="14.4" x14ac:dyDescent="0.25">
      <c r="A2485" s="43">
        <v>56030</v>
      </c>
      <c r="B2485" s="43" t="s">
        <v>840</v>
      </c>
      <c r="C2485" s="44"/>
    </row>
    <row r="2486" spans="1:3" ht="14.4" x14ac:dyDescent="0.25">
      <c r="A2486" s="43">
        <v>5603010</v>
      </c>
      <c r="B2486" s="43" t="s">
        <v>3342</v>
      </c>
      <c r="C2486" s="44"/>
    </row>
    <row r="2487" spans="1:3" ht="14.4" x14ac:dyDescent="0.25">
      <c r="A2487" s="43">
        <v>5603020</v>
      </c>
      <c r="B2487" s="43" t="s">
        <v>3343</v>
      </c>
      <c r="C2487" s="44"/>
    </row>
    <row r="2488" spans="1:3" ht="14.4" x14ac:dyDescent="0.25">
      <c r="A2488" s="43">
        <v>5603030</v>
      </c>
      <c r="B2488" s="43" t="s">
        <v>3344</v>
      </c>
      <c r="C2488" s="44"/>
    </row>
    <row r="2489" spans="1:3" ht="14.4" x14ac:dyDescent="0.25">
      <c r="A2489" s="43">
        <v>5603040</v>
      </c>
      <c r="B2489" s="43" t="s">
        <v>3345</v>
      </c>
      <c r="C2489" s="44"/>
    </row>
    <row r="2490" spans="1:3" ht="14.4" x14ac:dyDescent="0.25">
      <c r="A2490" s="43">
        <v>5603050</v>
      </c>
      <c r="B2490" s="43" t="s">
        <v>3346</v>
      </c>
      <c r="C2490" s="44"/>
    </row>
    <row r="2491" spans="1:3" ht="14.4" x14ac:dyDescent="0.25">
      <c r="A2491" s="43">
        <v>5603099</v>
      </c>
      <c r="B2491" s="43" t="s">
        <v>3347</v>
      </c>
      <c r="C2491" s="44"/>
    </row>
    <row r="2492" spans="1:3" ht="14.4" x14ac:dyDescent="0.25">
      <c r="A2492" s="43">
        <v>56035</v>
      </c>
      <c r="B2492" s="43" t="s">
        <v>841</v>
      </c>
      <c r="C2492" s="44"/>
    </row>
    <row r="2493" spans="1:3" ht="14.4" x14ac:dyDescent="0.25">
      <c r="A2493" s="43">
        <v>5603510</v>
      </c>
      <c r="B2493" s="43" t="s">
        <v>3348</v>
      </c>
      <c r="C2493" s="44"/>
    </row>
    <row r="2494" spans="1:3" ht="14.4" x14ac:dyDescent="0.25">
      <c r="A2494" s="43">
        <v>5603520</v>
      </c>
      <c r="B2494" s="43" t="s">
        <v>3349</v>
      </c>
      <c r="C2494" s="44"/>
    </row>
    <row r="2495" spans="1:3" ht="14.4" x14ac:dyDescent="0.25">
      <c r="A2495" s="43">
        <v>5603530</v>
      </c>
      <c r="B2495" s="43" t="s">
        <v>3350</v>
      </c>
      <c r="C2495" s="44"/>
    </row>
    <row r="2496" spans="1:3" ht="14.4" x14ac:dyDescent="0.25">
      <c r="A2496" s="43">
        <v>5603540</v>
      </c>
      <c r="B2496" s="43" t="s">
        <v>3351</v>
      </c>
      <c r="C2496" s="44"/>
    </row>
    <row r="2497" spans="1:3" ht="14.4" x14ac:dyDescent="0.25">
      <c r="A2497" s="43">
        <v>5603550</v>
      </c>
      <c r="B2497" s="43" t="s">
        <v>3352</v>
      </c>
      <c r="C2497" s="44"/>
    </row>
    <row r="2498" spans="1:3" ht="14.4" x14ac:dyDescent="0.25">
      <c r="A2498" s="43">
        <v>5603560</v>
      </c>
      <c r="B2498" s="43" t="s">
        <v>3353</v>
      </c>
      <c r="C2498" s="44"/>
    </row>
    <row r="2499" spans="1:3" ht="14.4" x14ac:dyDescent="0.25">
      <c r="A2499" s="43">
        <v>5603570</v>
      </c>
      <c r="B2499" s="43" t="s">
        <v>3354</v>
      </c>
      <c r="C2499" s="44"/>
    </row>
    <row r="2500" spans="1:3" ht="14.4" x14ac:dyDescent="0.25">
      <c r="A2500" s="43">
        <v>5603599</v>
      </c>
      <c r="B2500" s="43" t="s">
        <v>3355</v>
      </c>
      <c r="C2500" s="44"/>
    </row>
    <row r="2501" spans="1:3" ht="14.4" x14ac:dyDescent="0.25">
      <c r="A2501" s="43">
        <v>56040</v>
      </c>
      <c r="B2501" s="43" t="s">
        <v>842</v>
      </c>
      <c r="C2501" s="44"/>
    </row>
    <row r="2502" spans="1:3" ht="14.4" x14ac:dyDescent="0.25">
      <c r="A2502" s="43">
        <v>5604010</v>
      </c>
      <c r="B2502" s="43" t="s">
        <v>3356</v>
      </c>
      <c r="C2502" s="44"/>
    </row>
    <row r="2503" spans="1:3" ht="14.4" x14ac:dyDescent="0.25">
      <c r="A2503" s="43">
        <v>5604020</v>
      </c>
      <c r="B2503" s="43" t="s">
        <v>3357</v>
      </c>
      <c r="C2503" s="44"/>
    </row>
    <row r="2504" spans="1:3" ht="14.4" x14ac:dyDescent="0.25">
      <c r="A2504" s="43">
        <v>5604030</v>
      </c>
      <c r="B2504" s="43" t="s">
        <v>3358</v>
      </c>
      <c r="C2504" s="44"/>
    </row>
    <row r="2505" spans="1:3" ht="14.4" x14ac:dyDescent="0.25">
      <c r="A2505" s="43">
        <v>5604040</v>
      </c>
      <c r="B2505" s="43" t="s">
        <v>3359</v>
      </c>
      <c r="C2505" s="44"/>
    </row>
    <row r="2506" spans="1:3" ht="14.4" x14ac:dyDescent="0.25">
      <c r="A2506" s="43">
        <v>5604050</v>
      </c>
      <c r="B2506" s="43" t="s">
        <v>3360</v>
      </c>
      <c r="C2506" s="44"/>
    </row>
    <row r="2507" spans="1:3" ht="14.4" x14ac:dyDescent="0.25">
      <c r="A2507" s="43">
        <v>5604060</v>
      </c>
      <c r="B2507" s="43" t="s">
        <v>3361</v>
      </c>
      <c r="C2507" s="44"/>
    </row>
    <row r="2508" spans="1:3" ht="14.4" x14ac:dyDescent="0.25">
      <c r="A2508" s="43">
        <v>5604099</v>
      </c>
      <c r="B2508" s="43" t="s">
        <v>3362</v>
      </c>
      <c r="C2508" s="44"/>
    </row>
    <row r="2509" spans="1:3" ht="14.4" x14ac:dyDescent="0.25">
      <c r="A2509" s="43">
        <v>56045</v>
      </c>
      <c r="B2509" s="43" t="s">
        <v>843</v>
      </c>
      <c r="C2509" s="44"/>
    </row>
    <row r="2510" spans="1:3" ht="14.4" x14ac:dyDescent="0.25">
      <c r="A2510" s="43">
        <v>5604510</v>
      </c>
      <c r="B2510" s="43" t="s">
        <v>3363</v>
      </c>
      <c r="C2510" s="44"/>
    </row>
    <row r="2511" spans="1:3" ht="14.4" x14ac:dyDescent="0.25">
      <c r="A2511" s="43">
        <v>5604520</v>
      </c>
      <c r="B2511" s="43" t="s">
        <v>3364</v>
      </c>
      <c r="C2511" s="44"/>
    </row>
    <row r="2512" spans="1:3" ht="14.4" x14ac:dyDescent="0.25">
      <c r="A2512" s="43">
        <v>5604530</v>
      </c>
      <c r="B2512" s="43" t="s">
        <v>3365</v>
      </c>
      <c r="C2512" s="44"/>
    </row>
    <row r="2513" spans="1:3" ht="14.4" x14ac:dyDescent="0.25">
      <c r="A2513" s="43">
        <v>5604540</v>
      </c>
      <c r="B2513" s="43" t="s">
        <v>3366</v>
      </c>
      <c r="C2513" s="44"/>
    </row>
    <row r="2514" spans="1:3" ht="14.4" x14ac:dyDescent="0.25">
      <c r="A2514" s="43">
        <v>5604550</v>
      </c>
      <c r="B2514" s="43" t="s">
        <v>3367</v>
      </c>
      <c r="C2514" s="44"/>
    </row>
    <row r="2515" spans="1:3" ht="14.4" x14ac:dyDescent="0.25">
      <c r="A2515" s="43">
        <v>5604560</v>
      </c>
      <c r="B2515" s="43" t="s">
        <v>3368</v>
      </c>
      <c r="C2515" s="44"/>
    </row>
    <row r="2516" spans="1:3" ht="14.4" x14ac:dyDescent="0.25">
      <c r="A2516" s="43">
        <v>5604599</v>
      </c>
      <c r="B2516" s="43" t="s">
        <v>3369</v>
      </c>
      <c r="C2516" s="44"/>
    </row>
    <row r="2517" spans="1:3" ht="14.4" x14ac:dyDescent="0.25">
      <c r="A2517" s="43">
        <v>56050</v>
      </c>
      <c r="B2517" s="43" t="s">
        <v>844</v>
      </c>
      <c r="C2517" s="44"/>
    </row>
    <row r="2518" spans="1:3" ht="14.4" x14ac:dyDescent="0.25">
      <c r="A2518" s="43">
        <v>5605010</v>
      </c>
      <c r="B2518" s="43" t="s">
        <v>3370</v>
      </c>
      <c r="C2518" s="44"/>
    </row>
    <row r="2519" spans="1:3" ht="14.4" x14ac:dyDescent="0.25">
      <c r="A2519" s="43">
        <v>5605020</v>
      </c>
      <c r="B2519" s="43" t="s">
        <v>3371</v>
      </c>
      <c r="C2519" s="44"/>
    </row>
    <row r="2520" spans="1:3" ht="14.4" x14ac:dyDescent="0.25">
      <c r="A2520" s="43">
        <v>5605030</v>
      </c>
      <c r="B2520" s="43" t="s">
        <v>3372</v>
      </c>
      <c r="C2520" s="44"/>
    </row>
    <row r="2521" spans="1:3" ht="14.4" x14ac:dyDescent="0.25">
      <c r="A2521" s="43">
        <v>5605040</v>
      </c>
      <c r="B2521" s="43" t="s">
        <v>3373</v>
      </c>
      <c r="C2521" s="44"/>
    </row>
    <row r="2522" spans="1:3" ht="14.4" x14ac:dyDescent="0.25">
      <c r="A2522" s="43">
        <v>5605050</v>
      </c>
      <c r="B2522" s="43" t="s">
        <v>3374</v>
      </c>
      <c r="C2522" s="44"/>
    </row>
    <row r="2523" spans="1:3" ht="14.4" x14ac:dyDescent="0.25">
      <c r="A2523" s="43">
        <v>5605060</v>
      </c>
      <c r="B2523" s="43" t="s">
        <v>3375</v>
      </c>
      <c r="C2523" s="44"/>
    </row>
    <row r="2524" spans="1:3" ht="14.4" x14ac:dyDescent="0.25">
      <c r="A2524" s="43">
        <v>5605070</v>
      </c>
      <c r="B2524" s="43" t="s">
        <v>3376</v>
      </c>
      <c r="C2524" s="44"/>
    </row>
    <row r="2525" spans="1:3" ht="14.4" x14ac:dyDescent="0.25">
      <c r="A2525" s="43">
        <v>5605099</v>
      </c>
      <c r="B2525" s="43" t="s">
        <v>3377</v>
      </c>
      <c r="C2525" s="44"/>
    </row>
    <row r="2526" spans="1:3" ht="14.4" x14ac:dyDescent="0.25">
      <c r="A2526" s="43"/>
      <c r="B2526" s="43" t="s">
        <v>511</v>
      </c>
      <c r="C2526" s="44" t="s">
        <v>3378</v>
      </c>
    </row>
    <row r="2527" spans="1:3" ht="14.4" x14ac:dyDescent="0.25">
      <c r="A2527" s="43">
        <v>56055</v>
      </c>
      <c r="B2527" s="43" t="s">
        <v>845</v>
      </c>
      <c r="C2527" s="44"/>
    </row>
    <row r="2528" spans="1:3" ht="14.4" x14ac:dyDescent="0.25">
      <c r="A2528" s="43">
        <v>5605510</v>
      </c>
      <c r="B2528" s="43" t="s">
        <v>3379</v>
      </c>
      <c r="C2528" s="44"/>
    </row>
    <row r="2529" spans="1:3" ht="14.4" x14ac:dyDescent="0.25">
      <c r="A2529" s="43">
        <v>5605520</v>
      </c>
      <c r="B2529" s="43" t="s">
        <v>3380</v>
      </c>
      <c r="C2529" s="44"/>
    </row>
    <row r="2530" spans="1:3" ht="14.4" x14ac:dyDescent="0.25">
      <c r="A2530" s="43">
        <v>5605530</v>
      </c>
      <c r="B2530" s="43" t="s">
        <v>3381</v>
      </c>
      <c r="C2530" s="44"/>
    </row>
    <row r="2531" spans="1:3" ht="14.4" x14ac:dyDescent="0.25">
      <c r="A2531" s="43">
        <v>5605540</v>
      </c>
      <c r="B2531" s="43" t="s">
        <v>3382</v>
      </c>
      <c r="C2531" s="44"/>
    </row>
    <row r="2532" spans="1:3" ht="14.4" x14ac:dyDescent="0.25">
      <c r="A2532" s="43">
        <v>5605550</v>
      </c>
      <c r="B2532" s="43" t="s">
        <v>3383</v>
      </c>
      <c r="C2532" s="44"/>
    </row>
    <row r="2533" spans="1:3" ht="14.4" x14ac:dyDescent="0.25">
      <c r="A2533" s="43">
        <v>5605599</v>
      </c>
      <c r="B2533" s="43" t="s">
        <v>3384</v>
      </c>
      <c r="C2533" s="44"/>
    </row>
    <row r="2534" spans="1:3" ht="14.4" x14ac:dyDescent="0.25">
      <c r="A2534" s="43">
        <v>56060</v>
      </c>
      <c r="B2534" s="43" t="s">
        <v>846</v>
      </c>
      <c r="C2534" s="44"/>
    </row>
    <row r="2535" spans="1:3" ht="14.4" x14ac:dyDescent="0.25">
      <c r="A2535" s="43">
        <v>56099</v>
      </c>
      <c r="B2535" s="43" t="s">
        <v>847</v>
      </c>
      <c r="C2535" s="44"/>
    </row>
    <row r="2536" spans="1:3" ht="14.4" x14ac:dyDescent="0.25">
      <c r="A2536" s="43"/>
      <c r="B2536" s="43"/>
      <c r="C2536" s="44"/>
    </row>
    <row r="2537" spans="1:3" ht="14.4" x14ac:dyDescent="0.25">
      <c r="A2537" s="40">
        <v>570</v>
      </c>
      <c r="B2537" s="40" t="s">
        <v>848</v>
      </c>
      <c r="C2537" s="42"/>
    </row>
    <row r="2538" spans="1:3" ht="14.4" x14ac:dyDescent="0.25">
      <c r="A2538" s="43">
        <v>57010</v>
      </c>
      <c r="B2538" s="43" t="s">
        <v>849</v>
      </c>
      <c r="C2538" s="44"/>
    </row>
    <row r="2539" spans="1:3" ht="14.4" x14ac:dyDescent="0.25">
      <c r="A2539" s="43">
        <v>5701010</v>
      </c>
      <c r="B2539" s="43" t="s">
        <v>3385</v>
      </c>
      <c r="C2539" s="44"/>
    </row>
    <row r="2540" spans="1:3" ht="14.4" x14ac:dyDescent="0.25">
      <c r="A2540" s="43">
        <v>5701020</v>
      </c>
      <c r="B2540" s="43" t="s">
        <v>3386</v>
      </c>
      <c r="C2540" s="44"/>
    </row>
    <row r="2541" spans="1:3" ht="14.4" x14ac:dyDescent="0.25">
      <c r="A2541" s="43"/>
      <c r="B2541" s="43" t="s">
        <v>634</v>
      </c>
      <c r="C2541" s="44" t="s">
        <v>3387</v>
      </c>
    </row>
    <row r="2542" spans="1:3" ht="14.4" x14ac:dyDescent="0.25">
      <c r="A2542" s="43">
        <v>5701099</v>
      </c>
      <c r="B2542" s="43" t="s">
        <v>3388</v>
      </c>
      <c r="C2542" s="44"/>
    </row>
    <row r="2543" spans="1:3" ht="14.4" x14ac:dyDescent="0.25">
      <c r="A2543" s="43">
        <v>57015</v>
      </c>
      <c r="B2543" s="43" t="s">
        <v>850</v>
      </c>
      <c r="C2543" s="44"/>
    </row>
    <row r="2544" spans="1:3" ht="14.4" x14ac:dyDescent="0.25">
      <c r="A2544" s="43">
        <v>57020</v>
      </c>
      <c r="B2544" s="43" t="s">
        <v>851</v>
      </c>
      <c r="C2544" s="44"/>
    </row>
    <row r="2545" spans="1:3" ht="14.4" x14ac:dyDescent="0.25">
      <c r="A2545" s="43">
        <v>57025</v>
      </c>
      <c r="B2545" s="43" t="s">
        <v>852</v>
      </c>
      <c r="C2545" s="44" t="s">
        <v>853</v>
      </c>
    </row>
    <row r="2546" spans="1:3" ht="14.4" x14ac:dyDescent="0.25">
      <c r="A2546" s="43">
        <v>5702510</v>
      </c>
      <c r="B2546" s="43" t="s">
        <v>3389</v>
      </c>
      <c r="C2546" s="44"/>
    </row>
    <row r="2547" spans="1:3" ht="14.4" x14ac:dyDescent="0.25">
      <c r="A2547" s="43">
        <v>5702520</v>
      </c>
      <c r="B2547" s="43" t="s">
        <v>3390</v>
      </c>
      <c r="C2547" s="44"/>
    </row>
    <row r="2548" spans="1:3" ht="14.4" x14ac:dyDescent="0.25">
      <c r="A2548" s="43">
        <v>5702599</v>
      </c>
      <c r="B2548" s="43" t="s">
        <v>3391</v>
      </c>
      <c r="C2548" s="44"/>
    </row>
    <row r="2549" spans="1:3" ht="14.4" x14ac:dyDescent="0.25">
      <c r="A2549" s="43">
        <v>57030</v>
      </c>
      <c r="B2549" s="43" t="s">
        <v>854</v>
      </c>
      <c r="C2549" s="44"/>
    </row>
    <row r="2550" spans="1:3" ht="14.4" x14ac:dyDescent="0.25">
      <c r="A2550" s="43">
        <v>57035</v>
      </c>
      <c r="B2550" s="43" t="s">
        <v>855</v>
      </c>
      <c r="C2550" s="44"/>
    </row>
    <row r="2551" spans="1:3" ht="14.4" x14ac:dyDescent="0.25">
      <c r="A2551" s="43">
        <v>5703510</v>
      </c>
      <c r="B2551" s="43" t="s">
        <v>3392</v>
      </c>
      <c r="C2551" s="44"/>
    </row>
    <row r="2552" spans="1:3" ht="14.4" x14ac:dyDescent="0.25">
      <c r="A2552" s="43">
        <v>5703520</v>
      </c>
      <c r="B2552" s="43" t="s">
        <v>3393</v>
      </c>
      <c r="C2552" s="44" t="s">
        <v>3394</v>
      </c>
    </row>
    <row r="2553" spans="1:3" ht="14.4" x14ac:dyDescent="0.25">
      <c r="A2553" s="43">
        <v>5703599</v>
      </c>
      <c r="B2553" s="43" t="s">
        <v>3395</v>
      </c>
      <c r="C2553" s="44"/>
    </row>
    <row r="2554" spans="1:3" ht="14.4" x14ac:dyDescent="0.25">
      <c r="A2554" s="43">
        <v>57040</v>
      </c>
      <c r="B2554" s="43" t="s">
        <v>856</v>
      </c>
      <c r="C2554" s="44" t="s">
        <v>857</v>
      </c>
    </row>
    <row r="2555" spans="1:3" ht="14.4" x14ac:dyDescent="0.25">
      <c r="A2555" s="43">
        <v>5704010</v>
      </c>
      <c r="B2555" s="43" t="s">
        <v>3396</v>
      </c>
      <c r="C2555" s="44"/>
    </row>
    <row r="2556" spans="1:3" ht="14.4" x14ac:dyDescent="0.25">
      <c r="A2556" s="43">
        <v>5704099</v>
      </c>
      <c r="B2556" s="43" t="s">
        <v>3397</v>
      </c>
      <c r="C2556" s="44"/>
    </row>
    <row r="2557" spans="1:3" ht="14.4" x14ac:dyDescent="0.25">
      <c r="A2557" s="43">
        <v>57045</v>
      </c>
      <c r="B2557" s="43" t="s">
        <v>858</v>
      </c>
      <c r="C2557" s="44"/>
    </row>
    <row r="2558" spans="1:3" ht="14.4" x14ac:dyDescent="0.25">
      <c r="A2558" s="43">
        <v>5704510</v>
      </c>
      <c r="B2558" s="43" t="s">
        <v>3398</v>
      </c>
      <c r="C2558" s="44"/>
    </row>
    <row r="2559" spans="1:3" ht="14.4" x14ac:dyDescent="0.25">
      <c r="A2559" s="43">
        <v>5704520</v>
      </c>
      <c r="B2559" s="43" t="s">
        <v>3399</v>
      </c>
      <c r="C2559" s="44"/>
    </row>
    <row r="2560" spans="1:3" ht="14.4" x14ac:dyDescent="0.25">
      <c r="A2560" s="43">
        <v>5704599</v>
      </c>
      <c r="B2560" s="43" t="s">
        <v>3400</v>
      </c>
      <c r="C2560" s="44"/>
    </row>
    <row r="2561" spans="1:3" ht="14.4" x14ac:dyDescent="0.25">
      <c r="A2561" s="43"/>
      <c r="B2561" s="43" t="s">
        <v>2833</v>
      </c>
      <c r="C2561" s="44" t="s">
        <v>3401</v>
      </c>
    </row>
    <row r="2562" spans="1:3" ht="14.4" x14ac:dyDescent="0.25">
      <c r="A2562" s="43"/>
      <c r="B2562" s="43" t="s">
        <v>2480</v>
      </c>
      <c r="C2562" s="44" t="s">
        <v>2481</v>
      </c>
    </row>
    <row r="2563" spans="1:3" ht="14.4" x14ac:dyDescent="0.25">
      <c r="A2563" s="43">
        <v>57055</v>
      </c>
      <c r="B2563" s="43" t="s">
        <v>859</v>
      </c>
      <c r="C2563" s="44"/>
    </row>
    <row r="2564" spans="1:3" ht="14.4" x14ac:dyDescent="0.25">
      <c r="A2564" s="43">
        <v>5705510</v>
      </c>
      <c r="B2564" s="43" t="s">
        <v>3402</v>
      </c>
      <c r="C2564" s="44" t="s">
        <v>3403</v>
      </c>
    </row>
    <row r="2565" spans="1:3" ht="14.4" x14ac:dyDescent="0.25">
      <c r="A2565" s="43">
        <v>5705520</v>
      </c>
      <c r="B2565" s="43" t="s">
        <v>3404</v>
      </c>
      <c r="C2565" s="44"/>
    </row>
    <row r="2566" spans="1:3" ht="14.4" x14ac:dyDescent="0.25">
      <c r="A2566" s="43">
        <v>5705530</v>
      </c>
      <c r="B2566" s="43" t="s">
        <v>3405</v>
      </c>
      <c r="C2566" s="44"/>
    </row>
    <row r="2567" spans="1:3" ht="14.4" x14ac:dyDescent="0.25">
      <c r="A2567" s="43">
        <v>5705599</v>
      </c>
      <c r="B2567" s="43" t="s">
        <v>3406</v>
      </c>
      <c r="C2567" s="44"/>
    </row>
    <row r="2568" spans="1:3" ht="14.4" x14ac:dyDescent="0.25">
      <c r="A2568" s="43">
        <v>57060</v>
      </c>
      <c r="B2568" s="43" t="s">
        <v>860</v>
      </c>
      <c r="C2568" s="44"/>
    </row>
    <row r="2569" spans="1:3" ht="28.8" x14ac:dyDescent="0.25">
      <c r="A2569" s="43">
        <v>5706010</v>
      </c>
      <c r="B2569" s="43" t="s">
        <v>3407</v>
      </c>
      <c r="C2569" s="44" t="s">
        <v>3408</v>
      </c>
    </row>
    <row r="2570" spans="1:3" ht="14.4" x14ac:dyDescent="0.25">
      <c r="A2570" s="43">
        <v>5706020</v>
      </c>
      <c r="B2570" s="43" t="s">
        <v>3409</v>
      </c>
      <c r="C2570" s="44"/>
    </row>
    <row r="2571" spans="1:3" ht="14.4" x14ac:dyDescent="0.25">
      <c r="A2571" s="43">
        <v>5706030</v>
      </c>
      <c r="B2571" s="43" t="s">
        <v>3410</v>
      </c>
      <c r="C2571" s="44"/>
    </row>
    <row r="2572" spans="1:3" ht="14.4" x14ac:dyDescent="0.25">
      <c r="A2572" s="43">
        <v>5706099</v>
      </c>
      <c r="B2572" s="43" t="s">
        <v>3411</v>
      </c>
      <c r="C2572" s="44"/>
    </row>
    <row r="2573" spans="1:3" ht="14.4" x14ac:dyDescent="0.25">
      <c r="A2573" s="43">
        <v>57065</v>
      </c>
      <c r="B2573" s="43" t="s">
        <v>861</v>
      </c>
      <c r="C2573" s="44"/>
    </row>
    <row r="2574" spans="1:3" ht="14.4" x14ac:dyDescent="0.25">
      <c r="A2574" s="43">
        <v>5706510</v>
      </c>
      <c r="B2574" s="43" t="s">
        <v>3412</v>
      </c>
      <c r="C2574" s="44"/>
    </row>
    <row r="2575" spans="1:3" ht="14.4" x14ac:dyDescent="0.25">
      <c r="A2575" s="43">
        <v>5706520</v>
      </c>
      <c r="B2575" s="43" t="s">
        <v>3413</v>
      </c>
      <c r="C2575" s="44"/>
    </row>
    <row r="2576" spans="1:3" ht="14.4" x14ac:dyDescent="0.25">
      <c r="A2576" s="43">
        <v>5706530</v>
      </c>
      <c r="B2576" s="43" t="s">
        <v>3414</v>
      </c>
      <c r="C2576" s="44"/>
    </row>
    <row r="2577" spans="1:3" ht="14.4" x14ac:dyDescent="0.25">
      <c r="A2577" s="43">
        <v>5706599</v>
      </c>
      <c r="B2577" s="43" t="s">
        <v>3415</v>
      </c>
      <c r="C2577" s="44"/>
    </row>
    <row r="2578" spans="1:3" ht="14.4" x14ac:dyDescent="0.25">
      <c r="A2578" s="43">
        <v>57070</v>
      </c>
      <c r="B2578" s="43" t="s">
        <v>862</v>
      </c>
      <c r="C2578" s="44"/>
    </row>
    <row r="2579" spans="1:3" ht="14.4" x14ac:dyDescent="0.25">
      <c r="A2579" s="43">
        <v>57099</v>
      </c>
      <c r="B2579" s="43" t="s">
        <v>863</v>
      </c>
      <c r="C2579" s="44"/>
    </row>
    <row r="2580" spans="1:3" ht="14.4" x14ac:dyDescent="0.25">
      <c r="A2580" s="43"/>
      <c r="B2580" s="43"/>
      <c r="C2580" s="44"/>
    </row>
    <row r="2581" spans="1:3" ht="14.4" x14ac:dyDescent="0.25">
      <c r="A2581" s="40">
        <v>580</v>
      </c>
      <c r="B2581" s="40" t="s">
        <v>864</v>
      </c>
      <c r="C2581" s="42"/>
    </row>
    <row r="2582" spans="1:3" ht="14.4" x14ac:dyDescent="0.25">
      <c r="A2582" s="43">
        <v>58010</v>
      </c>
      <c r="B2582" s="43" t="s">
        <v>865</v>
      </c>
      <c r="C2582" s="44"/>
    </row>
    <row r="2583" spans="1:3" ht="14.4" x14ac:dyDescent="0.25">
      <c r="A2583" s="43">
        <v>5801010</v>
      </c>
      <c r="B2583" s="43" t="s">
        <v>3416</v>
      </c>
      <c r="C2583" s="44"/>
    </row>
    <row r="2584" spans="1:3" ht="14.4" x14ac:dyDescent="0.25">
      <c r="A2584" s="43">
        <v>5801020</v>
      </c>
      <c r="B2584" s="43" t="s">
        <v>3417</v>
      </c>
      <c r="C2584" s="44"/>
    </row>
    <row r="2585" spans="1:3" ht="14.4" x14ac:dyDescent="0.25">
      <c r="A2585" s="43">
        <v>5801030</v>
      </c>
      <c r="B2585" s="43" t="s">
        <v>3418</v>
      </c>
      <c r="C2585" s="44"/>
    </row>
    <row r="2586" spans="1:3" ht="14.4" x14ac:dyDescent="0.25">
      <c r="A2586" s="43">
        <v>5801099</v>
      </c>
      <c r="B2586" s="43" t="s">
        <v>3419</v>
      </c>
      <c r="C2586" s="44"/>
    </row>
    <row r="2587" spans="1:3" ht="14.4" x14ac:dyDescent="0.25">
      <c r="A2587" s="43">
        <v>58020</v>
      </c>
      <c r="B2587" s="43" t="s">
        <v>866</v>
      </c>
      <c r="C2587" s="44"/>
    </row>
    <row r="2588" spans="1:3" ht="14.4" x14ac:dyDescent="0.25">
      <c r="A2588" s="43">
        <v>5802010</v>
      </c>
      <c r="B2588" s="43" t="s">
        <v>3420</v>
      </c>
      <c r="C2588" s="44"/>
    </row>
    <row r="2589" spans="1:3" ht="14.4" x14ac:dyDescent="0.25">
      <c r="A2589" s="43">
        <v>5802020</v>
      </c>
      <c r="B2589" s="43" t="s">
        <v>3421</v>
      </c>
      <c r="C2589" s="44"/>
    </row>
    <row r="2590" spans="1:3" ht="14.4" x14ac:dyDescent="0.25">
      <c r="A2590" s="43">
        <v>5802030</v>
      </c>
      <c r="B2590" s="43" t="s">
        <v>3422</v>
      </c>
      <c r="C2590" s="44"/>
    </row>
    <row r="2591" spans="1:3" ht="14.4" x14ac:dyDescent="0.25">
      <c r="A2591" s="43">
        <v>5802099</v>
      </c>
      <c r="B2591" s="43" t="s">
        <v>3423</v>
      </c>
      <c r="C2591" s="44"/>
    </row>
    <row r="2592" spans="1:3" ht="14.4" x14ac:dyDescent="0.25">
      <c r="A2592" s="43">
        <v>58030</v>
      </c>
      <c r="B2592" s="43" t="s">
        <v>867</v>
      </c>
      <c r="C2592" s="44"/>
    </row>
    <row r="2593" spans="1:3" ht="14.4" x14ac:dyDescent="0.25">
      <c r="A2593" s="43">
        <v>5803010</v>
      </c>
      <c r="B2593" s="43" t="s">
        <v>3424</v>
      </c>
      <c r="C2593" s="44"/>
    </row>
    <row r="2594" spans="1:3" ht="14.4" x14ac:dyDescent="0.25">
      <c r="A2594" s="43">
        <v>5803020</v>
      </c>
      <c r="B2594" s="43" t="s">
        <v>3425</v>
      </c>
      <c r="C2594" s="44"/>
    </row>
    <row r="2595" spans="1:3" ht="14.4" x14ac:dyDescent="0.25">
      <c r="A2595" s="43">
        <v>5803030</v>
      </c>
      <c r="B2595" s="43" t="s">
        <v>3426</v>
      </c>
      <c r="C2595" s="44"/>
    </row>
    <row r="2596" spans="1:3" ht="14.4" x14ac:dyDescent="0.25">
      <c r="A2596" s="43">
        <v>5803040</v>
      </c>
      <c r="B2596" s="43" t="s">
        <v>3427</v>
      </c>
      <c r="C2596" s="44"/>
    </row>
    <row r="2597" spans="1:3" ht="14.4" x14ac:dyDescent="0.25">
      <c r="A2597" s="43">
        <v>5803099</v>
      </c>
      <c r="B2597" s="43" t="s">
        <v>3428</v>
      </c>
      <c r="C2597" s="44"/>
    </row>
    <row r="2598" spans="1:3" ht="14.4" x14ac:dyDescent="0.25">
      <c r="A2598" s="43">
        <v>58040</v>
      </c>
      <c r="B2598" s="43" t="s">
        <v>868</v>
      </c>
      <c r="C2598" s="44"/>
    </row>
    <row r="2599" spans="1:3" ht="14.4" x14ac:dyDescent="0.25">
      <c r="A2599" s="43">
        <v>5804010</v>
      </c>
      <c r="B2599" s="43" t="s">
        <v>3429</v>
      </c>
      <c r="C2599" s="44" t="s">
        <v>3430</v>
      </c>
    </row>
    <row r="2600" spans="1:3" ht="14.4" x14ac:dyDescent="0.25">
      <c r="A2600" s="43">
        <v>5804020</v>
      </c>
      <c r="B2600" s="43" t="s">
        <v>3431</v>
      </c>
      <c r="C2600" s="44" t="s">
        <v>3432</v>
      </c>
    </row>
    <row r="2601" spans="1:3" ht="14.4" x14ac:dyDescent="0.25">
      <c r="A2601" s="43">
        <v>5804030</v>
      </c>
      <c r="B2601" s="43" t="s">
        <v>3433</v>
      </c>
      <c r="C2601" s="44"/>
    </row>
    <row r="2602" spans="1:3" ht="14.4" x14ac:dyDescent="0.25">
      <c r="A2602" s="43">
        <v>5804040</v>
      </c>
      <c r="B2602" s="43" t="s">
        <v>3434</v>
      </c>
      <c r="C2602" s="44"/>
    </row>
    <row r="2603" spans="1:3" ht="14.4" x14ac:dyDescent="0.25">
      <c r="A2603" s="43">
        <v>5804050</v>
      </c>
      <c r="B2603" s="43" t="s">
        <v>3435</v>
      </c>
      <c r="C2603" s="44"/>
    </row>
    <row r="2604" spans="1:3" ht="14.4" x14ac:dyDescent="0.25">
      <c r="A2604" s="43">
        <v>5804060</v>
      </c>
      <c r="B2604" s="43" t="s">
        <v>3436</v>
      </c>
      <c r="C2604" s="44"/>
    </row>
    <row r="2605" spans="1:3" ht="14.4" x14ac:dyDescent="0.25">
      <c r="A2605" s="43">
        <v>5804070</v>
      </c>
      <c r="B2605" s="43" t="s">
        <v>3437</v>
      </c>
      <c r="C2605" s="44"/>
    </row>
    <row r="2606" spans="1:3" ht="14.4" x14ac:dyDescent="0.25">
      <c r="A2606" s="43">
        <v>5804080</v>
      </c>
      <c r="B2606" s="43" t="s">
        <v>3438</v>
      </c>
      <c r="C2606" s="44"/>
    </row>
    <row r="2607" spans="1:3" ht="14.4" x14ac:dyDescent="0.25">
      <c r="A2607" s="43">
        <v>5804099</v>
      </c>
      <c r="B2607" s="43" t="s">
        <v>3439</v>
      </c>
      <c r="C2607" s="44"/>
    </row>
    <row r="2608" spans="1:3" ht="14.4" x14ac:dyDescent="0.25">
      <c r="A2608" s="43">
        <v>58050</v>
      </c>
      <c r="B2608" s="43" t="s">
        <v>869</v>
      </c>
      <c r="C2608" s="44"/>
    </row>
    <row r="2609" spans="1:3" ht="14.4" x14ac:dyDescent="0.25">
      <c r="A2609" s="43">
        <v>58060</v>
      </c>
      <c r="B2609" s="43" t="s">
        <v>870</v>
      </c>
      <c r="C2609" s="44"/>
    </row>
    <row r="2610" spans="1:3" ht="14.4" x14ac:dyDescent="0.25">
      <c r="A2610" s="43">
        <v>5806010</v>
      </c>
      <c r="B2610" s="43" t="s">
        <v>3440</v>
      </c>
      <c r="C2610" s="44"/>
    </row>
    <row r="2611" spans="1:3" ht="14.4" x14ac:dyDescent="0.25">
      <c r="A2611" s="43">
        <v>5806020</v>
      </c>
      <c r="B2611" s="43" t="s">
        <v>3441</v>
      </c>
      <c r="C2611" s="44"/>
    </row>
    <row r="2612" spans="1:3" ht="14.4" x14ac:dyDescent="0.25">
      <c r="A2612" s="43">
        <v>5806099</v>
      </c>
      <c r="B2612" s="43" t="s">
        <v>3442</v>
      </c>
      <c r="C2612" s="44"/>
    </row>
    <row r="2613" spans="1:3" ht="14.4" x14ac:dyDescent="0.25">
      <c r="A2613" s="43">
        <v>58070</v>
      </c>
      <c r="B2613" s="43" t="s">
        <v>871</v>
      </c>
      <c r="C2613" s="44"/>
    </row>
    <row r="2614" spans="1:3" ht="14.4" x14ac:dyDescent="0.25">
      <c r="A2614" s="43">
        <v>58080</v>
      </c>
      <c r="B2614" s="43" t="s">
        <v>872</v>
      </c>
      <c r="C2614" s="44"/>
    </row>
    <row r="2615" spans="1:3" ht="14.4" x14ac:dyDescent="0.25">
      <c r="A2615" s="43"/>
      <c r="B2615" s="43" t="s">
        <v>873</v>
      </c>
      <c r="C2615" s="44" t="s">
        <v>874</v>
      </c>
    </row>
    <row r="2616" spans="1:3" ht="14.4" x14ac:dyDescent="0.25">
      <c r="A2616" s="43">
        <v>58099</v>
      </c>
      <c r="B2616" s="43" t="s">
        <v>875</v>
      </c>
      <c r="C2616" s="44"/>
    </row>
    <row r="2617" spans="1:3" ht="14.4" x14ac:dyDescent="0.25">
      <c r="A2617" s="43"/>
      <c r="B2617" s="43"/>
      <c r="C2617" s="44"/>
    </row>
    <row r="2618" spans="1:3" ht="14.4" x14ac:dyDescent="0.25">
      <c r="A2618" s="40">
        <v>590</v>
      </c>
      <c r="B2618" s="40" t="s">
        <v>876</v>
      </c>
      <c r="C2618" s="42"/>
    </row>
    <row r="2619" spans="1:3" ht="14.4" x14ac:dyDescent="0.25">
      <c r="A2619" s="43">
        <v>59010</v>
      </c>
      <c r="B2619" s="43" t="s">
        <v>877</v>
      </c>
      <c r="C2619" s="44"/>
    </row>
    <row r="2620" spans="1:3" ht="14.4" x14ac:dyDescent="0.25">
      <c r="A2620" s="43">
        <v>5901010</v>
      </c>
      <c r="B2620" s="43" t="s">
        <v>3443</v>
      </c>
      <c r="C2620" s="44"/>
    </row>
    <row r="2621" spans="1:3" ht="14.4" x14ac:dyDescent="0.25">
      <c r="A2621" s="43"/>
      <c r="B2621" s="43" t="s">
        <v>1663</v>
      </c>
      <c r="C2621" s="44" t="s">
        <v>3444</v>
      </c>
    </row>
    <row r="2622" spans="1:3" ht="14.4" x14ac:dyDescent="0.25">
      <c r="A2622" s="43">
        <v>5901020</v>
      </c>
      <c r="B2622" s="43" t="s">
        <v>3445</v>
      </c>
      <c r="C2622" s="44"/>
    </row>
    <row r="2623" spans="1:3" ht="14.4" x14ac:dyDescent="0.25">
      <c r="A2623" s="43">
        <v>5901030</v>
      </c>
      <c r="B2623" s="43" t="s">
        <v>3446</v>
      </c>
      <c r="C2623" s="44"/>
    </row>
    <row r="2624" spans="1:3" ht="14.4" x14ac:dyDescent="0.25">
      <c r="A2624" s="43"/>
      <c r="B2624" s="43" t="s">
        <v>1723</v>
      </c>
      <c r="C2624" s="44" t="s">
        <v>3447</v>
      </c>
    </row>
    <row r="2625" spans="1:3" ht="14.4" x14ac:dyDescent="0.25">
      <c r="A2625" s="43"/>
      <c r="B2625" s="43" t="s">
        <v>1725</v>
      </c>
      <c r="C2625" s="44" t="s">
        <v>3448</v>
      </c>
    </row>
    <row r="2626" spans="1:3" ht="14.4" x14ac:dyDescent="0.25">
      <c r="A2626" s="43"/>
      <c r="B2626" s="43" t="s">
        <v>3011</v>
      </c>
      <c r="C2626" s="44" t="s">
        <v>3449</v>
      </c>
    </row>
    <row r="2627" spans="1:3" ht="14.4" x14ac:dyDescent="0.25">
      <c r="A2627" s="43">
        <v>5901035</v>
      </c>
      <c r="B2627" s="43" t="s">
        <v>3450</v>
      </c>
      <c r="C2627" s="44" t="s">
        <v>3451</v>
      </c>
    </row>
    <row r="2628" spans="1:3" ht="14.4" x14ac:dyDescent="0.25">
      <c r="A2628" s="43">
        <v>5901040</v>
      </c>
      <c r="B2628" s="43" t="s">
        <v>3452</v>
      </c>
      <c r="C2628" s="44"/>
    </row>
    <row r="2629" spans="1:3" ht="28.8" x14ac:dyDescent="0.25">
      <c r="A2629" s="43">
        <v>5901099</v>
      </c>
      <c r="B2629" s="43" t="s">
        <v>3453</v>
      </c>
      <c r="C2629" s="44"/>
    </row>
    <row r="2630" spans="1:3" ht="14.4" x14ac:dyDescent="0.25">
      <c r="A2630" s="43">
        <v>59015</v>
      </c>
      <c r="B2630" s="43" t="s">
        <v>878</v>
      </c>
      <c r="C2630" s="44"/>
    </row>
    <row r="2631" spans="1:3" ht="14.4" x14ac:dyDescent="0.25">
      <c r="A2631" s="43">
        <v>5901510</v>
      </c>
      <c r="B2631" s="43" t="s">
        <v>3454</v>
      </c>
      <c r="C2631" s="44"/>
    </row>
    <row r="2632" spans="1:3" ht="14.4" x14ac:dyDescent="0.25">
      <c r="A2632" s="43">
        <v>5901520</v>
      </c>
      <c r="B2632" s="43" t="s">
        <v>3455</v>
      </c>
      <c r="C2632" s="44"/>
    </row>
    <row r="2633" spans="1:3" ht="14.4" x14ac:dyDescent="0.25">
      <c r="A2633" s="43">
        <v>5901530</v>
      </c>
      <c r="B2633" s="43" t="s">
        <v>3456</v>
      </c>
      <c r="C2633" s="44"/>
    </row>
    <row r="2634" spans="1:3" ht="14.4" x14ac:dyDescent="0.25">
      <c r="A2634" s="43">
        <v>5901599</v>
      </c>
      <c r="B2634" s="43" t="s">
        <v>3457</v>
      </c>
      <c r="C2634" s="44"/>
    </row>
    <row r="2635" spans="1:3" ht="14.4" x14ac:dyDescent="0.25">
      <c r="A2635" s="43">
        <v>59020</v>
      </c>
      <c r="B2635" s="43" t="s">
        <v>879</v>
      </c>
      <c r="C2635" s="44"/>
    </row>
    <row r="2636" spans="1:3" ht="14.4" x14ac:dyDescent="0.25">
      <c r="A2636" s="43">
        <v>5902010</v>
      </c>
      <c r="B2636" s="43" t="s">
        <v>3458</v>
      </c>
      <c r="C2636" s="44"/>
    </row>
    <row r="2637" spans="1:3" ht="14.4" x14ac:dyDescent="0.25">
      <c r="A2637" s="43">
        <v>5902020</v>
      </c>
      <c r="B2637" s="43" t="s">
        <v>3459</v>
      </c>
      <c r="C2637" s="44"/>
    </row>
    <row r="2638" spans="1:3" ht="14.4" x14ac:dyDescent="0.25">
      <c r="A2638" s="43">
        <v>5902030</v>
      </c>
      <c r="B2638" s="43" t="s">
        <v>3460</v>
      </c>
      <c r="C2638" s="44"/>
    </row>
    <row r="2639" spans="1:3" ht="14.4" x14ac:dyDescent="0.25">
      <c r="A2639" s="43">
        <v>5902040</v>
      </c>
      <c r="B2639" s="43" t="s">
        <v>3461</v>
      </c>
      <c r="C2639" s="44"/>
    </row>
    <row r="2640" spans="1:3" ht="14.4" x14ac:dyDescent="0.25">
      <c r="A2640" s="43">
        <v>5902050</v>
      </c>
      <c r="B2640" s="43" t="s">
        <v>3462</v>
      </c>
      <c r="C2640" s="44"/>
    </row>
    <row r="2641" spans="1:3" ht="14.4" x14ac:dyDescent="0.25">
      <c r="A2641" s="43">
        <v>5902060</v>
      </c>
      <c r="B2641" s="43" t="s">
        <v>3463</v>
      </c>
      <c r="C2641" s="44"/>
    </row>
    <row r="2642" spans="1:3" ht="14.4" x14ac:dyDescent="0.25">
      <c r="A2642" s="43">
        <v>5902099</v>
      </c>
      <c r="B2642" s="43" t="s">
        <v>3464</v>
      </c>
      <c r="C2642" s="44"/>
    </row>
    <row r="2643" spans="1:3" ht="14.4" x14ac:dyDescent="0.25">
      <c r="A2643" s="43">
        <v>59025</v>
      </c>
      <c r="B2643" s="43" t="s">
        <v>880</v>
      </c>
      <c r="C2643" s="44"/>
    </row>
    <row r="2644" spans="1:3" ht="14.4" x14ac:dyDescent="0.25">
      <c r="A2644" s="43">
        <v>59030</v>
      </c>
      <c r="B2644" s="43" t="s">
        <v>881</v>
      </c>
      <c r="C2644" s="44"/>
    </row>
    <row r="2645" spans="1:3" ht="14.4" x14ac:dyDescent="0.25">
      <c r="A2645" s="43">
        <v>59035</v>
      </c>
      <c r="B2645" s="43" t="s">
        <v>882</v>
      </c>
      <c r="C2645" s="44"/>
    </row>
    <row r="2646" spans="1:3" ht="14.4" x14ac:dyDescent="0.25">
      <c r="A2646" s="43">
        <v>59040</v>
      </c>
      <c r="B2646" s="43" t="s">
        <v>883</v>
      </c>
      <c r="C2646" s="44"/>
    </row>
    <row r="2647" spans="1:3" ht="14.4" x14ac:dyDescent="0.25">
      <c r="A2647" s="43">
        <v>5904010</v>
      </c>
      <c r="B2647" s="43" t="s">
        <v>3465</v>
      </c>
      <c r="C2647" s="44"/>
    </row>
    <row r="2648" spans="1:3" ht="14.4" x14ac:dyDescent="0.25">
      <c r="A2648" s="43">
        <v>5904020</v>
      </c>
      <c r="B2648" s="43" t="s">
        <v>3466</v>
      </c>
      <c r="C2648" s="44"/>
    </row>
    <row r="2649" spans="1:3" ht="14.4" x14ac:dyDescent="0.25">
      <c r="A2649" s="43">
        <v>5904030</v>
      </c>
      <c r="B2649" s="43" t="s">
        <v>3467</v>
      </c>
      <c r="C2649" s="44"/>
    </row>
    <row r="2650" spans="1:3" ht="14.4" x14ac:dyDescent="0.25">
      <c r="A2650" s="43">
        <v>5904040</v>
      </c>
      <c r="B2650" s="43" t="s">
        <v>3468</v>
      </c>
      <c r="C2650" s="44"/>
    </row>
    <row r="2651" spans="1:3" ht="14.4" x14ac:dyDescent="0.25">
      <c r="A2651" s="43">
        <v>5904050</v>
      </c>
      <c r="B2651" s="43" t="s">
        <v>3469</v>
      </c>
      <c r="C2651" s="44"/>
    </row>
    <row r="2652" spans="1:3" ht="14.4" x14ac:dyDescent="0.25">
      <c r="A2652" s="43">
        <v>5904099</v>
      </c>
      <c r="B2652" s="43" t="s">
        <v>3470</v>
      </c>
      <c r="C2652" s="44"/>
    </row>
    <row r="2653" spans="1:3" ht="14.4" x14ac:dyDescent="0.25">
      <c r="A2653" s="43">
        <v>59045</v>
      </c>
      <c r="B2653" s="43" t="s">
        <v>884</v>
      </c>
      <c r="C2653" s="44"/>
    </row>
    <row r="2654" spans="1:3" ht="14.4" x14ac:dyDescent="0.25">
      <c r="A2654" s="43">
        <v>5904510</v>
      </c>
      <c r="B2654" s="43" t="s">
        <v>3471</v>
      </c>
      <c r="C2654" s="44"/>
    </row>
    <row r="2655" spans="1:3" ht="14.4" x14ac:dyDescent="0.25">
      <c r="A2655" s="43">
        <v>5904520</v>
      </c>
      <c r="B2655" s="43" t="s">
        <v>3472</v>
      </c>
      <c r="C2655" s="44"/>
    </row>
    <row r="2656" spans="1:3" ht="14.4" x14ac:dyDescent="0.25">
      <c r="A2656" s="43">
        <v>5904599</v>
      </c>
      <c r="B2656" s="43" t="s">
        <v>3473</v>
      </c>
      <c r="C2656" s="44"/>
    </row>
    <row r="2657" spans="1:3" ht="14.4" x14ac:dyDescent="0.25">
      <c r="A2657" s="43">
        <v>59050</v>
      </c>
      <c r="B2657" s="43" t="s">
        <v>885</v>
      </c>
      <c r="C2657" s="44"/>
    </row>
    <row r="2658" spans="1:3" ht="14.4" x14ac:dyDescent="0.25">
      <c r="A2658" s="43">
        <v>5905010</v>
      </c>
      <c r="B2658" s="43" t="s">
        <v>3474</v>
      </c>
      <c r="C2658" s="44"/>
    </row>
    <row r="2659" spans="1:3" ht="14.4" x14ac:dyDescent="0.25">
      <c r="A2659" s="43">
        <v>5905020</v>
      </c>
      <c r="B2659" s="43" t="s">
        <v>3475</v>
      </c>
      <c r="C2659" s="44"/>
    </row>
    <row r="2660" spans="1:3" ht="14.4" x14ac:dyDescent="0.25">
      <c r="A2660" s="43">
        <v>5905030</v>
      </c>
      <c r="B2660" s="43" t="s">
        <v>3476</v>
      </c>
      <c r="C2660" s="44"/>
    </row>
    <row r="2661" spans="1:3" ht="14.4" x14ac:dyDescent="0.25">
      <c r="A2661" s="43">
        <v>5905040</v>
      </c>
      <c r="B2661" s="43" t="s">
        <v>3477</v>
      </c>
      <c r="C2661" s="44"/>
    </row>
    <row r="2662" spans="1:3" ht="14.4" x14ac:dyDescent="0.25">
      <c r="A2662" s="43">
        <v>5905099</v>
      </c>
      <c r="B2662" s="43" t="s">
        <v>3478</v>
      </c>
      <c r="C2662" s="44"/>
    </row>
    <row r="2663" spans="1:3" ht="14.4" x14ac:dyDescent="0.25">
      <c r="A2663" s="43">
        <v>59055</v>
      </c>
      <c r="B2663" s="43" t="s">
        <v>886</v>
      </c>
      <c r="C2663" s="44" t="s">
        <v>887</v>
      </c>
    </row>
    <row r="2664" spans="1:3" ht="14.4" x14ac:dyDescent="0.25">
      <c r="A2664" s="43">
        <v>5905510</v>
      </c>
      <c r="B2664" s="43" t="s">
        <v>3479</v>
      </c>
      <c r="C2664" s="44"/>
    </row>
    <row r="2665" spans="1:3" ht="14.4" x14ac:dyDescent="0.25">
      <c r="A2665" s="43">
        <v>5905520</v>
      </c>
      <c r="B2665" s="43" t="s">
        <v>3480</v>
      </c>
      <c r="C2665" s="44" t="s">
        <v>3481</v>
      </c>
    </row>
    <row r="2666" spans="1:3" ht="14.4" x14ac:dyDescent="0.25">
      <c r="A2666" s="43">
        <v>5905530</v>
      </c>
      <c r="B2666" s="43" t="s">
        <v>3482</v>
      </c>
      <c r="C2666" s="44" t="s">
        <v>3483</v>
      </c>
    </row>
    <row r="2667" spans="1:3" ht="28.8" x14ac:dyDescent="0.25">
      <c r="A2667" s="43">
        <v>5905599</v>
      </c>
      <c r="B2667" s="43" t="s">
        <v>3484</v>
      </c>
      <c r="C2667" s="44"/>
    </row>
    <row r="2668" spans="1:3" ht="14.4" x14ac:dyDescent="0.25">
      <c r="A2668" s="43">
        <v>59060</v>
      </c>
      <c r="B2668" s="43" t="s">
        <v>888</v>
      </c>
      <c r="C2668" s="44" t="s">
        <v>3485</v>
      </c>
    </row>
    <row r="2669" spans="1:3" ht="14.4" x14ac:dyDescent="0.25">
      <c r="A2669" s="43">
        <v>5906010</v>
      </c>
      <c r="B2669" s="43" t="s">
        <v>3486</v>
      </c>
      <c r="C2669" s="44"/>
    </row>
    <row r="2670" spans="1:3" ht="14.4" x14ac:dyDescent="0.25">
      <c r="A2670" s="43">
        <v>5906020</v>
      </c>
      <c r="B2670" s="43" t="s">
        <v>3487</v>
      </c>
      <c r="C2670" s="44"/>
    </row>
    <row r="2671" spans="1:3" ht="14.4" x14ac:dyDescent="0.25">
      <c r="A2671" s="43">
        <v>5906030</v>
      </c>
      <c r="B2671" s="43" t="s">
        <v>3488</v>
      </c>
      <c r="C2671" s="44"/>
    </row>
    <row r="2672" spans="1:3" ht="14.4" x14ac:dyDescent="0.25">
      <c r="A2672" s="43">
        <v>5906040</v>
      </c>
      <c r="B2672" s="43" t="s">
        <v>3489</v>
      </c>
      <c r="C2672" s="44"/>
    </row>
    <row r="2673" spans="1:3" ht="28.8" x14ac:dyDescent="0.25">
      <c r="A2673" s="43">
        <v>5906099</v>
      </c>
      <c r="B2673" s="43" t="s">
        <v>3490</v>
      </c>
      <c r="C2673" s="44"/>
    </row>
    <row r="2674" spans="1:3" ht="14.4" x14ac:dyDescent="0.25">
      <c r="A2674" s="43">
        <v>59065</v>
      </c>
      <c r="B2674" s="43" t="s">
        <v>890</v>
      </c>
      <c r="C2674" s="44"/>
    </row>
    <row r="2675" spans="1:3" ht="14.4" x14ac:dyDescent="0.25">
      <c r="A2675" s="43">
        <v>5906510</v>
      </c>
      <c r="B2675" s="43" t="s">
        <v>3491</v>
      </c>
      <c r="C2675" s="44"/>
    </row>
    <row r="2676" spans="1:3" ht="14.4" x14ac:dyDescent="0.25">
      <c r="A2676" s="43">
        <v>5906520</v>
      </c>
      <c r="B2676" s="43" t="s">
        <v>3492</v>
      </c>
      <c r="C2676" s="44"/>
    </row>
    <row r="2677" spans="1:3" ht="14.4" x14ac:dyDescent="0.25">
      <c r="A2677" s="43">
        <v>5906530</v>
      </c>
      <c r="B2677" s="43" t="s">
        <v>3493</v>
      </c>
      <c r="C2677" s="44"/>
    </row>
    <row r="2678" spans="1:3" ht="14.4" x14ac:dyDescent="0.25">
      <c r="A2678" s="43">
        <v>5906599</v>
      </c>
      <c r="B2678" s="43" t="s">
        <v>3494</v>
      </c>
      <c r="C2678" s="44"/>
    </row>
    <row r="2679" spans="1:3" ht="14.4" x14ac:dyDescent="0.25">
      <c r="A2679" s="43">
        <v>59099</v>
      </c>
      <c r="B2679" s="43" t="s">
        <v>891</v>
      </c>
      <c r="C2679" s="44"/>
    </row>
    <row r="2680" spans="1:3" ht="14.4" x14ac:dyDescent="0.25">
      <c r="A2680" s="43"/>
      <c r="B2680" s="43"/>
      <c r="C2680" s="44"/>
    </row>
    <row r="2681" spans="1:3" ht="14.4" x14ac:dyDescent="0.25">
      <c r="A2681" s="40">
        <v>610</v>
      </c>
      <c r="B2681" s="40" t="s">
        <v>892</v>
      </c>
      <c r="C2681" s="44" t="s">
        <v>893</v>
      </c>
    </row>
    <row r="2682" spans="1:3" ht="14.4" x14ac:dyDescent="0.25">
      <c r="A2682" s="43">
        <v>61010</v>
      </c>
      <c r="B2682" s="43" t="s">
        <v>894</v>
      </c>
      <c r="C2682" s="44"/>
    </row>
    <row r="2683" spans="1:3" ht="14.4" x14ac:dyDescent="0.25">
      <c r="A2683" s="43">
        <v>6101010</v>
      </c>
      <c r="B2683" s="43" t="s">
        <v>3495</v>
      </c>
      <c r="C2683" s="44" t="s">
        <v>3496</v>
      </c>
    </row>
    <row r="2684" spans="1:3" ht="14.4" x14ac:dyDescent="0.25">
      <c r="A2684" s="43">
        <v>6101015</v>
      </c>
      <c r="B2684" s="43" t="s">
        <v>3497</v>
      </c>
      <c r="C2684" s="44"/>
    </row>
    <row r="2685" spans="1:3" ht="14.4" x14ac:dyDescent="0.25">
      <c r="A2685" s="43">
        <v>6101020</v>
      </c>
      <c r="B2685" s="43" t="s">
        <v>3498</v>
      </c>
      <c r="C2685" s="44"/>
    </row>
    <row r="2686" spans="1:3" ht="14.4" x14ac:dyDescent="0.25">
      <c r="A2686" s="43">
        <v>6101025</v>
      </c>
      <c r="B2686" s="43" t="s">
        <v>3499</v>
      </c>
      <c r="C2686" s="44"/>
    </row>
    <row r="2687" spans="1:3" ht="14.4" x14ac:dyDescent="0.25">
      <c r="A2687" s="43">
        <v>6101030</v>
      </c>
      <c r="B2687" s="43" t="s">
        <v>3500</v>
      </c>
      <c r="C2687" s="44" t="s">
        <v>3501</v>
      </c>
    </row>
    <row r="2688" spans="1:3" ht="14.4" x14ac:dyDescent="0.25">
      <c r="A2688" s="43">
        <v>6101035</v>
      </c>
      <c r="B2688" s="43" t="s">
        <v>3502</v>
      </c>
      <c r="C2688" s="44"/>
    </row>
    <row r="2689" spans="1:3" ht="14.4" x14ac:dyDescent="0.25">
      <c r="A2689" s="43">
        <v>6101040</v>
      </c>
      <c r="B2689" s="43" t="s">
        <v>3503</v>
      </c>
      <c r="C2689" s="44"/>
    </row>
    <row r="2690" spans="1:3" ht="14.4" x14ac:dyDescent="0.25">
      <c r="A2690" s="43"/>
      <c r="B2690" s="43" t="s">
        <v>582</v>
      </c>
      <c r="C2690" s="44" t="s">
        <v>3504</v>
      </c>
    </row>
    <row r="2691" spans="1:3" ht="14.4" x14ac:dyDescent="0.25">
      <c r="A2691" s="43">
        <v>6101045</v>
      </c>
      <c r="B2691" s="43" t="s">
        <v>3505</v>
      </c>
      <c r="C2691" s="44"/>
    </row>
    <row r="2692" spans="1:3" ht="14.4" x14ac:dyDescent="0.25">
      <c r="A2692" s="43">
        <v>6101050</v>
      </c>
      <c r="B2692" s="43" t="s">
        <v>3506</v>
      </c>
      <c r="C2692" s="44"/>
    </row>
    <row r="2693" spans="1:3" ht="14.4" x14ac:dyDescent="0.25">
      <c r="A2693" s="43"/>
      <c r="B2693" s="43" t="s">
        <v>1070</v>
      </c>
      <c r="C2693" s="44" t="s">
        <v>3507</v>
      </c>
    </row>
    <row r="2694" spans="1:3" ht="14.4" x14ac:dyDescent="0.25">
      <c r="A2694" s="43"/>
      <c r="B2694" s="43" t="s">
        <v>3508</v>
      </c>
      <c r="C2694" s="44" t="s">
        <v>3509</v>
      </c>
    </row>
    <row r="2695" spans="1:3" ht="14.4" x14ac:dyDescent="0.25">
      <c r="A2695" s="43">
        <v>6101099</v>
      </c>
      <c r="B2695" s="43" t="s">
        <v>3510</v>
      </c>
      <c r="C2695" s="44"/>
    </row>
    <row r="2696" spans="1:3" ht="14.4" x14ac:dyDescent="0.25">
      <c r="A2696" s="43">
        <v>61020</v>
      </c>
      <c r="B2696" s="43" t="s">
        <v>895</v>
      </c>
      <c r="C2696" s="44"/>
    </row>
    <row r="2697" spans="1:3" ht="14.4" x14ac:dyDescent="0.25">
      <c r="A2697" s="43">
        <v>6102010</v>
      </c>
      <c r="B2697" s="43" t="s">
        <v>1952</v>
      </c>
      <c r="C2697" s="44"/>
    </row>
    <row r="2698" spans="1:3" ht="14.4" x14ac:dyDescent="0.25">
      <c r="A2698" s="43">
        <v>6102020</v>
      </c>
      <c r="B2698" s="43" t="s">
        <v>3511</v>
      </c>
      <c r="C2698" s="44" t="s">
        <v>3512</v>
      </c>
    </row>
    <row r="2699" spans="1:3" ht="14.4" x14ac:dyDescent="0.25">
      <c r="A2699" s="43">
        <v>6102030</v>
      </c>
      <c r="B2699" s="43" t="s">
        <v>2441</v>
      </c>
      <c r="C2699" s="44"/>
    </row>
    <row r="2700" spans="1:3" ht="14.4" x14ac:dyDescent="0.25">
      <c r="A2700" s="43">
        <v>6102040</v>
      </c>
      <c r="B2700" s="43" t="s">
        <v>3513</v>
      </c>
      <c r="C2700" s="44"/>
    </row>
    <row r="2701" spans="1:3" ht="14.4" x14ac:dyDescent="0.25">
      <c r="A2701" s="43">
        <v>6102050</v>
      </c>
      <c r="B2701" s="43" t="s">
        <v>3514</v>
      </c>
      <c r="C2701" s="44"/>
    </row>
    <row r="2702" spans="1:3" ht="14.4" x14ac:dyDescent="0.25">
      <c r="A2702" s="43">
        <v>6102099</v>
      </c>
      <c r="B2702" s="43" t="s">
        <v>3515</v>
      </c>
      <c r="C2702" s="44"/>
    </row>
    <row r="2703" spans="1:3" ht="14.4" x14ac:dyDescent="0.25">
      <c r="A2703" s="43">
        <v>61030</v>
      </c>
      <c r="B2703" s="43" t="s">
        <v>896</v>
      </c>
      <c r="C2703" s="44"/>
    </row>
    <row r="2704" spans="1:3" ht="14.4" x14ac:dyDescent="0.25">
      <c r="A2704" s="43">
        <v>6103010</v>
      </c>
      <c r="B2704" s="43" t="s">
        <v>3516</v>
      </c>
      <c r="C2704" s="44"/>
    </row>
    <row r="2705" spans="1:3" ht="14.4" x14ac:dyDescent="0.25">
      <c r="A2705" s="43">
        <v>6103015</v>
      </c>
      <c r="B2705" s="43" t="s">
        <v>3517</v>
      </c>
      <c r="C2705" s="44"/>
    </row>
    <row r="2706" spans="1:3" ht="14.4" x14ac:dyDescent="0.25">
      <c r="A2706" s="43">
        <v>6103020</v>
      </c>
      <c r="B2706" s="43" t="s">
        <v>3518</v>
      </c>
      <c r="C2706" s="44"/>
    </row>
    <row r="2707" spans="1:3" ht="14.4" x14ac:dyDescent="0.25">
      <c r="A2707" s="43">
        <v>6103025</v>
      </c>
      <c r="B2707" s="43" t="s">
        <v>3519</v>
      </c>
      <c r="C2707" s="44"/>
    </row>
    <row r="2708" spans="1:3" ht="14.4" x14ac:dyDescent="0.25">
      <c r="A2708" s="43">
        <v>6103030</v>
      </c>
      <c r="B2708" s="43" t="s">
        <v>3520</v>
      </c>
      <c r="C2708" s="44"/>
    </row>
    <row r="2709" spans="1:3" ht="14.4" x14ac:dyDescent="0.25">
      <c r="A2709" s="43">
        <v>6103035</v>
      </c>
      <c r="B2709" s="43" t="s">
        <v>3521</v>
      </c>
      <c r="C2709" s="44"/>
    </row>
    <row r="2710" spans="1:3" ht="14.4" x14ac:dyDescent="0.25">
      <c r="A2710" s="43">
        <v>6103040</v>
      </c>
      <c r="B2710" s="43" t="s">
        <v>3522</v>
      </c>
      <c r="C2710" s="44"/>
    </row>
    <row r="2711" spans="1:3" ht="14.4" x14ac:dyDescent="0.25">
      <c r="A2711" s="43">
        <v>6103045</v>
      </c>
      <c r="B2711" s="43" t="s">
        <v>3523</v>
      </c>
      <c r="C2711" s="44"/>
    </row>
    <row r="2712" spans="1:3" ht="14.4" x14ac:dyDescent="0.25">
      <c r="A2712" s="43">
        <v>6103050</v>
      </c>
      <c r="B2712" s="43" t="s">
        <v>3524</v>
      </c>
      <c r="C2712" s="44"/>
    </row>
    <row r="2713" spans="1:3" ht="14.4" x14ac:dyDescent="0.25">
      <c r="A2713" s="43">
        <v>6103055</v>
      </c>
      <c r="B2713" s="43" t="s">
        <v>3525</v>
      </c>
      <c r="C2713" s="44" t="s">
        <v>3526</v>
      </c>
    </row>
    <row r="2714" spans="1:3" ht="14.4" x14ac:dyDescent="0.25">
      <c r="A2714" s="43">
        <v>6103099</v>
      </c>
      <c r="B2714" s="43" t="s">
        <v>3527</v>
      </c>
      <c r="C2714" s="44"/>
    </row>
    <row r="2715" spans="1:3" ht="14.4" x14ac:dyDescent="0.25">
      <c r="A2715" s="43">
        <v>61050</v>
      </c>
      <c r="B2715" s="43" t="s">
        <v>897</v>
      </c>
      <c r="C2715" s="44" t="s">
        <v>898</v>
      </c>
    </row>
    <row r="2716" spans="1:3" ht="28.8" x14ac:dyDescent="0.25">
      <c r="A2716" s="43">
        <v>61099</v>
      </c>
      <c r="B2716" s="43" t="s">
        <v>899</v>
      </c>
      <c r="C2716" s="44" t="s">
        <v>900</v>
      </c>
    </row>
    <row r="2717" spans="1:3" ht="14.4" x14ac:dyDescent="0.25">
      <c r="A2717" s="43"/>
      <c r="B2717" s="43"/>
      <c r="C2717" s="44"/>
    </row>
    <row r="2718" spans="1:3" ht="14.4" x14ac:dyDescent="0.25">
      <c r="A2718" s="40">
        <v>620</v>
      </c>
      <c r="B2718" s="40" t="s">
        <v>901</v>
      </c>
      <c r="C2718" s="44"/>
    </row>
    <row r="2719" spans="1:3" ht="14.4" x14ac:dyDescent="0.25">
      <c r="A2719" s="43">
        <v>62010</v>
      </c>
      <c r="B2719" s="43" t="s">
        <v>902</v>
      </c>
      <c r="C2719" s="44"/>
    </row>
    <row r="2720" spans="1:3" ht="14.4" x14ac:dyDescent="0.25">
      <c r="A2720" s="43">
        <v>6201005</v>
      </c>
      <c r="B2720" s="43" t="s">
        <v>3528</v>
      </c>
      <c r="C2720" s="44"/>
    </row>
    <row r="2721" spans="1:3" ht="14.4" x14ac:dyDescent="0.25">
      <c r="A2721" s="43">
        <v>6201007</v>
      </c>
      <c r="B2721" s="43" t="s">
        <v>3529</v>
      </c>
      <c r="C2721" s="44"/>
    </row>
    <row r="2722" spans="1:3" ht="14.4" x14ac:dyDescent="0.25">
      <c r="A2722" s="43">
        <v>6201009</v>
      </c>
      <c r="B2722" s="43" t="s">
        <v>3530</v>
      </c>
      <c r="C2722" s="44"/>
    </row>
    <row r="2723" spans="1:3" ht="28.8" x14ac:dyDescent="0.25">
      <c r="A2723" s="43">
        <v>6201030</v>
      </c>
      <c r="B2723" s="43" t="s">
        <v>3531</v>
      </c>
      <c r="C2723" s="44" t="s">
        <v>3532</v>
      </c>
    </row>
    <row r="2724" spans="1:3" ht="14.4" x14ac:dyDescent="0.25">
      <c r="A2724" s="43">
        <v>6201035</v>
      </c>
      <c r="B2724" s="43" t="s">
        <v>3533</v>
      </c>
      <c r="C2724" s="44" t="s">
        <v>3534</v>
      </c>
    </row>
    <row r="2725" spans="1:3" ht="14.4" x14ac:dyDescent="0.25">
      <c r="A2725" s="43">
        <v>6201099</v>
      </c>
      <c r="B2725" s="43" t="s">
        <v>3535</v>
      </c>
      <c r="C2725" s="44"/>
    </row>
    <row r="2726" spans="1:3" ht="14.4" x14ac:dyDescent="0.25">
      <c r="A2726" s="43">
        <v>62021</v>
      </c>
      <c r="B2726" s="43" t="s">
        <v>903</v>
      </c>
      <c r="C2726" s="44"/>
    </row>
    <row r="2727" spans="1:3" ht="14.4" x14ac:dyDescent="0.25">
      <c r="A2727" s="43">
        <v>6202110</v>
      </c>
      <c r="B2727" s="43" t="s">
        <v>3536</v>
      </c>
      <c r="C2727" s="44"/>
    </row>
    <row r="2728" spans="1:3" ht="14.4" x14ac:dyDescent="0.25">
      <c r="A2728" s="43"/>
      <c r="B2728" s="43" t="s">
        <v>3537</v>
      </c>
      <c r="C2728" s="44" t="s">
        <v>3538</v>
      </c>
    </row>
    <row r="2729" spans="1:3" ht="14.4" x14ac:dyDescent="0.25">
      <c r="A2729" s="43">
        <v>6202120</v>
      </c>
      <c r="B2729" s="43" t="s">
        <v>3539</v>
      </c>
      <c r="C2729" s="44" t="s">
        <v>3540</v>
      </c>
    </row>
    <row r="2730" spans="1:3" ht="14.4" x14ac:dyDescent="0.25">
      <c r="A2730" s="43">
        <v>6202130</v>
      </c>
      <c r="B2730" s="43" t="s">
        <v>3541</v>
      </c>
      <c r="C2730" s="44" t="s">
        <v>3542</v>
      </c>
    </row>
    <row r="2731" spans="1:3" ht="14.4" x14ac:dyDescent="0.25">
      <c r="A2731" s="43">
        <v>6202140</v>
      </c>
      <c r="B2731" s="43" t="s">
        <v>3543</v>
      </c>
      <c r="C2731" s="44" t="s">
        <v>3544</v>
      </c>
    </row>
    <row r="2732" spans="1:3" ht="14.4" x14ac:dyDescent="0.25">
      <c r="A2732" s="43">
        <v>6202150</v>
      </c>
      <c r="B2732" s="43" t="s">
        <v>3545</v>
      </c>
      <c r="C2732" s="44"/>
    </row>
    <row r="2733" spans="1:3" ht="14.4" x14ac:dyDescent="0.25">
      <c r="A2733" s="43">
        <v>6202160</v>
      </c>
      <c r="B2733" s="43" t="s">
        <v>3546</v>
      </c>
      <c r="C2733" s="44"/>
    </row>
    <row r="2734" spans="1:3" ht="14.4" x14ac:dyDescent="0.25">
      <c r="A2734" s="43">
        <v>6202199</v>
      </c>
      <c r="B2734" s="43" t="s">
        <v>3547</v>
      </c>
      <c r="C2734" s="44"/>
    </row>
    <row r="2735" spans="1:3" ht="14.4" x14ac:dyDescent="0.25">
      <c r="A2735" s="43">
        <v>62023</v>
      </c>
      <c r="B2735" s="43" t="s">
        <v>904</v>
      </c>
      <c r="C2735" s="44"/>
    </row>
    <row r="2736" spans="1:3" ht="14.4" x14ac:dyDescent="0.25">
      <c r="A2736" s="43">
        <v>62025</v>
      </c>
      <c r="B2736" s="43" t="s">
        <v>905</v>
      </c>
      <c r="C2736" s="44"/>
    </row>
    <row r="2737" spans="1:3" ht="14.4" x14ac:dyDescent="0.25">
      <c r="A2737" s="43">
        <v>6202510</v>
      </c>
      <c r="B2737" s="43" t="s">
        <v>3548</v>
      </c>
      <c r="C2737" s="44"/>
    </row>
    <row r="2738" spans="1:3" ht="14.4" x14ac:dyDescent="0.25">
      <c r="A2738" s="43">
        <v>6202520</v>
      </c>
      <c r="B2738" s="43" t="s">
        <v>2366</v>
      </c>
      <c r="C2738" s="44" t="s">
        <v>3549</v>
      </c>
    </row>
    <row r="2739" spans="1:3" ht="14.4" x14ac:dyDescent="0.25">
      <c r="A2739" s="43">
        <v>6202530</v>
      </c>
      <c r="B2739" s="43" t="s">
        <v>3550</v>
      </c>
      <c r="C2739" s="44" t="s">
        <v>3551</v>
      </c>
    </row>
    <row r="2740" spans="1:3" ht="14.4" x14ac:dyDescent="0.25">
      <c r="A2740" s="43">
        <v>6202599</v>
      </c>
      <c r="B2740" s="43" t="s">
        <v>3552</v>
      </c>
      <c r="C2740" s="44"/>
    </row>
    <row r="2741" spans="1:3" ht="14.4" x14ac:dyDescent="0.25">
      <c r="A2741" s="43">
        <v>62027</v>
      </c>
      <c r="B2741" s="43" t="s">
        <v>906</v>
      </c>
      <c r="C2741" s="44" t="s">
        <v>907</v>
      </c>
    </row>
    <row r="2742" spans="1:3" ht="14.4" x14ac:dyDescent="0.25">
      <c r="A2742" s="43">
        <v>6202710</v>
      </c>
      <c r="B2742" s="43" t="s">
        <v>3553</v>
      </c>
      <c r="C2742" s="44"/>
    </row>
    <row r="2743" spans="1:3" ht="14.4" x14ac:dyDescent="0.25">
      <c r="A2743" s="43">
        <v>6202720</v>
      </c>
      <c r="B2743" s="43" t="s">
        <v>3554</v>
      </c>
      <c r="C2743" s="44"/>
    </row>
    <row r="2744" spans="1:3" ht="14.4" x14ac:dyDescent="0.25">
      <c r="A2744" s="43">
        <v>6202730</v>
      </c>
      <c r="B2744" s="43" t="s">
        <v>3555</v>
      </c>
      <c r="C2744" s="44"/>
    </row>
    <row r="2745" spans="1:3" ht="14.4" x14ac:dyDescent="0.25">
      <c r="A2745" s="43">
        <v>6202740</v>
      </c>
      <c r="B2745" s="43" t="s">
        <v>3556</v>
      </c>
      <c r="C2745" s="44" t="s">
        <v>3557</v>
      </c>
    </row>
    <row r="2746" spans="1:3" ht="14.4" x14ac:dyDescent="0.25">
      <c r="A2746" s="43">
        <v>6202799</v>
      </c>
      <c r="B2746" s="43" t="s">
        <v>3558</v>
      </c>
      <c r="C2746" s="44"/>
    </row>
    <row r="2747" spans="1:3" ht="14.4" x14ac:dyDescent="0.25">
      <c r="A2747" s="43">
        <v>62030</v>
      </c>
      <c r="B2747" s="43" t="s">
        <v>908</v>
      </c>
      <c r="C2747" s="44" t="s">
        <v>909</v>
      </c>
    </row>
    <row r="2748" spans="1:3" ht="14.4" x14ac:dyDescent="0.25">
      <c r="A2748" s="43">
        <v>6203005</v>
      </c>
      <c r="B2748" s="43" t="s">
        <v>3559</v>
      </c>
      <c r="C2748" s="44"/>
    </row>
    <row r="2749" spans="1:3" ht="14.4" x14ac:dyDescent="0.25">
      <c r="A2749" s="43">
        <v>6203010</v>
      </c>
      <c r="B2749" s="43" t="s">
        <v>3560</v>
      </c>
      <c r="C2749" s="44" t="s">
        <v>3561</v>
      </c>
    </row>
    <row r="2750" spans="1:3" ht="14.4" x14ac:dyDescent="0.25">
      <c r="A2750" s="43">
        <v>6203020</v>
      </c>
      <c r="B2750" s="43" t="s">
        <v>3562</v>
      </c>
      <c r="C2750" s="44"/>
    </row>
    <row r="2751" spans="1:3" ht="14.4" x14ac:dyDescent="0.25">
      <c r="A2751" s="43">
        <v>6203030</v>
      </c>
      <c r="B2751" s="43" t="s">
        <v>3563</v>
      </c>
      <c r="C2751" s="44" t="s">
        <v>3564</v>
      </c>
    </row>
    <row r="2752" spans="1:3" ht="14.4" x14ac:dyDescent="0.25">
      <c r="A2752" s="43">
        <v>6203035</v>
      </c>
      <c r="B2752" s="43" t="s">
        <v>3565</v>
      </c>
      <c r="C2752" s="44"/>
    </row>
    <row r="2753" spans="1:3" ht="14.4" x14ac:dyDescent="0.25">
      <c r="A2753" s="43">
        <v>6203040</v>
      </c>
      <c r="B2753" s="43" t="s">
        <v>3566</v>
      </c>
      <c r="C2753" s="44"/>
    </row>
    <row r="2754" spans="1:3" ht="14.4" x14ac:dyDescent="0.25">
      <c r="A2754" s="43">
        <v>6203060</v>
      </c>
      <c r="B2754" s="43" t="s">
        <v>3567</v>
      </c>
      <c r="C2754" s="44"/>
    </row>
    <row r="2755" spans="1:3" ht="28.8" x14ac:dyDescent="0.25">
      <c r="A2755" s="43">
        <v>6203070</v>
      </c>
      <c r="B2755" s="43" t="s">
        <v>3568</v>
      </c>
      <c r="C2755" s="44" t="s">
        <v>3569</v>
      </c>
    </row>
    <row r="2756" spans="1:3" ht="14.4" x14ac:dyDescent="0.25">
      <c r="A2756" s="43">
        <v>6203099</v>
      </c>
      <c r="B2756" s="43" t="s">
        <v>3570</v>
      </c>
      <c r="C2756" s="44"/>
    </row>
    <row r="2757" spans="1:3" ht="14.4" x14ac:dyDescent="0.25">
      <c r="A2757" s="43">
        <v>62040</v>
      </c>
      <c r="B2757" s="43" t="s">
        <v>910</v>
      </c>
      <c r="C2757" s="44" t="s">
        <v>3571</v>
      </c>
    </row>
    <row r="2758" spans="1:3" ht="14.4" x14ac:dyDescent="0.25">
      <c r="A2758" s="43">
        <v>6204010</v>
      </c>
      <c r="B2758" s="43" t="s">
        <v>3572</v>
      </c>
      <c r="C2758" s="44"/>
    </row>
    <row r="2759" spans="1:3" ht="14.4" x14ac:dyDescent="0.25">
      <c r="A2759" s="43">
        <v>6204020</v>
      </c>
      <c r="B2759" s="43" t="s">
        <v>3573</v>
      </c>
      <c r="C2759" s="44"/>
    </row>
    <row r="2760" spans="1:3" ht="14.4" x14ac:dyDescent="0.25">
      <c r="A2760" s="43"/>
      <c r="B2760" s="43" t="s">
        <v>3380</v>
      </c>
      <c r="C2760" s="44" t="s">
        <v>3574</v>
      </c>
    </row>
    <row r="2761" spans="1:3" ht="14.4" x14ac:dyDescent="0.25">
      <c r="A2761" s="43">
        <v>6204030</v>
      </c>
      <c r="B2761" s="43" t="s">
        <v>3575</v>
      </c>
      <c r="C2761" s="44"/>
    </row>
    <row r="2762" spans="1:3" ht="14.4" x14ac:dyDescent="0.25">
      <c r="A2762" s="43"/>
      <c r="B2762" s="43" t="s">
        <v>767</v>
      </c>
      <c r="C2762" s="44" t="s">
        <v>3576</v>
      </c>
    </row>
    <row r="2763" spans="1:3" ht="14.4" x14ac:dyDescent="0.25">
      <c r="A2763" s="43">
        <v>6204040</v>
      </c>
      <c r="B2763" s="43" t="s">
        <v>3577</v>
      </c>
      <c r="C2763" s="44"/>
    </row>
    <row r="2764" spans="1:3" ht="14.4" x14ac:dyDescent="0.25">
      <c r="A2764" s="43">
        <v>6204099</v>
      </c>
      <c r="B2764" s="43" t="s">
        <v>3578</v>
      </c>
      <c r="C2764" s="44" t="s">
        <v>3579</v>
      </c>
    </row>
    <row r="2765" spans="1:3" ht="14.4" x14ac:dyDescent="0.25">
      <c r="A2765" s="43">
        <v>62060</v>
      </c>
      <c r="B2765" s="43" t="s">
        <v>912</v>
      </c>
      <c r="C2765" s="44"/>
    </row>
    <row r="2766" spans="1:3" ht="14.4" x14ac:dyDescent="0.25">
      <c r="A2766" s="43">
        <v>6206010</v>
      </c>
      <c r="B2766" s="43" t="s">
        <v>3580</v>
      </c>
      <c r="C2766" s="44" t="s">
        <v>3581</v>
      </c>
    </row>
    <row r="2767" spans="1:3" ht="14.4" x14ac:dyDescent="0.25">
      <c r="A2767" s="43">
        <v>6206020</v>
      </c>
      <c r="B2767" s="43" t="s">
        <v>3582</v>
      </c>
      <c r="C2767" s="44"/>
    </row>
    <row r="2768" spans="1:3" ht="14.4" x14ac:dyDescent="0.25">
      <c r="A2768" s="43">
        <v>6206030</v>
      </c>
      <c r="B2768" s="43" t="s">
        <v>3583</v>
      </c>
      <c r="C2768" s="44"/>
    </row>
    <row r="2769" spans="1:3" ht="14.4" x14ac:dyDescent="0.25">
      <c r="A2769" s="43">
        <v>6206099</v>
      </c>
      <c r="B2769" s="43" t="s">
        <v>3584</v>
      </c>
      <c r="C2769" s="44"/>
    </row>
    <row r="2770" spans="1:3" ht="14.4" x14ac:dyDescent="0.25">
      <c r="A2770" s="43">
        <v>62070</v>
      </c>
      <c r="B2770" s="43" t="s">
        <v>913</v>
      </c>
      <c r="C2770" s="44" t="s">
        <v>914</v>
      </c>
    </row>
    <row r="2771" spans="1:3" ht="14.4" x14ac:dyDescent="0.25">
      <c r="A2771" s="43">
        <v>62080</v>
      </c>
      <c r="B2771" s="43" t="s">
        <v>915</v>
      </c>
      <c r="C2771" s="44"/>
    </row>
    <row r="2772" spans="1:3" ht="14.4" x14ac:dyDescent="0.25">
      <c r="A2772" s="43">
        <v>6208010</v>
      </c>
      <c r="B2772" s="43" t="s">
        <v>3585</v>
      </c>
      <c r="C2772" s="44"/>
    </row>
    <row r="2773" spans="1:3" ht="28.8" x14ac:dyDescent="0.25">
      <c r="A2773" s="43">
        <v>6208015</v>
      </c>
      <c r="B2773" s="43" t="s">
        <v>3586</v>
      </c>
      <c r="C2773" s="44" t="s">
        <v>3587</v>
      </c>
    </row>
    <row r="2774" spans="1:3" ht="14.4" x14ac:dyDescent="0.25">
      <c r="A2774" s="43">
        <v>6208020</v>
      </c>
      <c r="B2774" s="43" t="s">
        <v>3588</v>
      </c>
      <c r="C2774" s="44"/>
    </row>
    <row r="2775" spans="1:3" ht="14.4" x14ac:dyDescent="0.25">
      <c r="A2775" s="43">
        <v>6208025</v>
      </c>
      <c r="B2775" s="43" t="s">
        <v>3589</v>
      </c>
      <c r="C2775" s="44"/>
    </row>
    <row r="2776" spans="1:3" ht="14.4" x14ac:dyDescent="0.25">
      <c r="A2776" s="43">
        <v>6208030</v>
      </c>
      <c r="B2776" s="43" t="s">
        <v>3590</v>
      </c>
      <c r="C2776" s="44"/>
    </row>
    <row r="2777" spans="1:3" ht="14.4" x14ac:dyDescent="0.25">
      <c r="A2777" s="43">
        <v>6208035</v>
      </c>
      <c r="B2777" s="43" t="s">
        <v>3591</v>
      </c>
      <c r="C2777" s="44"/>
    </row>
    <row r="2778" spans="1:3" ht="14.4" x14ac:dyDescent="0.25">
      <c r="A2778" s="43">
        <v>6208040</v>
      </c>
      <c r="B2778" s="43" t="s">
        <v>3592</v>
      </c>
      <c r="C2778" s="44"/>
    </row>
    <row r="2779" spans="1:3" ht="14.4" x14ac:dyDescent="0.25">
      <c r="A2779" s="43">
        <v>6208099</v>
      </c>
      <c r="B2779" s="43" t="s">
        <v>3593</v>
      </c>
      <c r="C2779" s="44"/>
    </row>
    <row r="2780" spans="1:3" ht="14.4" x14ac:dyDescent="0.25">
      <c r="A2780" s="43">
        <v>62099</v>
      </c>
      <c r="B2780" s="43" t="s">
        <v>916</v>
      </c>
      <c r="C2780" s="44"/>
    </row>
    <row r="2781" spans="1:3" ht="14.4" x14ac:dyDescent="0.25">
      <c r="A2781" s="43"/>
      <c r="B2781" s="43"/>
      <c r="C2781" s="44"/>
    </row>
    <row r="2782" spans="1:3" ht="14.4" x14ac:dyDescent="0.25">
      <c r="A2782" s="40">
        <v>630</v>
      </c>
      <c r="B2782" s="40" t="s">
        <v>86</v>
      </c>
      <c r="C2782" s="42"/>
    </row>
    <row r="2783" spans="1:3" ht="14.4" x14ac:dyDescent="0.25">
      <c r="A2783" s="43">
        <v>63010</v>
      </c>
      <c r="B2783" s="43" t="s">
        <v>917</v>
      </c>
      <c r="C2783" s="44"/>
    </row>
    <row r="2784" spans="1:3" ht="14.4" x14ac:dyDescent="0.25">
      <c r="A2784" s="43">
        <v>63015</v>
      </c>
      <c r="B2784" s="43" t="s">
        <v>918</v>
      </c>
      <c r="C2784" s="44"/>
    </row>
    <row r="2785" spans="1:3" ht="14.4" x14ac:dyDescent="0.25">
      <c r="A2785" s="43">
        <v>6301510</v>
      </c>
      <c r="B2785" s="43" t="s">
        <v>3594</v>
      </c>
      <c r="C2785" s="44"/>
    </row>
    <row r="2786" spans="1:3" ht="14.4" x14ac:dyDescent="0.25">
      <c r="A2786" s="43">
        <v>6301520</v>
      </c>
      <c r="B2786" s="43" t="s">
        <v>3595</v>
      </c>
      <c r="C2786" s="44"/>
    </row>
    <row r="2787" spans="1:3" ht="14.4" x14ac:dyDescent="0.25">
      <c r="A2787" s="43">
        <v>6301530</v>
      </c>
      <c r="B2787" s="43" t="s">
        <v>3596</v>
      </c>
      <c r="C2787" s="44"/>
    </row>
    <row r="2788" spans="1:3" ht="14.4" x14ac:dyDescent="0.25">
      <c r="A2788" s="43">
        <v>6301540</v>
      </c>
      <c r="B2788" s="43" t="s">
        <v>3597</v>
      </c>
      <c r="C2788" s="44"/>
    </row>
    <row r="2789" spans="1:3" ht="14.4" x14ac:dyDescent="0.25">
      <c r="A2789" s="43">
        <v>6301550</v>
      </c>
      <c r="B2789" s="43" t="s">
        <v>3598</v>
      </c>
      <c r="C2789" s="44"/>
    </row>
    <row r="2790" spans="1:3" ht="14.4" x14ac:dyDescent="0.25">
      <c r="A2790" s="43">
        <v>6301599</v>
      </c>
      <c r="B2790" s="43" t="s">
        <v>3599</v>
      </c>
      <c r="C2790" s="44"/>
    </row>
    <row r="2791" spans="1:3" ht="14.4" x14ac:dyDescent="0.25">
      <c r="A2791" s="43"/>
      <c r="B2791" s="43" t="s">
        <v>487</v>
      </c>
      <c r="C2791" s="44" t="s">
        <v>3600</v>
      </c>
    </row>
    <row r="2792" spans="1:3" ht="14.4" x14ac:dyDescent="0.25">
      <c r="A2792" s="43">
        <v>63025</v>
      </c>
      <c r="B2792" s="43" t="s">
        <v>919</v>
      </c>
      <c r="C2792" s="44"/>
    </row>
    <row r="2793" spans="1:3" ht="14.4" x14ac:dyDescent="0.25">
      <c r="A2793" s="43"/>
      <c r="B2793" s="43" t="s">
        <v>1061</v>
      </c>
      <c r="C2793" s="44" t="s">
        <v>3601</v>
      </c>
    </row>
    <row r="2794" spans="1:3" ht="14.4" x14ac:dyDescent="0.25">
      <c r="A2794" s="43">
        <v>63030</v>
      </c>
      <c r="B2794" s="43" t="s">
        <v>920</v>
      </c>
      <c r="C2794" s="44" t="s">
        <v>921</v>
      </c>
    </row>
    <row r="2795" spans="1:3" ht="14.4" x14ac:dyDescent="0.25">
      <c r="A2795" s="43">
        <v>63032</v>
      </c>
      <c r="B2795" s="43" t="s">
        <v>922</v>
      </c>
      <c r="C2795" s="44"/>
    </row>
    <row r="2796" spans="1:3" ht="14.4" x14ac:dyDescent="0.25">
      <c r="A2796" s="43">
        <v>63035</v>
      </c>
      <c r="B2796" s="43" t="s">
        <v>923</v>
      </c>
      <c r="C2796" s="44"/>
    </row>
    <row r="2797" spans="1:3" ht="14.4" x14ac:dyDescent="0.25">
      <c r="A2797" s="43">
        <v>6303510</v>
      </c>
      <c r="B2797" s="43" t="s">
        <v>1123</v>
      </c>
      <c r="C2797" s="44"/>
    </row>
    <row r="2798" spans="1:3" ht="14.4" x14ac:dyDescent="0.25">
      <c r="A2798" s="43">
        <v>6303520</v>
      </c>
      <c r="B2798" s="43" t="s">
        <v>3602</v>
      </c>
      <c r="C2798" s="44"/>
    </row>
    <row r="2799" spans="1:3" ht="14.4" x14ac:dyDescent="0.25">
      <c r="A2799" s="43">
        <v>6303525</v>
      </c>
      <c r="B2799" s="43" t="s">
        <v>3603</v>
      </c>
      <c r="C2799" s="44"/>
    </row>
    <row r="2800" spans="1:3" ht="14.4" x14ac:dyDescent="0.25">
      <c r="A2800" s="43">
        <v>6303530</v>
      </c>
      <c r="B2800" s="43" t="s">
        <v>2320</v>
      </c>
      <c r="C2800" s="44"/>
    </row>
    <row r="2801" spans="1:3" ht="14.4" x14ac:dyDescent="0.25">
      <c r="A2801" s="43">
        <v>6303540</v>
      </c>
      <c r="B2801" s="43" t="s">
        <v>3604</v>
      </c>
      <c r="C2801" s="44"/>
    </row>
    <row r="2802" spans="1:3" ht="14.4" x14ac:dyDescent="0.25">
      <c r="A2802" s="43">
        <v>6303550</v>
      </c>
      <c r="B2802" s="43" t="s">
        <v>3605</v>
      </c>
      <c r="C2802" s="44"/>
    </row>
    <row r="2803" spans="1:3" ht="14.4" x14ac:dyDescent="0.25">
      <c r="A2803" s="43">
        <v>6303599</v>
      </c>
      <c r="B2803" s="43" t="s">
        <v>3606</v>
      </c>
      <c r="C2803" s="44"/>
    </row>
    <row r="2804" spans="1:3" ht="14.4" x14ac:dyDescent="0.25">
      <c r="A2804" s="43">
        <v>63040</v>
      </c>
      <c r="B2804" s="43" t="s">
        <v>924</v>
      </c>
      <c r="C2804" s="44"/>
    </row>
    <row r="2805" spans="1:3" ht="14.4" x14ac:dyDescent="0.25">
      <c r="A2805" s="43">
        <v>6304010</v>
      </c>
      <c r="B2805" s="43" t="s">
        <v>3607</v>
      </c>
      <c r="C2805" s="44"/>
    </row>
    <row r="2806" spans="1:3" ht="14.4" x14ac:dyDescent="0.25">
      <c r="A2806" s="43">
        <v>6304015</v>
      </c>
      <c r="B2806" s="43" t="s">
        <v>3608</v>
      </c>
      <c r="C2806" s="44"/>
    </row>
    <row r="2807" spans="1:3" ht="14.4" x14ac:dyDescent="0.25">
      <c r="A2807" s="43">
        <v>6304020</v>
      </c>
      <c r="B2807" s="43" t="s">
        <v>3609</v>
      </c>
      <c r="C2807" s="44"/>
    </row>
    <row r="2808" spans="1:3" ht="14.4" x14ac:dyDescent="0.25">
      <c r="A2808" s="43">
        <v>6304025</v>
      </c>
      <c r="B2808" s="43" t="s">
        <v>3610</v>
      </c>
      <c r="C2808" s="44"/>
    </row>
    <row r="2809" spans="1:3" ht="14.4" x14ac:dyDescent="0.25">
      <c r="A2809" s="43">
        <v>6304030</v>
      </c>
      <c r="B2809" s="43" t="s">
        <v>3611</v>
      </c>
      <c r="C2809" s="44"/>
    </row>
    <row r="2810" spans="1:3" ht="14.4" x14ac:dyDescent="0.25">
      <c r="A2810" s="43">
        <v>6304035</v>
      </c>
      <c r="B2810" s="43" t="s">
        <v>3612</v>
      </c>
      <c r="C2810" s="44"/>
    </row>
    <row r="2811" spans="1:3" ht="14.4" x14ac:dyDescent="0.25">
      <c r="A2811" s="43">
        <v>6304040</v>
      </c>
      <c r="B2811" s="43" t="s">
        <v>3613</v>
      </c>
      <c r="C2811" s="44"/>
    </row>
    <row r="2812" spans="1:3" ht="14.4" x14ac:dyDescent="0.25">
      <c r="A2812" s="43">
        <v>6304045</v>
      </c>
      <c r="B2812" s="43" t="s">
        <v>3614</v>
      </c>
      <c r="C2812" s="44"/>
    </row>
    <row r="2813" spans="1:3" ht="14.4" x14ac:dyDescent="0.25">
      <c r="A2813" s="43">
        <v>6304050</v>
      </c>
      <c r="B2813" s="43" t="s">
        <v>3615</v>
      </c>
      <c r="C2813" s="44"/>
    </row>
    <row r="2814" spans="1:3" ht="14.4" x14ac:dyDescent="0.25">
      <c r="A2814" s="43">
        <v>6304055</v>
      </c>
      <c r="B2814" s="43" t="s">
        <v>3616</v>
      </c>
      <c r="C2814" s="44"/>
    </row>
    <row r="2815" spans="1:3" ht="14.4" x14ac:dyDescent="0.25">
      <c r="A2815" s="43">
        <v>6304099</v>
      </c>
      <c r="B2815" s="43" t="s">
        <v>3617</v>
      </c>
      <c r="C2815" s="44"/>
    </row>
    <row r="2816" spans="1:3" ht="14.4" x14ac:dyDescent="0.25">
      <c r="A2816" s="43">
        <v>63044</v>
      </c>
      <c r="B2816" s="43" t="s">
        <v>925</v>
      </c>
      <c r="C2816" s="44"/>
    </row>
    <row r="2817" spans="1:3" ht="14.4" x14ac:dyDescent="0.25">
      <c r="A2817" s="43">
        <v>6304410</v>
      </c>
      <c r="B2817" s="43" t="s">
        <v>3618</v>
      </c>
      <c r="C2817" s="44" t="s">
        <v>3619</v>
      </c>
    </row>
    <row r="2818" spans="1:3" ht="14.4" x14ac:dyDescent="0.25">
      <c r="A2818" s="43">
        <v>6304420</v>
      </c>
      <c r="B2818" s="43" t="s">
        <v>3620</v>
      </c>
      <c r="C2818" s="44" t="s">
        <v>3621</v>
      </c>
    </row>
    <row r="2819" spans="1:3" ht="14.4" x14ac:dyDescent="0.25">
      <c r="A2819" s="43">
        <v>6304499</v>
      </c>
      <c r="B2819" s="43" t="s">
        <v>3622</v>
      </c>
      <c r="C2819" s="44"/>
    </row>
    <row r="2820" spans="1:3" ht="14.4" x14ac:dyDescent="0.25">
      <c r="A2820" s="43">
        <v>63050</v>
      </c>
      <c r="B2820" s="43" t="s">
        <v>926</v>
      </c>
      <c r="C2820" s="44"/>
    </row>
    <row r="2821" spans="1:3" ht="14.4" x14ac:dyDescent="0.25">
      <c r="A2821" s="43">
        <v>6305010</v>
      </c>
      <c r="B2821" s="43" t="s">
        <v>3623</v>
      </c>
      <c r="C2821" s="44"/>
    </row>
    <row r="2822" spans="1:3" ht="14.4" x14ac:dyDescent="0.25">
      <c r="A2822" s="43">
        <v>6305015</v>
      </c>
      <c r="B2822" s="43" t="s">
        <v>3624</v>
      </c>
      <c r="C2822" s="44"/>
    </row>
    <row r="2823" spans="1:3" ht="14.4" x14ac:dyDescent="0.25">
      <c r="A2823" s="43">
        <v>6305020</v>
      </c>
      <c r="B2823" s="43" t="s">
        <v>3625</v>
      </c>
      <c r="C2823" s="44"/>
    </row>
    <row r="2824" spans="1:3" ht="14.4" x14ac:dyDescent="0.25">
      <c r="A2824" s="43">
        <v>6305025</v>
      </c>
      <c r="B2824" s="43" t="s">
        <v>3626</v>
      </c>
      <c r="C2824" s="44"/>
    </row>
    <row r="2825" spans="1:3" ht="14.4" x14ac:dyDescent="0.25">
      <c r="A2825" s="43">
        <v>6305030</v>
      </c>
      <c r="B2825" s="43" t="s">
        <v>3627</v>
      </c>
      <c r="C2825" s="44"/>
    </row>
    <row r="2826" spans="1:3" ht="14.4" x14ac:dyDescent="0.25">
      <c r="A2826" s="43">
        <v>6305035</v>
      </c>
      <c r="B2826" s="43" t="s">
        <v>1617</v>
      </c>
      <c r="C2826" s="44"/>
    </row>
    <row r="2827" spans="1:3" ht="14.4" x14ac:dyDescent="0.25">
      <c r="A2827" s="43">
        <v>6305040</v>
      </c>
      <c r="B2827" s="43" t="s">
        <v>1619</v>
      </c>
      <c r="C2827" s="44"/>
    </row>
    <row r="2828" spans="1:3" ht="14.4" x14ac:dyDescent="0.25">
      <c r="A2828" s="43">
        <v>6305045</v>
      </c>
      <c r="B2828" s="43" t="s">
        <v>1621</v>
      </c>
      <c r="C2828" s="44"/>
    </row>
    <row r="2829" spans="1:3" ht="14.4" x14ac:dyDescent="0.25">
      <c r="A2829" s="43">
        <v>6305050</v>
      </c>
      <c r="B2829" s="43" t="s">
        <v>3628</v>
      </c>
      <c r="C2829" s="44"/>
    </row>
    <row r="2830" spans="1:3" ht="14.4" x14ac:dyDescent="0.25">
      <c r="A2830" s="43">
        <v>6305055</v>
      </c>
      <c r="B2830" s="43" t="s">
        <v>2362</v>
      </c>
      <c r="C2830" s="44"/>
    </row>
    <row r="2831" spans="1:3" ht="14.4" x14ac:dyDescent="0.25">
      <c r="A2831" s="43">
        <v>6305060</v>
      </c>
      <c r="B2831" s="43" t="s">
        <v>3629</v>
      </c>
      <c r="C2831" s="44" t="s">
        <v>3630</v>
      </c>
    </row>
    <row r="2832" spans="1:3" ht="14.4" x14ac:dyDescent="0.25">
      <c r="A2832" s="43">
        <v>6305099</v>
      </c>
      <c r="B2832" s="43" t="s">
        <v>3631</v>
      </c>
      <c r="C2832" s="44"/>
    </row>
    <row r="2833" spans="1:3" ht="14.4" x14ac:dyDescent="0.25">
      <c r="A2833" s="43">
        <v>63055</v>
      </c>
      <c r="B2833" s="43" t="s">
        <v>927</v>
      </c>
      <c r="C2833" s="44"/>
    </row>
    <row r="2834" spans="1:3" ht="14.4" x14ac:dyDescent="0.25">
      <c r="A2834" s="43">
        <v>6305510</v>
      </c>
      <c r="B2834" s="43" t="s">
        <v>3632</v>
      </c>
      <c r="C2834" s="44"/>
    </row>
    <row r="2835" spans="1:3" ht="14.4" x14ac:dyDescent="0.25">
      <c r="A2835" s="43">
        <v>6305520</v>
      </c>
      <c r="B2835" s="43" t="s">
        <v>3633</v>
      </c>
      <c r="C2835" s="44"/>
    </row>
    <row r="2836" spans="1:3" ht="14.4" x14ac:dyDescent="0.25">
      <c r="A2836" s="43">
        <v>6305599</v>
      </c>
      <c r="B2836" s="43" t="s">
        <v>3634</v>
      </c>
      <c r="C2836" s="44"/>
    </row>
    <row r="2837" spans="1:3" ht="14.4" x14ac:dyDescent="0.25">
      <c r="A2837" s="43">
        <v>63060</v>
      </c>
      <c r="B2837" s="43" t="s">
        <v>928</v>
      </c>
      <c r="C2837" s="44"/>
    </row>
    <row r="2838" spans="1:3" ht="14.4" x14ac:dyDescent="0.25">
      <c r="A2838" s="43">
        <v>6306010</v>
      </c>
      <c r="B2838" s="43" t="s">
        <v>3635</v>
      </c>
      <c r="C2838" s="44"/>
    </row>
    <row r="2839" spans="1:3" ht="14.4" x14ac:dyDescent="0.25">
      <c r="A2839" s="43">
        <v>6306020</v>
      </c>
      <c r="B2839" s="43" t="s">
        <v>3636</v>
      </c>
      <c r="C2839" s="44"/>
    </row>
    <row r="2840" spans="1:3" ht="14.4" x14ac:dyDescent="0.25">
      <c r="A2840" s="43">
        <v>6306030</v>
      </c>
      <c r="B2840" s="43" t="s">
        <v>3637</v>
      </c>
      <c r="C2840" s="44"/>
    </row>
    <row r="2841" spans="1:3" ht="14.4" x14ac:dyDescent="0.25">
      <c r="A2841" s="43">
        <v>6306040</v>
      </c>
      <c r="B2841" s="43" t="s">
        <v>3638</v>
      </c>
      <c r="C2841" s="44"/>
    </row>
    <row r="2842" spans="1:3" ht="14.4" x14ac:dyDescent="0.25">
      <c r="A2842" s="43">
        <v>6306099</v>
      </c>
      <c r="B2842" s="43" t="s">
        <v>3639</v>
      </c>
      <c r="C2842" s="44"/>
    </row>
    <row r="2843" spans="1:3" ht="14.4" x14ac:dyDescent="0.25">
      <c r="A2843" s="43"/>
      <c r="B2843" s="43" t="s">
        <v>3640</v>
      </c>
      <c r="C2843" s="44"/>
    </row>
    <row r="2844" spans="1:3" ht="14.4" x14ac:dyDescent="0.25">
      <c r="A2844" s="43">
        <v>63099</v>
      </c>
      <c r="B2844" s="43" t="s">
        <v>929</v>
      </c>
      <c r="C2844" s="44"/>
    </row>
    <row r="2845" spans="1:3" ht="14.4" x14ac:dyDescent="0.25">
      <c r="A2845" s="43"/>
      <c r="B2845" s="43"/>
      <c r="C2845" s="44"/>
    </row>
    <row r="2846" spans="1:3" ht="14.4" x14ac:dyDescent="0.25">
      <c r="A2846" s="40">
        <v>710</v>
      </c>
      <c r="B2846" s="40" t="s">
        <v>930</v>
      </c>
      <c r="C2846" s="42"/>
    </row>
    <row r="2847" spans="1:3" ht="14.4" x14ac:dyDescent="0.25">
      <c r="A2847" s="43">
        <v>71010</v>
      </c>
      <c r="B2847" s="43" t="s">
        <v>931</v>
      </c>
      <c r="C2847" s="44"/>
    </row>
    <row r="2848" spans="1:3" ht="14.4" x14ac:dyDescent="0.25">
      <c r="A2848" s="43">
        <v>71020</v>
      </c>
      <c r="B2848" s="43" t="s">
        <v>932</v>
      </c>
      <c r="C2848" s="44"/>
    </row>
    <row r="2849" spans="1:3" ht="14.4" x14ac:dyDescent="0.25">
      <c r="A2849" s="43">
        <v>71030</v>
      </c>
      <c r="B2849" s="43" t="s">
        <v>933</v>
      </c>
      <c r="C2849" s="44"/>
    </row>
    <row r="2850" spans="1:3" ht="14.4" x14ac:dyDescent="0.25">
      <c r="A2850" s="43">
        <v>71040</v>
      </c>
      <c r="B2850" s="43" t="s">
        <v>934</v>
      </c>
      <c r="C2850" s="44"/>
    </row>
    <row r="2851" spans="1:3" ht="14.4" x14ac:dyDescent="0.25">
      <c r="A2851" s="43">
        <v>71050</v>
      </c>
      <c r="B2851" s="43" t="s">
        <v>935</v>
      </c>
      <c r="C2851" s="44" t="s">
        <v>936</v>
      </c>
    </row>
    <row r="2852" spans="1:3" ht="14.4" x14ac:dyDescent="0.25">
      <c r="A2852" s="43">
        <v>71060</v>
      </c>
      <c r="B2852" s="43" t="s">
        <v>937</v>
      </c>
      <c r="C2852" s="44"/>
    </row>
    <row r="2853" spans="1:3" ht="14.4" x14ac:dyDescent="0.25">
      <c r="A2853" s="43">
        <v>71099</v>
      </c>
      <c r="B2853" s="43" t="s">
        <v>938</v>
      </c>
      <c r="C2853" s="44"/>
    </row>
    <row r="2854" spans="1:3" ht="14.4" x14ac:dyDescent="0.25">
      <c r="A2854" s="43"/>
      <c r="B2854" s="43"/>
      <c r="C2854" s="44"/>
    </row>
    <row r="2855" spans="1:3" ht="14.4" x14ac:dyDescent="0.25">
      <c r="A2855" s="40">
        <v>720</v>
      </c>
      <c r="B2855" s="40" t="s">
        <v>66</v>
      </c>
      <c r="C2855" s="42"/>
    </row>
    <row r="2856" spans="1:3" ht="14.4" x14ac:dyDescent="0.25">
      <c r="A2856" s="43">
        <v>72010</v>
      </c>
      <c r="B2856" s="43" t="s">
        <v>939</v>
      </c>
      <c r="C2856" s="44"/>
    </row>
    <row r="2857" spans="1:3" ht="14.4" x14ac:dyDescent="0.25">
      <c r="A2857" s="43">
        <v>7201010</v>
      </c>
      <c r="B2857" s="43" t="s">
        <v>3641</v>
      </c>
      <c r="C2857" s="44"/>
    </row>
    <row r="2858" spans="1:3" ht="14.4" x14ac:dyDescent="0.25">
      <c r="A2858" s="43">
        <v>7201020</v>
      </c>
      <c r="B2858" s="43" t="s">
        <v>3642</v>
      </c>
      <c r="C2858" s="44"/>
    </row>
    <row r="2859" spans="1:3" ht="14.4" x14ac:dyDescent="0.25">
      <c r="A2859" s="43">
        <v>7201030</v>
      </c>
      <c r="B2859" s="43" t="s">
        <v>3643</v>
      </c>
      <c r="C2859" s="44"/>
    </row>
    <row r="2860" spans="1:3" ht="14.4" x14ac:dyDescent="0.25">
      <c r="A2860" s="43">
        <v>7201099</v>
      </c>
      <c r="B2860" s="43" t="s">
        <v>3644</v>
      </c>
      <c r="C2860" s="44"/>
    </row>
    <row r="2861" spans="1:3" ht="14.4" x14ac:dyDescent="0.25">
      <c r="A2861" s="43">
        <v>72015</v>
      </c>
      <c r="B2861" s="43" t="s">
        <v>940</v>
      </c>
      <c r="C2861" s="44" t="s">
        <v>941</v>
      </c>
    </row>
    <row r="2862" spans="1:3" ht="14.4" x14ac:dyDescent="0.25">
      <c r="A2862" s="43">
        <v>7201510</v>
      </c>
      <c r="B2862" s="43" t="s">
        <v>3645</v>
      </c>
      <c r="C2862" s="44"/>
    </row>
    <row r="2863" spans="1:3" ht="14.4" x14ac:dyDescent="0.25">
      <c r="A2863" s="43">
        <v>7201520</v>
      </c>
      <c r="B2863" s="43" t="s">
        <v>3646</v>
      </c>
      <c r="C2863" s="44"/>
    </row>
    <row r="2864" spans="1:3" ht="14.4" x14ac:dyDescent="0.25">
      <c r="A2864" s="43">
        <v>7201530</v>
      </c>
      <c r="B2864" s="43" t="s">
        <v>3647</v>
      </c>
      <c r="C2864" s="44"/>
    </row>
    <row r="2865" spans="1:3" ht="28.8" x14ac:dyDescent="0.25">
      <c r="A2865" s="43">
        <v>7201540</v>
      </c>
      <c r="B2865" s="43" t="s">
        <v>3648</v>
      </c>
      <c r="C2865" s="44" t="s">
        <v>3649</v>
      </c>
    </row>
    <row r="2866" spans="1:3" ht="14.4" x14ac:dyDescent="0.25">
      <c r="A2866" s="43">
        <v>7201599</v>
      </c>
      <c r="B2866" s="43" t="s">
        <v>3650</v>
      </c>
      <c r="C2866" s="44"/>
    </row>
    <row r="2867" spans="1:3" ht="14.4" x14ac:dyDescent="0.25">
      <c r="A2867" s="43">
        <v>72020</v>
      </c>
      <c r="B2867" s="43" t="s">
        <v>942</v>
      </c>
      <c r="C2867" s="44"/>
    </row>
    <row r="2868" spans="1:3" ht="14.4" x14ac:dyDescent="0.25">
      <c r="A2868" s="43">
        <v>7202010</v>
      </c>
      <c r="B2868" s="43" t="s">
        <v>3651</v>
      </c>
      <c r="C2868" s="44"/>
    </row>
    <row r="2869" spans="1:3" ht="14.4" x14ac:dyDescent="0.25">
      <c r="A2869" s="43">
        <v>7202020</v>
      </c>
      <c r="B2869" s="43" t="s">
        <v>3652</v>
      </c>
      <c r="C2869" s="44"/>
    </row>
    <row r="2870" spans="1:3" ht="14.4" x14ac:dyDescent="0.25">
      <c r="A2870" s="43">
        <v>7202030</v>
      </c>
      <c r="B2870" s="43" t="s">
        <v>3653</v>
      </c>
      <c r="C2870" s="44"/>
    </row>
    <row r="2871" spans="1:3" ht="14.4" x14ac:dyDescent="0.25">
      <c r="A2871" s="43">
        <v>7202040</v>
      </c>
      <c r="B2871" s="43" t="s">
        <v>3654</v>
      </c>
      <c r="C2871" s="44"/>
    </row>
    <row r="2872" spans="1:3" ht="14.4" x14ac:dyDescent="0.25">
      <c r="A2872" s="43">
        <v>7202050</v>
      </c>
      <c r="B2872" s="43" t="s">
        <v>3655</v>
      </c>
      <c r="C2872" s="44"/>
    </row>
    <row r="2873" spans="1:3" ht="14.4" x14ac:dyDescent="0.25">
      <c r="A2873" s="43">
        <v>7202060</v>
      </c>
      <c r="B2873" s="43" t="s">
        <v>3656</v>
      </c>
      <c r="C2873" s="44"/>
    </row>
    <row r="2874" spans="1:3" ht="14.4" x14ac:dyDescent="0.25">
      <c r="A2874" s="43">
        <v>7202070</v>
      </c>
      <c r="B2874" s="43" t="s">
        <v>3657</v>
      </c>
      <c r="C2874" s="44"/>
    </row>
    <row r="2875" spans="1:3" ht="14.4" x14ac:dyDescent="0.25">
      <c r="A2875" s="43">
        <v>7202080</v>
      </c>
      <c r="B2875" s="43" t="s">
        <v>3658</v>
      </c>
      <c r="C2875" s="44"/>
    </row>
    <row r="2876" spans="1:3" ht="14.4" x14ac:dyDescent="0.25">
      <c r="A2876" s="43">
        <v>7202099</v>
      </c>
      <c r="B2876" s="43" t="s">
        <v>3659</v>
      </c>
      <c r="C2876" s="44"/>
    </row>
    <row r="2877" spans="1:3" ht="14.4" x14ac:dyDescent="0.25">
      <c r="A2877" s="43">
        <v>72025</v>
      </c>
      <c r="B2877" s="43" t="s">
        <v>943</v>
      </c>
      <c r="C2877" s="44"/>
    </row>
    <row r="2878" spans="1:3" ht="14.4" x14ac:dyDescent="0.25">
      <c r="A2878" s="43">
        <v>7202510</v>
      </c>
      <c r="B2878" s="43" t="s">
        <v>3660</v>
      </c>
      <c r="C2878" s="44"/>
    </row>
    <row r="2879" spans="1:3" ht="14.4" x14ac:dyDescent="0.25">
      <c r="A2879" s="43">
        <v>7202520</v>
      </c>
      <c r="B2879" s="43" t="s">
        <v>3661</v>
      </c>
      <c r="C2879" s="44"/>
    </row>
    <row r="2880" spans="1:3" ht="14.4" x14ac:dyDescent="0.25">
      <c r="A2880" s="43">
        <v>7202530</v>
      </c>
      <c r="B2880" s="43" t="s">
        <v>3662</v>
      </c>
      <c r="C2880" s="44"/>
    </row>
    <row r="2881" spans="1:3" ht="14.4" x14ac:dyDescent="0.25">
      <c r="A2881" s="43">
        <v>7202599</v>
      </c>
      <c r="B2881" s="43" t="s">
        <v>3663</v>
      </c>
      <c r="C2881" s="44"/>
    </row>
    <row r="2882" spans="1:3" ht="14.4" x14ac:dyDescent="0.25">
      <c r="A2882" s="43">
        <v>72030</v>
      </c>
      <c r="B2882" s="43" t="s">
        <v>944</v>
      </c>
      <c r="C2882" s="44"/>
    </row>
    <row r="2883" spans="1:3" ht="14.4" x14ac:dyDescent="0.25">
      <c r="A2883" s="43">
        <v>7203010</v>
      </c>
      <c r="B2883" s="43" t="s">
        <v>3664</v>
      </c>
      <c r="C2883" s="44"/>
    </row>
    <row r="2884" spans="1:3" ht="14.4" x14ac:dyDescent="0.25">
      <c r="A2884" s="43">
        <v>7203020</v>
      </c>
      <c r="B2884" s="43" t="s">
        <v>3665</v>
      </c>
      <c r="C2884" s="44"/>
    </row>
    <row r="2885" spans="1:3" ht="14.4" x14ac:dyDescent="0.25">
      <c r="A2885" s="43">
        <v>7203030</v>
      </c>
      <c r="B2885" s="43" t="s">
        <v>3666</v>
      </c>
      <c r="C2885" s="44"/>
    </row>
    <row r="2886" spans="1:3" ht="14.4" x14ac:dyDescent="0.25">
      <c r="A2886" s="43">
        <v>7203040</v>
      </c>
      <c r="B2886" s="43" t="s">
        <v>3667</v>
      </c>
      <c r="C2886" s="44"/>
    </row>
    <row r="2887" spans="1:3" ht="14.4" x14ac:dyDescent="0.25">
      <c r="A2887" s="43">
        <v>7203050</v>
      </c>
      <c r="B2887" s="43" t="s">
        <v>3668</v>
      </c>
      <c r="C2887" s="44"/>
    </row>
    <row r="2888" spans="1:3" ht="14.4" x14ac:dyDescent="0.25">
      <c r="A2888" s="43">
        <v>7203060</v>
      </c>
      <c r="B2888" s="43" t="s">
        <v>3669</v>
      </c>
      <c r="C2888" s="44" t="s">
        <v>3670</v>
      </c>
    </row>
    <row r="2889" spans="1:3" ht="14.4" x14ac:dyDescent="0.25">
      <c r="A2889" s="43">
        <v>7203099</v>
      </c>
      <c r="B2889" s="43" t="s">
        <v>3671</v>
      </c>
      <c r="C2889" s="44"/>
    </row>
    <row r="2890" spans="1:3" ht="14.4" x14ac:dyDescent="0.25">
      <c r="A2890" s="43">
        <v>72035</v>
      </c>
      <c r="B2890" s="43" t="s">
        <v>945</v>
      </c>
      <c r="C2890" s="44"/>
    </row>
    <row r="2891" spans="1:3" ht="28.8" x14ac:dyDescent="0.25">
      <c r="A2891" s="43">
        <v>7203510</v>
      </c>
      <c r="B2891" s="43" t="s">
        <v>3672</v>
      </c>
      <c r="C2891" s="44"/>
    </row>
    <row r="2892" spans="1:3" ht="14.4" x14ac:dyDescent="0.25">
      <c r="A2892" s="43">
        <v>7203520</v>
      </c>
      <c r="B2892" s="43" t="s">
        <v>3673</v>
      </c>
      <c r="C2892" s="44"/>
    </row>
    <row r="2893" spans="1:3" ht="14.4" x14ac:dyDescent="0.25">
      <c r="A2893" s="43">
        <v>7203530</v>
      </c>
      <c r="B2893" s="43" t="s">
        <v>3674</v>
      </c>
      <c r="C2893" s="44"/>
    </row>
    <row r="2894" spans="1:3" ht="14.4" x14ac:dyDescent="0.25">
      <c r="A2894" s="43">
        <v>7203540</v>
      </c>
      <c r="B2894" s="43" t="s">
        <v>3675</v>
      </c>
      <c r="C2894" s="44"/>
    </row>
    <row r="2895" spans="1:3" ht="14.4" x14ac:dyDescent="0.25">
      <c r="A2895" s="43">
        <v>7203550</v>
      </c>
      <c r="B2895" s="43" t="s">
        <v>3676</v>
      </c>
      <c r="C2895" s="44"/>
    </row>
    <row r="2896" spans="1:3" ht="14.4" x14ac:dyDescent="0.25">
      <c r="A2896" s="43">
        <v>7203560</v>
      </c>
      <c r="B2896" s="43" t="s">
        <v>3677</v>
      </c>
      <c r="C2896" s="44"/>
    </row>
    <row r="2897" spans="1:3" ht="14.4" x14ac:dyDescent="0.25">
      <c r="A2897" s="43">
        <v>7203599</v>
      </c>
      <c r="B2897" s="43" t="s">
        <v>3678</v>
      </c>
      <c r="C2897" s="44"/>
    </row>
    <row r="2898" spans="1:3" ht="14.4" x14ac:dyDescent="0.25">
      <c r="A2898" s="43">
        <v>72040</v>
      </c>
      <c r="B2898" s="43" t="s">
        <v>946</v>
      </c>
      <c r="C2898" s="44"/>
    </row>
    <row r="2899" spans="1:3" ht="28.8" x14ac:dyDescent="0.25">
      <c r="A2899" s="43">
        <v>7204010</v>
      </c>
      <c r="B2899" s="43" t="s">
        <v>3679</v>
      </c>
      <c r="C2899" s="44" t="s">
        <v>3680</v>
      </c>
    </row>
    <row r="2900" spans="1:3" ht="14.4" x14ac:dyDescent="0.25">
      <c r="A2900" s="43">
        <v>7204020</v>
      </c>
      <c r="B2900" s="43" t="s">
        <v>3681</v>
      </c>
      <c r="C2900" s="44" t="s">
        <v>3682</v>
      </c>
    </row>
    <row r="2901" spans="1:3" ht="14.4" x14ac:dyDescent="0.25">
      <c r="A2901" s="43"/>
      <c r="B2901" s="43" t="s">
        <v>3683</v>
      </c>
      <c r="C2901" s="44" t="s">
        <v>3684</v>
      </c>
    </row>
    <row r="2902" spans="1:3" ht="28.8" x14ac:dyDescent="0.25">
      <c r="A2902" s="43">
        <v>7204030</v>
      </c>
      <c r="B2902" s="43" t="s">
        <v>3685</v>
      </c>
      <c r="C2902" s="44" t="s">
        <v>3686</v>
      </c>
    </row>
    <row r="2903" spans="1:3" ht="14.4" x14ac:dyDescent="0.25">
      <c r="A2903" s="43">
        <v>7204040</v>
      </c>
      <c r="B2903" s="43" t="s">
        <v>3687</v>
      </c>
      <c r="C2903" s="44"/>
    </row>
    <row r="2904" spans="1:3" ht="14.4" x14ac:dyDescent="0.25">
      <c r="A2904" s="43">
        <v>7204050</v>
      </c>
      <c r="B2904" s="43" t="s">
        <v>3688</v>
      </c>
      <c r="C2904" s="44"/>
    </row>
    <row r="2905" spans="1:3" ht="14.4" x14ac:dyDescent="0.25">
      <c r="A2905" s="43">
        <v>7204060</v>
      </c>
      <c r="B2905" s="43" t="s">
        <v>3689</v>
      </c>
      <c r="C2905" s="44"/>
    </row>
    <row r="2906" spans="1:3" ht="14.4" x14ac:dyDescent="0.25">
      <c r="A2906" s="43">
        <v>7204099</v>
      </c>
      <c r="B2906" s="43" t="s">
        <v>3690</v>
      </c>
      <c r="C2906" s="44"/>
    </row>
    <row r="2907" spans="1:3" ht="14.4" x14ac:dyDescent="0.25">
      <c r="A2907" s="43">
        <v>72045</v>
      </c>
      <c r="B2907" s="43" t="s">
        <v>947</v>
      </c>
      <c r="C2907" s="44"/>
    </row>
    <row r="2908" spans="1:3" ht="14.4" x14ac:dyDescent="0.25">
      <c r="A2908" s="43">
        <v>7204510</v>
      </c>
      <c r="B2908" s="43" t="s">
        <v>3691</v>
      </c>
      <c r="C2908" s="44"/>
    </row>
    <row r="2909" spans="1:3" ht="14.4" x14ac:dyDescent="0.25">
      <c r="A2909" s="43">
        <v>7204515</v>
      </c>
      <c r="B2909" s="43" t="s">
        <v>3692</v>
      </c>
      <c r="C2909" s="44"/>
    </row>
    <row r="2910" spans="1:3" ht="14.4" x14ac:dyDescent="0.25">
      <c r="A2910" s="43">
        <v>7204520</v>
      </c>
      <c r="B2910" s="43" t="s">
        <v>3693</v>
      </c>
      <c r="C2910" s="44"/>
    </row>
    <row r="2911" spans="1:3" ht="14.4" x14ac:dyDescent="0.25">
      <c r="A2911" s="43">
        <v>7204525</v>
      </c>
      <c r="B2911" s="43" t="s">
        <v>3694</v>
      </c>
      <c r="C2911" s="44"/>
    </row>
    <row r="2912" spans="1:3" ht="14.4" x14ac:dyDescent="0.25">
      <c r="A2912" s="43">
        <v>7204530</v>
      </c>
      <c r="B2912" s="43" t="s">
        <v>3695</v>
      </c>
      <c r="C2912" s="44"/>
    </row>
    <row r="2913" spans="1:3" ht="14.4" x14ac:dyDescent="0.25">
      <c r="A2913" s="43">
        <v>7204535</v>
      </c>
      <c r="B2913" s="43" t="s">
        <v>3696</v>
      </c>
      <c r="C2913" s="44"/>
    </row>
    <row r="2914" spans="1:3" ht="14.4" x14ac:dyDescent="0.25">
      <c r="A2914" s="43">
        <v>7204540</v>
      </c>
      <c r="B2914" s="43" t="s">
        <v>3697</v>
      </c>
      <c r="C2914" s="44"/>
    </row>
    <row r="2915" spans="1:3" ht="14.4" x14ac:dyDescent="0.25">
      <c r="A2915" s="43">
        <v>7204545</v>
      </c>
      <c r="B2915" s="43" t="s">
        <v>3698</v>
      </c>
      <c r="C2915" s="44"/>
    </row>
    <row r="2916" spans="1:3" ht="14.4" x14ac:dyDescent="0.25">
      <c r="A2916" s="43">
        <v>7204550</v>
      </c>
      <c r="B2916" s="43" t="s">
        <v>3699</v>
      </c>
      <c r="C2916" s="44"/>
    </row>
    <row r="2917" spans="1:3" ht="14.4" x14ac:dyDescent="0.25">
      <c r="A2917" s="43">
        <v>7204555</v>
      </c>
      <c r="B2917" s="43" t="s">
        <v>3700</v>
      </c>
      <c r="C2917" s="44"/>
    </row>
    <row r="2918" spans="1:3" ht="14.4" x14ac:dyDescent="0.25">
      <c r="A2918" s="43">
        <v>7204560</v>
      </c>
      <c r="B2918" s="43" t="s">
        <v>3701</v>
      </c>
      <c r="C2918" s="44"/>
    </row>
    <row r="2919" spans="1:3" ht="14.4" x14ac:dyDescent="0.25">
      <c r="A2919" s="43">
        <v>7204565</v>
      </c>
      <c r="B2919" s="43" t="s">
        <v>3702</v>
      </c>
      <c r="C2919" s="44"/>
    </row>
    <row r="2920" spans="1:3" ht="14.4" x14ac:dyDescent="0.25">
      <c r="A2920" s="43">
        <v>7204570</v>
      </c>
      <c r="B2920" s="43" t="s">
        <v>3703</v>
      </c>
      <c r="C2920" s="44"/>
    </row>
    <row r="2921" spans="1:3" ht="14.4" x14ac:dyDescent="0.25">
      <c r="A2921" s="43">
        <v>7204599</v>
      </c>
      <c r="B2921" s="43" t="s">
        <v>3704</v>
      </c>
      <c r="C2921" s="44"/>
    </row>
    <row r="2922" spans="1:3" ht="14.4" x14ac:dyDescent="0.25">
      <c r="A2922" s="43">
        <v>72050</v>
      </c>
      <c r="B2922" s="43" t="s">
        <v>948</v>
      </c>
      <c r="C2922" s="44"/>
    </row>
    <row r="2923" spans="1:3" ht="14.4" x14ac:dyDescent="0.25">
      <c r="A2923" s="43">
        <v>7205010</v>
      </c>
      <c r="B2923" s="43" t="s">
        <v>3705</v>
      </c>
      <c r="C2923" s="44"/>
    </row>
    <row r="2924" spans="1:3" ht="14.4" x14ac:dyDescent="0.25">
      <c r="A2924" s="43">
        <v>7205020</v>
      </c>
      <c r="B2924" s="43" t="s">
        <v>3706</v>
      </c>
      <c r="C2924" s="44"/>
    </row>
    <row r="2925" spans="1:3" ht="14.4" x14ac:dyDescent="0.25">
      <c r="A2925" s="43">
        <v>7205030</v>
      </c>
      <c r="B2925" s="43" t="s">
        <v>3707</v>
      </c>
      <c r="C2925" s="44"/>
    </row>
    <row r="2926" spans="1:3" ht="14.4" x14ac:dyDescent="0.25">
      <c r="A2926" s="43">
        <v>7205040</v>
      </c>
      <c r="B2926" s="43" t="s">
        <v>3708</v>
      </c>
      <c r="C2926" s="44"/>
    </row>
    <row r="2927" spans="1:3" ht="14.4" x14ac:dyDescent="0.25">
      <c r="A2927" s="43">
        <v>7205050</v>
      </c>
      <c r="B2927" s="43" t="s">
        <v>3709</v>
      </c>
      <c r="C2927" s="44"/>
    </row>
    <row r="2928" spans="1:3" ht="14.4" x14ac:dyDescent="0.25">
      <c r="A2928" s="43">
        <v>7205060</v>
      </c>
      <c r="B2928" s="43" t="s">
        <v>3710</v>
      </c>
      <c r="C2928" s="44"/>
    </row>
    <row r="2929" spans="1:3" ht="14.4" x14ac:dyDescent="0.25">
      <c r="A2929" s="43">
        <v>7205070</v>
      </c>
      <c r="B2929" s="43" t="s">
        <v>1010</v>
      </c>
      <c r="C2929" s="44" t="s">
        <v>3711</v>
      </c>
    </row>
    <row r="2930" spans="1:3" ht="14.4" x14ac:dyDescent="0.25">
      <c r="A2930" s="43">
        <v>7205080</v>
      </c>
      <c r="B2930" s="43" t="s">
        <v>3712</v>
      </c>
      <c r="C2930" s="44"/>
    </row>
    <row r="2931" spans="1:3" ht="14.4" x14ac:dyDescent="0.25">
      <c r="A2931" s="43">
        <v>7205099</v>
      </c>
      <c r="B2931" s="43" t="s">
        <v>3713</v>
      </c>
      <c r="C2931" s="44"/>
    </row>
    <row r="2932" spans="1:3" ht="14.4" x14ac:dyDescent="0.25">
      <c r="A2932" s="43">
        <v>72099</v>
      </c>
      <c r="B2932" s="43" t="s">
        <v>949</v>
      </c>
      <c r="C2932" s="44"/>
    </row>
    <row r="2933" spans="1:3" ht="14.4" x14ac:dyDescent="0.25">
      <c r="A2933" s="43"/>
      <c r="B2933" s="43"/>
      <c r="C2933" s="44"/>
    </row>
    <row r="2934" spans="1:3" ht="14.4" x14ac:dyDescent="0.25">
      <c r="A2934" s="40">
        <v>730</v>
      </c>
      <c r="B2934" s="40" t="s">
        <v>950</v>
      </c>
      <c r="C2934" s="42"/>
    </row>
    <row r="2935" spans="1:3" ht="14.4" x14ac:dyDescent="0.25">
      <c r="A2935" s="43">
        <v>73011</v>
      </c>
      <c r="B2935" s="43" t="s">
        <v>951</v>
      </c>
      <c r="C2935" s="44"/>
    </row>
    <row r="2936" spans="1:3" ht="14.4" x14ac:dyDescent="0.25">
      <c r="A2936" s="43">
        <v>7301110</v>
      </c>
      <c r="B2936" s="43" t="s">
        <v>3714</v>
      </c>
      <c r="C2936" s="44"/>
    </row>
    <row r="2937" spans="1:3" ht="14.4" x14ac:dyDescent="0.25">
      <c r="A2937" s="43">
        <v>7301115</v>
      </c>
      <c r="B2937" s="43" t="s">
        <v>3715</v>
      </c>
      <c r="C2937" s="44"/>
    </row>
    <row r="2938" spans="1:3" ht="14.4" x14ac:dyDescent="0.25">
      <c r="A2938" s="43">
        <v>7301120</v>
      </c>
      <c r="B2938" s="43" t="s">
        <v>3716</v>
      </c>
      <c r="C2938" s="44"/>
    </row>
    <row r="2939" spans="1:3" ht="14.4" x14ac:dyDescent="0.25">
      <c r="A2939" s="43">
        <v>7301125</v>
      </c>
      <c r="B2939" s="43" t="s">
        <v>3717</v>
      </c>
      <c r="C2939" s="44"/>
    </row>
    <row r="2940" spans="1:3" ht="14.4" x14ac:dyDescent="0.25">
      <c r="A2940" s="43">
        <v>7301130</v>
      </c>
      <c r="B2940" s="43" t="s">
        <v>2380</v>
      </c>
      <c r="C2940" s="44"/>
    </row>
    <row r="2941" spans="1:3" ht="14.4" x14ac:dyDescent="0.25">
      <c r="A2941" s="43">
        <v>7301135</v>
      </c>
      <c r="B2941" s="43" t="s">
        <v>3718</v>
      </c>
      <c r="C2941" s="44"/>
    </row>
    <row r="2942" spans="1:3" ht="14.4" x14ac:dyDescent="0.25">
      <c r="A2942" s="43">
        <v>7301140</v>
      </c>
      <c r="B2942" s="43" t="s">
        <v>3719</v>
      </c>
      <c r="C2942" s="44"/>
    </row>
    <row r="2943" spans="1:3" ht="14.4" x14ac:dyDescent="0.25">
      <c r="A2943" s="43">
        <v>7301145</v>
      </c>
      <c r="B2943" s="43" t="s">
        <v>3720</v>
      </c>
      <c r="C2943" s="44"/>
    </row>
    <row r="2944" spans="1:3" ht="14.4" x14ac:dyDescent="0.25">
      <c r="A2944" s="43">
        <v>7301150</v>
      </c>
      <c r="B2944" s="43" t="s">
        <v>3721</v>
      </c>
      <c r="C2944" s="44"/>
    </row>
    <row r="2945" spans="1:3" ht="14.4" x14ac:dyDescent="0.25">
      <c r="A2945" s="43">
        <v>7301155</v>
      </c>
      <c r="B2945" s="43" t="s">
        <v>3722</v>
      </c>
      <c r="C2945" s="44"/>
    </row>
    <row r="2946" spans="1:3" ht="14.4" x14ac:dyDescent="0.25">
      <c r="A2946" s="43">
        <v>7301199</v>
      </c>
      <c r="B2946" s="43" t="s">
        <v>3723</v>
      </c>
      <c r="C2946" s="44"/>
    </row>
    <row r="2947" spans="1:3" ht="14.4" x14ac:dyDescent="0.25">
      <c r="A2947" s="43">
        <v>73014</v>
      </c>
      <c r="B2947" s="43" t="s">
        <v>952</v>
      </c>
      <c r="C2947" s="44"/>
    </row>
    <row r="2948" spans="1:3" ht="14.4" x14ac:dyDescent="0.25">
      <c r="A2948" s="43">
        <v>7301410</v>
      </c>
      <c r="B2948" s="43" t="s">
        <v>3724</v>
      </c>
      <c r="C2948" s="44"/>
    </row>
    <row r="2949" spans="1:3" ht="14.4" x14ac:dyDescent="0.25">
      <c r="A2949" s="43">
        <v>7301420</v>
      </c>
      <c r="B2949" s="43" t="s">
        <v>3725</v>
      </c>
      <c r="C2949" s="44"/>
    </row>
    <row r="2950" spans="1:3" ht="14.4" x14ac:dyDescent="0.25">
      <c r="A2950" s="43">
        <v>7301430</v>
      </c>
      <c r="B2950" s="43" t="s">
        <v>3726</v>
      </c>
      <c r="C2950" s="44"/>
    </row>
    <row r="2951" spans="1:3" ht="14.4" x14ac:dyDescent="0.25">
      <c r="A2951" s="43">
        <v>7301499</v>
      </c>
      <c r="B2951" s="43" t="s">
        <v>3727</v>
      </c>
      <c r="C2951" s="44"/>
    </row>
    <row r="2952" spans="1:3" ht="14.4" x14ac:dyDescent="0.25">
      <c r="A2952" s="43">
        <v>73017</v>
      </c>
      <c r="B2952" s="43" t="s">
        <v>953</v>
      </c>
      <c r="C2952" s="44"/>
    </row>
    <row r="2953" spans="1:3" ht="14.4" x14ac:dyDescent="0.25">
      <c r="A2953" s="43">
        <v>73021</v>
      </c>
      <c r="B2953" s="43" t="s">
        <v>954</v>
      </c>
      <c r="C2953" s="44"/>
    </row>
    <row r="2954" spans="1:3" ht="14.4" x14ac:dyDescent="0.25">
      <c r="A2954" s="43">
        <v>7302110</v>
      </c>
      <c r="B2954" s="43" t="s">
        <v>3728</v>
      </c>
      <c r="C2954" s="44"/>
    </row>
    <row r="2955" spans="1:3" ht="14.4" x14ac:dyDescent="0.25">
      <c r="A2955" s="43">
        <v>7302120</v>
      </c>
      <c r="B2955" s="43" t="s">
        <v>3729</v>
      </c>
      <c r="C2955" s="44"/>
    </row>
    <row r="2956" spans="1:3" ht="14.4" x14ac:dyDescent="0.25">
      <c r="A2956" s="43">
        <v>7302199</v>
      </c>
      <c r="B2956" s="43" t="s">
        <v>3730</v>
      </c>
      <c r="C2956" s="44"/>
    </row>
    <row r="2957" spans="1:3" ht="14.4" x14ac:dyDescent="0.25">
      <c r="A2957" s="43">
        <v>73024</v>
      </c>
      <c r="B2957" s="43" t="s">
        <v>955</v>
      </c>
      <c r="C2957" s="44"/>
    </row>
    <row r="2958" spans="1:3" ht="14.4" x14ac:dyDescent="0.25">
      <c r="A2958" s="43">
        <v>7302410</v>
      </c>
      <c r="B2958" s="43" t="s">
        <v>3731</v>
      </c>
      <c r="C2958" s="44"/>
    </row>
    <row r="2959" spans="1:3" ht="14.4" x14ac:dyDescent="0.25">
      <c r="A2959" s="43">
        <v>7302420</v>
      </c>
      <c r="B2959" s="43" t="s">
        <v>3732</v>
      </c>
      <c r="C2959" s="44"/>
    </row>
    <row r="2960" spans="1:3" ht="14.4" x14ac:dyDescent="0.25">
      <c r="A2960" s="43">
        <v>7302430</v>
      </c>
      <c r="B2960" s="43" t="s">
        <v>3733</v>
      </c>
      <c r="C2960" s="44"/>
    </row>
    <row r="2961" spans="1:3" ht="14.4" x14ac:dyDescent="0.25">
      <c r="A2961" s="43">
        <v>7302440</v>
      </c>
      <c r="B2961" s="43" t="s">
        <v>3734</v>
      </c>
      <c r="C2961" s="44"/>
    </row>
    <row r="2962" spans="1:3" ht="14.4" x14ac:dyDescent="0.25">
      <c r="A2962" s="43">
        <v>7302450</v>
      </c>
      <c r="B2962" s="43" t="s">
        <v>3735</v>
      </c>
      <c r="C2962" s="44"/>
    </row>
    <row r="2963" spans="1:3" ht="14.4" x14ac:dyDescent="0.25">
      <c r="A2963" s="43">
        <v>7302460</v>
      </c>
      <c r="B2963" s="43" t="s">
        <v>3736</v>
      </c>
      <c r="C2963" s="44"/>
    </row>
    <row r="2964" spans="1:3" ht="14.4" x14ac:dyDescent="0.25">
      <c r="A2964" s="43">
        <v>7302499</v>
      </c>
      <c r="B2964" s="43" t="s">
        <v>3737</v>
      </c>
      <c r="C2964" s="44"/>
    </row>
    <row r="2965" spans="1:3" ht="14.4" x14ac:dyDescent="0.25">
      <c r="A2965" s="43">
        <v>73027</v>
      </c>
      <c r="B2965" s="43" t="s">
        <v>956</v>
      </c>
      <c r="C2965" s="44"/>
    </row>
    <row r="2966" spans="1:3" ht="14.4" x14ac:dyDescent="0.25">
      <c r="A2966" s="43">
        <v>7302710</v>
      </c>
      <c r="B2966" s="43" t="s">
        <v>3738</v>
      </c>
      <c r="C2966" s="44"/>
    </row>
    <row r="2967" spans="1:3" ht="14.4" x14ac:dyDescent="0.25">
      <c r="A2967" s="43">
        <v>7302720</v>
      </c>
      <c r="B2967" s="43" t="s">
        <v>3739</v>
      </c>
      <c r="C2967" s="44"/>
    </row>
    <row r="2968" spans="1:3" ht="14.4" x14ac:dyDescent="0.25">
      <c r="A2968" s="43">
        <v>7302730</v>
      </c>
      <c r="B2968" s="43" t="s">
        <v>3740</v>
      </c>
      <c r="C2968" s="44"/>
    </row>
    <row r="2969" spans="1:3" ht="14.4" x14ac:dyDescent="0.25">
      <c r="A2969" s="43">
        <v>7302740</v>
      </c>
      <c r="B2969" s="43" t="s">
        <v>3741</v>
      </c>
      <c r="C2969" s="44"/>
    </row>
    <row r="2970" spans="1:3" ht="14.4" x14ac:dyDescent="0.25">
      <c r="A2970" s="43">
        <v>7302750</v>
      </c>
      <c r="B2970" s="43" t="s">
        <v>3742</v>
      </c>
      <c r="C2970" s="44"/>
    </row>
    <row r="2971" spans="1:3" ht="14.4" x14ac:dyDescent="0.25">
      <c r="A2971" s="43">
        <v>7302799</v>
      </c>
      <c r="B2971" s="43" t="s">
        <v>3743</v>
      </c>
      <c r="C2971" s="44"/>
    </row>
    <row r="2972" spans="1:3" ht="14.4" x14ac:dyDescent="0.25">
      <c r="A2972" s="43">
        <v>73031</v>
      </c>
      <c r="B2972" s="43" t="s">
        <v>957</v>
      </c>
      <c r="C2972" s="44"/>
    </row>
    <row r="2973" spans="1:3" ht="14.4" x14ac:dyDescent="0.25">
      <c r="A2973" s="43">
        <v>7303110</v>
      </c>
      <c r="B2973" s="43" t="s">
        <v>3744</v>
      </c>
      <c r="C2973" s="44"/>
    </row>
    <row r="2974" spans="1:3" ht="14.4" x14ac:dyDescent="0.25">
      <c r="A2974" s="43">
        <v>7303120</v>
      </c>
      <c r="B2974" s="43" t="s">
        <v>3745</v>
      </c>
      <c r="C2974" s="44"/>
    </row>
    <row r="2975" spans="1:3" ht="14.4" x14ac:dyDescent="0.25">
      <c r="A2975" s="43">
        <v>7303130</v>
      </c>
      <c r="B2975" s="43" t="s">
        <v>3746</v>
      </c>
      <c r="C2975" s="44"/>
    </row>
    <row r="2976" spans="1:3" ht="14.4" x14ac:dyDescent="0.25">
      <c r="A2976" s="43">
        <v>7303140</v>
      </c>
      <c r="B2976" s="43" t="s">
        <v>3747</v>
      </c>
      <c r="C2976" s="44"/>
    </row>
    <row r="2977" spans="1:3" ht="14.4" x14ac:dyDescent="0.25">
      <c r="A2977" s="43">
        <v>7303150</v>
      </c>
      <c r="B2977" s="43" t="s">
        <v>3748</v>
      </c>
      <c r="C2977" s="44"/>
    </row>
    <row r="2978" spans="1:3" ht="14.4" x14ac:dyDescent="0.25">
      <c r="A2978" s="43">
        <v>7303160</v>
      </c>
      <c r="B2978" s="43" t="s">
        <v>3749</v>
      </c>
      <c r="C2978" s="44"/>
    </row>
    <row r="2979" spans="1:3" ht="14.4" x14ac:dyDescent="0.25">
      <c r="A2979" s="43">
        <v>7303170</v>
      </c>
      <c r="B2979" s="43" t="s">
        <v>3750</v>
      </c>
      <c r="C2979" s="44"/>
    </row>
    <row r="2980" spans="1:3" ht="14.4" x14ac:dyDescent="0.25">
      <c r="A2980" s="43">
        <v>7303199</v>
      </c>
      <c r="B2980" s="43" t="s">
        <v>3751</v>
      </c>
      <c r="C2980" s="44"/>
    </row>
    <row r="2981" spans="1:3" ht="14.4" x14ac:dyDescent="0.25">
      <c r="A2981" s="43">
        <v>73034</v>
      </c>
      <c r="B2981" s="43" t="s">
        <v>958</v>
      </c>
      <c r="C2981" s="44"/>
    </row>
    <row r="2982" spans="1:3" ht="14.4" x14ac:dyDescent="0.25">
      <c r="A2982" s="43">
        <v>7303410</v>
      </c>
      <c r="B2982" s="43" t="s">
        <v>3752</v>
      </c>
      <c r="C2982" s="44"/>
    </row>
    <row r="2983" spans="1:3" ht="14.4" x14ac:dyDescent="0.25">
      <c r="A2983" s="43">
        <v>7303420</v>
      </c>
      <c r="B2983" s="43" t="s">
        <v>3753</v>
      </c>
      <c r="C2983" s="44"/>
    </row>
    <row r="2984" spans="1:3" ht="14.4" x14ac:dyDescent="0.25">
      <c r="A2984" s="43">
        <v>7303430</v>
      </c>
      <c r="B2984" s="43" t="s">
        <v>3754</v>
      </c>
      <c r="C2984" s="44"/>
    </row>
    <row r="2985" spans="1:3" ht="14.4" x14ac:dyDescent="0.25">
      <c r="A2985" s="43">
        <v>7303440</v>
      </c>
      <c r="B2985" s="43" t="s">
        <v>3755</v>
      </c>
      <c r="C2985" s="44"/>
    </row>
    <row r="2986" spans="1:3" ht="14.4" x14ac:dyDescent="0.25">
      <c r="A2986" s="43">
        <v>7303499</v>
      </c>
      <c r="B2986" s="43" t="s">
        <v>3756</v>
      </c>
      <c r="C2986" s="44"/>
    </row>
    <row r="2987" spans="1:3" ht="14.4" x14ac:dyDescent="0.25">
      <c r="A2987" s="43">
        <v>73037</v>
      </c>
      <c r="B2987" s="43" t="s">
        <v>959</v>
      </c>
      <c r="C2987" s="44"/>
    </row>
    <row r="2988" spans="1:3" ht="14.4" x14ac:dyDescent="0.25">
      <c r="A2988" s="43">
        <v>73041</v>
      </c>
      <c r="B2988" s="43" t="s">
        <v>960</v>
      </c>
      <c r="C2988" s="44"/>
    </row>
    <row r="2989" spans="1:3" ht="14.4" x14ac:dyDescent="0.25">
      <c r="A2989" s="43">
        <v>73044</v>
      </c>
      <c r="B2989" s="43" t="s">
        <v>961</v>
      </c>
      <c r="C2989" s="44"/>
    </row>
    <row r="2990" spans="1:3" ht="14.4" x14ac:dyDescent="0.25">
      <c r="A2990" s="43">
        <v>73047</v>
      </c>
      <c r="B2990" s="43" t="s">
        <v>962</v>
      </c>
      <c r="C2990" s="44"/>
    </row>
    <row r="2991" spans="1:3" ht="14.4" x14ac:dyDescent="0.25">
      <c r="A2991" s="43">
        <v>73051</v>
      </c>
      <c r="B2991" s="43" t="s">
        <v>963</v>
      </c>
      <c r="C2991" s="44"/>
    </row>
    <row r="2992" spans="1:3" ht="14.4" x14ac:dyDescent="0.25">
      <c r="A2992" s="43">
        <v>73054</v>
      </c>
      <c r="B2992" s="43" t="s">
        <v>964</v>
      </c>
      <c r="C2992" s="44"/>
    </row>
    <row r="2993" spans="1:3" ht="14.4" x14ac:dyDescent="0.25">
      <c r="A2993" s="43">
        <v>73057</v>
      </c>
      <c r="B2993" s="43" t="s">
        <v>965</v>
      </c>
      <c r="C2993" s="44"/>
    </row>
    <row r="2994" spans="1:3" ht="14.4" x14ac:dyDescent="0.25">
      <c r="A2994" s="43">
        <v>73061</v>
      </c>
      <c r="B2994" s="43" t="s">
        <v>966</v>
      </c>
      <c r="C2994" s="44"/>
    </row>
    <row r="2995" spans="1:3" ht="14.4" x14ac:dyDescent="0.25">
      <c r="A2995" s="43">
        <v>73064</v>
      </c>
      <c r="B2995" s="43" t="s">
        <v>967</v>
      </c>
      <c r="C2995" s="44"/>
    </row>
    <row r="2996" spans="1:3" ht="14.4" x14ac:dyDescent="0.25">
      <c r="A2996" s="43">
        <v>73067</v>
      </c>
      <c r="B2996" s="43" t="s">
        <v>968</v>
      </c>
      <c r="C2996" s="44"/>
    </row>
    <row r="2997" spans="1:3" ht="14.4" x14ac:dyDescent="0.25">
      <c r="A2997" s="43">
        <v>7306710</v>
      </c>
      <c r="B2997" s="43" t="s">
        <v>3757</v>
      </c>
      <c r="C2997" s="44"/>
    </row>
    <row r="2998" spans="1:3" ht="14.4" x14ac:dyDescent="0.25">
      <c r="A2998" s="43">
        <v>7306720</v>
      </c>
      <c r="B2998" s="43" t="s">
        <v>3758</v>
      </c>
      <c r="C2998" s="44"/>
    </row>
    <row r="2999" spans="1:3" ht="14.4" x14ac:dyDescent="0.25">
      <c r="A2999" s="43">
        <v>7306730</v>
      </c>
      <c r="B2999" s="43" t="s">
        <v>3759</v>
      </c>
      <c r="C2999" s="44"/>
    </row>
    <row r="3000" spans="1:3" ht="14.4" x14ac:dyDescent="0.25">
      <c r="A3000" s="43">
        <v>7306799</v>
      </c>
      <c r="B3000" s="43" t="s">
        <v>3760</v>
      </c>
      <c r="C3000" s="44"/>
    </row>
    <row r="3001" spans="1:3" ht="14.4" x14ac:dyDescent="0.25">
      <c r="A3001" s="43">
        <v>73099</v>
      </c>
      <c r="B3001" s="43" t="s">
        <v>969</v>
      </c>
      <c r="C3001" s="44"/>
    </row>
    <row r="3002" spans="1:3" ht="14.4" x14ac:dyDescent="0.25">
      <c r="A3002" s="43"/>
      <c r="B3002" s="43"/>
      <c r="C3002" s="44"/>
    </row>
    <row r="3003" spans="1:3" ht="14.4" x14ac:dyDescent="0.25">
      <c r="A3003" s="40">
        <v>740</v>
      </c>
      <c r="B3003" s="40" t="s">
        <v>970</v>
      </c>
      <c r="C3003" s="42"/>
    </row>
    <row r="3004" spans="1:3" ht="14.4" x14ac:dyDescent="0.25">
      <c r="A3004" s="43">
        <v>74010</v>
      </c>
      <c r="B3004" s="43" t="s">
        <v>971</v>
      </c>
      <c r="C3004" s="44"/>
    </row>
    <row r="3005" spans="1:3" ht="14.4" x14ac:dyDescent="0.25">
      <c r="A3005" s="43">
        <v>7401010</v>
      </c>
      <c r="B3005" s="43" t="s">
        <v>3761</v>
      </c>
      <c r="C3005" s="44"/>
    </row>
    <row r="3006" spans="1:3" ht="14.4" x14ac:dyDescent="0.25">
      <c r="A3006" s="43">
        <v>7401015</v>
      </c>
      <c r="B3006" s="43" t="s">
        <v>3762</v>
      </c>
      <c r="C3006" s="44"/>
    </row>
    <row r="3007" spans="1:3" ht="14.4" x14ac:dyDescent="0.25">
      <c r="A3007" s="43">
        <v>7401020</v>
      </c>
      <c r="B3007" s="43" t="s">
        <v>3763</v>
      </c>
      <c r="C3007" s="44"/>
    </row>
    <row r="3008" spans="1:3" ht="14.4" x14ac:dyDescent="0.25">
      <c r="A3008" s="43">
        <v>7401025</v>
      </c>
      <c r="B3008" s="43" t="s">
        <v>3764</v>
      </c>
      <c r="C3008" s="44"/>
    </row>
    <row r="3009" spans="1:3" ht="14.4" x14ac:dyDescent="0.25">
      <c r="A3009" s="43">
        <v>7401030</v>
      </c>
      <c r="B3009" s="43" t="s">
        <v>3765</v>
      </c>
      <c r="C3009" s="44"/>
    </row>
    <row r="3010" spans="1:3" ht="14.4" x14ac:dyDescent="0.25">
      <c r="A3010" s="43">
        <v>7401035</v>
      </c>
      <c r="B3010" s="43" t="s">
        <v>3766</v>
      </c>
      <c r="C3010" s="44"/>
    </row>
    <row r="3011" spans="1:3" ht="14.4" x14ac:dyDescent="0.25">
      <c r="A3011" s="43">
        <v>7401040</v>
      </c>
      <c r="B3011" s="43" t="s">
        <v>3767</v>
      </c>
      <c r="C3011" s="44"/>
    </row>
    <row r="3012" spans="1:3" ht="14.4" x14ac:dyDescent="0.25">
      <c r="A3012" s="43">
        <v>7401045</v>
      </c>
      <c r="B3012" s="43" t="s">
        <v>3768</v>
      </c>
      <c r="C3012" s="44"/>
    </row>
    <row r="3013" spans="1:3" ht="14.4" x14ac:dyDescent="0.25">
      <c r="A3013" s="43">
        <v>7401050</v>
      </c>
      <c r="B3013" s="43" t="s">
        <v>3769</v>
      </c>
      <c r="C3013" s="44"/>
    </row>
    <row r="3014" spans="1:3" ht="14.4" x14ac:dyDescent="0.25">
      <c r="A3014" s="43">
        <v>7401099</v>
      </c>
      <c r="B3014" s="43" t="s">
        <v>3770</v>
      </c>
      <c r="C3014" s="44"/>
    </row>
    <row r="3015" spans="1:3" ht="14.4" x14ac:dyDescent="0.25">
      <c r="A3015" s="43">
        <v>74015</v>
      </c>
      <c r="B3015" s="43" t="s">
        <v>972</v>
      </c>
      <c r="C3015" s="44"/>
    </row>
    <row r="3016" spans="1:3" ht="14.4" x14ac:dyDescent="0.25">
      <c r="A3016" s="43">
        <v>7401510</v>
      </c>
      <c r="B3016" s="43" t="s">
        <v>3771</v>
      </c>
      <c r="C3016" s="44"/>
    </row>
    <row r="3017" spans="1:3" ht="14.4" x14ac:dyDescent="0.25">
      <c r="A3017" s="43">
        <v>7401520</v>
      </c>
      <c r="B3017" s="43" t="s">
        <v>3772</v>
      </c>
      <c r="C3017" s="44"/>
    </row>
    <row r="3018" spans="1:3" ht="14.4" x14ac:dyDescent="0.25">
      <c r="A3018" s="43">
        <v>7401530</v>
      </c>
      <c r="B3018" s="43" t="s">
        <v>3773</v>
      </c>
      <c r="C3018" s="44"/>
    </row>
    <row r="3019" spans="1:3" ht="14.4" x14ac:dyDescent="0.25">
      <c r="A3019" s="43">
        <v>7401599</v>
      </c>
      <c r="B3019" s="43" t="s">
        <v>3774</v>
      </c>
      <c r="C3019" s="44"/>
    </row>
    <row r="3020" spans="1:3" ht="14.4" x14ac:dyDescent="0.25">
      <c r="A3020" s="43">
        <v>74020</v>
      </c>
      <c r="B3020" s="43" t="s">
        <v>973</v>
      </c>
      <c r="C3020" s="44"/>
    </row>
    <row r="3021" spans="1:3" ht="14.4" x14ac:dyDescent="0.25">
      <c r="A3021" s="43">
        <v>74025</v>
      </c>
      <c r="B3021" s="43" t="s">
        <v>974</v>
      </c>
      <c r="C3021" s="44"/>
    </row>
    <row r="3022" spans="1:3" ht="14.4" x14ac:dyDescent="0.25">
      <c r="A3022" s="43">
        <v>74030</v>
      </c>
      <c r="B3022" s="43" t="s">
        <v>975</v>
      </c>
      <c r="C3022" s="44"/>
    </row>
    <row r="3023" spans="1:3" ht="14.4" x14ac:dyDescent="0.25">
      <c r="A3023" s="43">
        <v>74035</v>
      </c>
      <c r="B3023" s="43" t="s">
        <v>976</v>
      </c>
      <c r="C3023" s="44"/>
    </row>
    <row r="3024" spans="1:3" ht="14.4" x14ac:dyDescent="0.25">
      <c r="A3024" s="43">
        <v>7403510</v>
      </c>
      <c r="B3024" s="43" t="s">
        <v>3775</v>
      </c>
      <c r="C3024" s="44"/>
    </row>
    <row r="3025" spans="1:3" ht="14.4" x14ac:dyDescent="0.25">
      <c r="A3025" s="43">
        <v>7403520</v>
      </c>
      <c r="B3025" s="43" t="s">
        <v>3776</v>
      </c>
      <c r="C3025" s="44"/>
    </row>
    <row r="3026" spans="1:3" ht="14.4" x14ac:dyDescent="0.25">
      <c r="A3026" s="43">
        <v>7403530</v>
      </c>
      <c r="B3026" s="43" t="s">
        <v>3777</v>
      </c>
      <c r="C3026" s="44"/>
    </row>
    <row r="3027" spans="1:3" ht="14.4" x14ac:dyDescent="0.25">
      <c r="A3027" s="43">
        <v>7403540</v>
      </c>
      <c r="B3027" s="43" t="s">
        <v>3778</v>
      </c>
      <c r="C3027" s="44"/>
    </row>
    <row r="3028" spans="1:3" ht="14.4" x14ac:dyDescent="0.25">
      <c r="A3028" s="43">
        <v>7403550</v>
      </c>
      <c r="B3028" s="43" t="s">
        <v>3779</v>
      </c>
      <c r="C3028" s="44"/>
    </row>
    <row r="3029" spans="1:3" ht="14.4" x14ac:dyDescent="0.25">
      <c r="A3029" s="43">
        <v>7403560</v>
      </c>
      <c r="B3029" s="43" t="s">
        <v>3780</v>
      </c>
      <c r="C3029" s="44"/>
    </row>
    <row r="3030" spans="1:3" ht="14.4" x14ac:dyDescent="0.25">
      <c r="A3030" s="43">
        <v>7403570</v>
      </c>
      <c r="B3030" s="43" t="s">
        <v>3781</v>
      </c>
      <c r="C3030" s="44"/>
    </row>
    <row r="3031" spans="1:3" ht="14.4" x14ac:dyDescent="0.25">
      <c r="A3031" s="43">
        <v>7403599</v>
      </c>
      <c r="B3031" s="43" t="s">
        <v>3782</v>
      </c>
      <c r="C3031" s="44"/>
    </row>
    <row r="3032" spans="1:3" ht="14.4" x14ac:dyDescent="0.25">
      <c r="A3032" s="43">
        <v>74040</v>
      </c>
      <c r="B3032" s="43" t="s">
        <v>977</v>
      </c>
      <c r="C3032" s="44"/>
    </row>
    <row r="3033" spans="1:3" ht="14.4" x14ac:dyDescent="0.25">
      <c r="A3033" s="43">
        <v>7404010</v>
      </c>
      <c r="B3033" s="43" t="s">
        <v>3783</v>
      </c>
      <c r="C3033" s="44"/>
    </row>
    <row r="3034" spans="1:3" ht="14.4" x14ac:dyDescent="0.25">
      <c r="A3034" s="43">
        <v>7404015</v>
      </c>
      <c r="B3034" s="43" t="s">
        <v>3784</v>
      </c>
      <c r="C3034" s="44"/>
    </row>
    <row r="3035" spans="1:3" ht="14.4" x14ac:dyDescent="0.25">
      <c r="A3035" s="43">
        <v>7404020</v>
      </c>
      <c r="B3035" s="43" t="s">
        <v>3785</v>
      </c>
      <c r="C3035" s="44"/>
    </row>
    <row r="3036" spans="1:3" ht="14.4" x14ac:dyDescent="0.25">
      <c r="A3036" s="43">
        <v>7404025</v>
      </c>
      <c r="B3036" s="43" t="s">
        <v>3786</v>
      </c>
      <c r="C3036" s="44"/>
    </row>
    <row r="3037" spans="1:3" ht="14.4" x14ac:dyDescent="0.25">
      <c r="A3037" s="43">
        <v>7404030</v>
      </c>
      <c r="B3037" s="43" t="s">
        <v>3787</v>
      </c>
      <c r="C3037" s="44"/>
    </row>
    <row r="3038" spans="1:3" ht="14.4" x14ac:dyDescent="0.25">
      <c r="A3038" s="43">
        <v>7404035</v>
      </c>
      <c r="B3038" s="43" t="s">
        <v>3788</v>
      </c>
      <c r="C3038" s="44"/>
    </row>
    <row r="3039" spans="1:3" ht="14.4" x14ac:dyDescent="0.25">
      <c r="A3039" s="43">
        <v>7404040</v>
      </c>
      <c r="B3039" s="43" t="s">
        <v>3789</v>
      </c>
      <c r="C3039" s="44"/>
    </row>
    <row r="3040" spans="1:3" ht="14.4" x14ac:dyDescent="0.25">
      <c r="A3040" s="43">
        <v>7404045</v>
      </c>
      <c r="B3040" s="43" t="s">
        <v>3790</v>
      </c>
      <c r="C3040" s="44"/>
    </row>
    <row r="3041" spans="1:3" ht="14.4" x14ac:dyDescent="0.25">
      <c r="A3041" s="43">
        <v>7404050</v>
      </c>
      <c r="B3041" s="43" t="s">
        <v>3791</v>
      </c>
      <c r="C3041" s="44"/>
    </row>
    <row r="3042" spans="1:3" ht="14.4" x14ac:dyDescent="0.25">
      <c r="A3042" s="43">
        <v>7404055</v>
      </c>
      <c r="B3042" s="43" t="s">
        <v>3792</v>
      </c>
      <c r="C3042" s="44"/>
    </row>
    <row r="3043" spans="1:3" ht="14.4" x14ac:dyDescent="0.25">
      <c r="A3043" s="43">
        <v>7404099</v>
      </c>
      <c r="B3043" s="43" t="s">
        <v>3793</v>
      </c>
      <c r="C3043" s="44"/>
    </row>
    <row r="3044" spans="1:3" ht="14.4" x14ac:dyDescent="0.25">
      <c r="A3044" s="43">
        <v>74045</v>
      </c>
      <c r="B3044" s="43" t="s">
        <v>978</v>
      </c>
      <c r="C3044" s="44"/>
    </row>
    <row r="3045" spans="1:3" ht="14.4" x14ac:dyDescent="0.25">
      <c r="A3045" s="43">
        <v>7404510</v>
      </c>
      <c r="B3045" s="43" t="s">
        <v>3794</v>
      </c>
      <c r="C3045" s="44"/>
    </row>
    <row r="3046" spans="1:3" ht="14.4" x14ac:dyDescent="0.25">
      <c r="A3046" s="43">
        <v>7404515</v>
      </c>
      <c r="B3046" s="43" t="s">
        <v>3795</v>
      </c>
      <c r="C3046" s="44"/>
    </row>
    <row r="3047" spans="1:3" ht="14.4" x14ac:dyDescent="0.25">
      <c r="A3047" s="43">
        <v>7404520</v>
      </c>
      <c r="B3047" s="43" t="s">
        <v>3796</v>
      </c>
      <c r="C3047" s="44"/>
    </row>
    <row r="3048" spans="1:3" ht="14.4" x14ac:dyDescent="0.25">
      <c r="A3048" s="43">
        <v>7404525</v>
      </c>
      <c r="B3048" s="43" t="s">
        <v>3797</v>
      </c>
      <c r="C3048" s="44"/>
    </row>
    <row r="3049" spans="1:3" ht="14.4" x14ac:dyDescent="0.25">
      <c r="A3049" s="43">
        <v>7404530</v>
      </c>
      <c r="B3049" s="43" t="s">
        <v>3798</v>
      </c>
      <c r="C3049" s="44"/>
    </row>
    <row r="3050" spans="1:3" ht="14.4" x14ac:dyDescent="0.25">
      <c r="A3050" s="43">
        <v>7404535</v>
      </c>
      <c r="B3050" s="43" t="s">
        <v>3799</v>
      </c>
      <c r="C3050" s="44"/>
    </row>
    <row r="3051" spans="1:3" ht="14.4" x14ac:dyDescent="0.25">
      <c r="A3051" s="43">
        <v>7404540</v>
      </c>
      <c r="B3051" s="43" t="s">
        <v>3800</v>
      </c>
      <c r="C3051" s="44"/>
    </row>
    <row r="3052" spans="1:3" ht="14.4" x14ac:dyDescent="0.25">
      <c r="A3052" s="43">
        <v>7404545</v>
      </c>
      <c r="B3052" s="43" t="s">
        <v>3801</v>
      </c>
      <c r="C3052" s="44"/>
    </row>
    <row r="3053" spans="1:3" ht="14.4" x14ac:dyDescent="0.25">
      <c r="A3053" s="43">
        <v>7404550</v>
      </c>
      <c r="B3053" s="43" t="s">
        <v>3802</v>
      </c>
      <c r="C3053" s="44"/>
    </row>
    <row r="3054" spans="1:3" ht="14.4" x14ac:dyDescent="0.25">
      <c r="A3054" s="43">
        <v>7404555</v>
      </c>
      <c r="B3054" s="43" t="s">
        <v>3803</v>
      </c>
      <c r="C3054" s="44"/>
    </row>
    <row r="3055" spans="1:3" ht="14.4" x14ac:dyDescent="0.25">
      <c r="A3055" s="43">
        <v>7404560</v>
      </c>
      <c r="B3055" s="43" t="s">
        <v>3804</v>
      </c>
      <c r="C3055" s="44"/>
    </row>
    <row r="3056" spans="1:3" ht="14.4" x14ac:dyDescent="0.25">
      <c r="A3056" s="43">
        <v>7404565</v>
      </c>
      <c r="B3056" s="43" t="s">
        <v>3805</v>
      </c>
      <c r="C3056" s="44"/>
    </row>
    <row r="3057" spans="1:3" ht="14.4" x14ac:dyDescent="0.25">
      <c r="A3057" s="43">
        <v>7404570</v>
      </c>
      <c r="B3057" s="43" t="s">
        <v>3806</v>
      </c>
      <c r="C3057" s="44"/>
    </row>
    <row r="3058" spans="1:3" ht="14.4" x14ac:dyDescent="0.25">
      <c r="A3058" s="43">
        <v>7404599</v>
      </c>
      <c r="B3058" s="43" t="s">
        <v>3807</v>
      </c>
      <c r="C3058" s="44"/>
    </row>
    <row r="3059" spans="1:3" ht="14.4" x14ac:dyDescent="0.25">
      <c r="A3059" s="43">
        <v>74050</v>
      </c>
      <c r="B3059" s="43" t="s">
        <v>979</v>
      </c>
      <c r="C3059" s="44"/>
    </row>
    <row r="3060" spans="1:3" ht="14.4" x14ac:dyDescent="0.25">
      <c r="A3060" s="43">
        <v>7405011</v>
      </c>
      <c r="B3060" s="43" t="s">
        <v>3808</v>
      </c>
      <c r="C3060" s="44"/>
    </row>
    <row r="3061" spans="1:3" ht="14.4" x14ac:dyDescent="0.25">
      <c r="A3061" s="43">
        <v>7405014</v>
      </c>
      <c r="B3061" s="43" t="s">
        <v>3809</v>
      </c>
      <c r="C3061" s="44"/>
    </row>
    <row r="3062" spans="1:3" ht="14.4" x14ac:dyDescent="0.25">
      <c r="A3062" s="43">
        <v>7405017</v>
      </c>
      <c r="B3062" s="43" t="s">
        <v>3810</v>
      </c>
      <c r="C3062" s="44"/>
    </row>
    <row r="3063" spans="1:3" ht="14.4" x14ac:dyDescent="0.25">
      <c r="A3063" s="43">
        <v>7405018</v>
      </c>
      <c r="B3063" s="43" t="s">
        <v>3811</v>
      </c>
      <c r="C3063" s="44"/>
    </row>
    <row r="3064" spans="1:3" ht="14.4" x14ac:dyDescent="0.25">
      <c r="A3064" s="43">
        <v>7405020</v>
      </c>
      <c r="B3064" s="43" t="s">
        <v>3812</v>
      </c>
      <c r="C3064" s="44"/>
    </row>
    <row r="3065" spans="1:3" ht="14.4" x14ac:dyDescent="0.25">
      <c r="A3065" s="43">
        <v>7405021</v>
      </c>
      <c r="B3065" s="43" t="s">
        <v>3813</v>
      </c>
      <c r="C3065" s="44"/>
    </row>
    <row r="3066" spans="1:3" ht="14.4" x14ac:dyDescent="0.25">
      <c r="A3066" s="43">
        <v>7405024</v>
      </c>
      <c r="B3066" s="43" t="s">
        <v>3814</v>
      </c>
      <c r="C3066" s="44"/>
    </row>
    <row r="3067" spans="1:3" ht="14.4" x14ac:dyDescent="0.25">
      <c r="A3067" s="43">
        <v>7405027</v>
      </c>
      <c r="B3067" s="43" t="s">
        <v>3815</v>
      </c>
      <c r="C3067" s="44"/>
    </row>
    <row r="3068" spans="1:3" ht="14.4" x14ac:dyDescent="0.25">
      <c r="A3068" s="43">
        <v>7405031</v>
      </c>
      <c r="B3068" s="43" t="s">
        <v>3816</v>
      </c>
      <c r="C3068" s="44"/>
    </row>
    <row r="3069" spans="1:3" ht="14.4" x14ac:dyDescent="0.25">
      <c r="A3069" s="43">
        <v>7405034</v>
      </c>
      <c r="B3069" s="43" t="s">
        <v>3817</v>
      </c>
      <c r="C3069" s="44"/>
    </row>
    <row r="3070" spans="1:3" ht="14.4" x14ac:dyDescent="0.25">
      <c r="A3070" s="43">
        <v>7405037</v>
      </c>
      <c r="B3070" s="43" t="s">
        <v>3818</v>
      </c>
      <c r="C3070" s="44"/>
    </row>
    <row r="3071" spans="1:3" ht="14.4" x14ac:dyDescent="0.25">
      <c r="A3071" s="43">
        <v>7405041</v>
      </c>
      <c r="B3071" s="43" t="s">
        <v>3819</v>
      </c>
      <c r="C3071" s="44"/>
    </row>
    <row r="3072" spans="1:3" ht="14.4" x14ac:dyDescent="0.25">
      <c r="A3072" s="43">
        <v>7405044</v>
      </c>
      <c r="B3072" s="43" t="s">
        <v>3820</v>
      </c>
      <c r="C3072" s="44"/>
    </row>
    <row r="3073" spans="1:3" ht="14.4" x14ac:dyDescent="0.25">
      <c r="A3073" s="43">
        <v>7405047</v>
      </c>
      <c r="B3073" s="43" t="s">
        <v>3821</v>
      </c>
      <c r="C3073" s="44"/>
    </row>
    <row r="3074" spans="1:3" ht="14.4" x14ac:dyDescent="0.25">
      <c r="A3074" s="43">
        <v>7405051</v>
      </c>
      <c r="B3074" s="43" t="s">
        <v>3822</v>
      </c>
      <c r="C3074" s="44"/>
    </row>
    <row r="3075" spans="1:3" ht="14.4" x14ac:dyDescent="0.25">
      <c r="A3075" s="43">
        <v>7405052</v>
      </c>
      <c r="B3075" s="43" t="s">
        <v>3823</v>
      </c>
      <c r="C3075" s="44"/>
    </row>
    <row r="3076" spans="1:3" ht="28.8" x14ac:dyDescent="0.25">
      <c r="A3076" s="43">
        <v>7405053</v>
      </c>
      <c r="B3076" s="43" t="s">
        <v>3824</v>
      </c>
      <c r="C3076" s="44"/>
    </row>
    <row r="3077" spans="1:3" ht="28.8" x14ac:dyDescent="0.25">
      <c r="A3077" s="43">
        <v>7405054</v>
      </c>
      <c r="B3077" s="43" t="s">
        <v>3825</v>
      </c>
      <c r="C3077" s="44"/>
    </row>
    <row r="3078" spans="1:3" ht="14.4" x14ac:dyDescent="0.25">
      <c r="A3078" s="43">
        <v>7405057</v>
      </c>
      <c r="B3078" s="43" t="s">
        <v>3826</v>
      </c>
      <c r="C3078" s="44"/>
    </row>
    <row r="3079" spans="1:3" ht="14.4" x14ac:dyDescent="0.25">
      <c r="A3079" s="43">
        <v>7405061</v>
      </c>
      <c r="B3079" s="43" t="s">
        <v>3827</v>
      </c>
      <c r="C3079" s="44"/>
    </row>
    <row r="3080" spans="1:3" ht="14.4" x14ac:dyDescent="0.25">
      <c r="A3080" s="43">
        <v>7405064</v>
      </c>
      <c r="B3080" s="43" t="s">
        <v>3828</v>
      </c>
      <c r="C3080" s="44"/>
    </row>
    <row r="3081" spans="1:3" ht="14.4" x14ac:dyDescent="0.25">
      <c r="A3081" s="43">
        <v>7405067</v>
      </c>
      <c r="B3081" s="43" t="s">
        <v>3829</v>
      </c>
      <c r="C3081" s="44"/>
    </row>
    <row r="3082" spans="1:3" ht="14.4" x14ac:dyDescent="0.25">
      <c r="A3082" s="43">
        <v>7405071</v>
      </c>
      <c r="B3082" s="43" t="s">
        <v>3830</v>
      </c>
      <c r="C3082" s="44"/>
    </row>
    <row r="3083" spans="1:3" ht="14.4" x14ac:dyDescent="0.25">
      <c r="A3083" s="43">
        <v>7405074</v>
      </c>
      <c r="B3083" s="43" t="s">
        <v>3831</v>
      </c>
      <c r="C3083" s="44"/>
    </row>
    <row r="3084" spans="1:3" ht="14.4" x14ac:dyDescent="0.25">
      <c r="A3084" s="43">
        <v>7405077</v>
      </c>
      <c r="B3084" s="43" t="s">
        <v>3832</v>
      </c>
      <c r="C3084" s="44"/>
    </row>
    <row r="3085" spans="1:3" ht="28.8" x14ac:dyDescent="0.25">
      <c r="A3085" s="43">
        <v>7405081</v>
      </c>
      <c r="B3085" s="43" t="s">
        <v>3833</v>
      </c>
      <c r="C3085" s="44"/>
    </row>
    <row r="3086" spans="1:3" ht="14.4" x14ac:dyDescent="0.25">
      <c r="A3086" s="43">
        <v>7405084</v>
      </c>
      <c r="B3086" s="43" t="s">
        <v>3834</v>
      </c>
      <c r="C3086" s="44"/>
    </row>
    <row r="3087" spans="1:3" ht="14.4" x14ac:dyDescent="0.25">
      <c r="A3087" s="43">
        <v>7405087</v>
      </c>
      <c r="B3087" s="43" t="s">
        <v>3835</v>
      </c>
      <c r="C3087" s="44"/>
    </row>
    <row r="3088" spans="1:3" ht="14.4" x14ac:dyDescent="0.25">
      <c r="A3088" s="43">
        <v>7405091</v>
      </c>
      <c r="B3088" s="43" t="s">
        <v>3836</v>
      </c>
      <c r="C3088" s="44"/>
    </row>
    <row r="3089" spans="1:3" ht="14.4" x14ac:dyDescent="0.25">
      <c r="A3089" s="43">
        <v>7405092</v>
      </c>
      <c r="B3089" s="43" t="s">
        <v>3837</v>
      </c>
      <c r="C3089" s="44"/>
    </row>
    <row r="3090" spans="1:3" ht="14.4" x14ac:dyDescent="0.25">
      <c r="A3090" s="43">
        <v>7405094</v>
      </c>
      <c r="B3090" s="43" t="s">
        <v>3838</v>
      </c>
      <c r="C3090" s="44"/>
    </row>
    <row r="3091" spans="1:3" ht="14.4" x14ac:dyDescent="0.25">
      <c r="A3091" s="43">
        <v>7405099</v>
      </c>
      <c r="B3091" s="43" t="s">
        <v>3839</v>
      </c>
      <c r="C3091" s="44"/>
    </row>
    <row r="3092" spans="1:3" ht="14.4" x14ac:dyDescent="0.25">
      <c r="A3092" s="43">
        <v>74099</v>
      </c>
      <c r="B3092" s="43" t="s">
        <v>980</v>
      </c>
      <c r="C3092" s="44"/>
    </row>
    <row r="3093" spans="1:3" ht="14.4" x14ac:dyDescent="0.25">
      <c r="A3093" s="43"/>
      <c r="B3093" s="43"/>
      <c r="C3093" s="44"/>
    </row>
    <row r="3094" spans="1:3" ht="14.4" x14ac:dyDescent="0.25">
      <c r="A3094" s="40">
        <v>750</v>
      </c>
      <c r="B3094" s="40" t="s">
        <v>92</v>
      </c>
      <c r="C3094" s="42"/>
    </row>
    <row r="3095" spans="1:3" ht="14.4" x14ac:dyDescent="0.25">
      <c r="A3095" s="43">
        <v>75011</v>
      </c>
      <c r="B3095" s="43" t="s">
        <v>981</v>
      </c>
      <c r="C3095" s="44"/>
    </row>
    <row r="3096" spans="1:3" ht="14.4" x14ac:dyDescent="0.25">
      <c r="A3096" s="43">
        <v>75014</v>
      </c>
      <c r="B3096" s="43" t="s">
        <v>982</v>
      </c>
      <c r="C3096" s="44"/>
    </row>
    <row r="3097" spans="1:3" ht="14.4" x14ac:dyDescent="0.25">
      <c r="A3097" s="43">
        <v>75017</v>
      </c>
      <c r="B3097" s="43" t="s">
        <v>983</v>
      </c>
      <c r="C3097" s="44"/>
    </row>
    <row r="3098" spans="1:3" ht="14.4" x14ac:dyDescent="0.25">
      <c r="A3098" s="43">
        <v>75021</v>
      </c>
      <c r="B3098" s="43" t="s">
        <v>984</v>
      </c>
      <c r="C3098" s="44"/>
    </row>
    <row r="3099" spans="1:3" ht="14.4" x14ac:dyDescent="0.25">
      <c r="A3099" s="43">
        <v>75024</v>
      </c>
      <c r="B3099" s="43" t="s">
        <v>985</v>
      </c>
      <c r="C3099" s="44" t="s">
        <v>986</v>
      </c>
    </row>
    <row r="3100" spans="1:3" ht="14.4" x14ac:dyDescent="0.25">
      <c r="A3100" s="43">
        <v>7502410</v>
      </c>
      <c r="B3100" s="43" t="s">
        <v>3840</v>
      </c>
      <c r="C3100" s="44"/>
    </row>
    <row r="3101" spans="1:3" ht="14.4" x14ac:dyDescent="0.25">
      <c r="A3101" s="43">
        <v>7502415</v>
      </c>
      <c r="B3101" s="43" t="s">
        <v>3841</v>
      </c>
      <c r="C3101" s="44"/>
    </row>
    <row r="3102" spans="1:3" ht="14.4" x14ac:dyDescent="0.25">
      <c r="A3102" s="43">
        <v>7502420</v>
      </c>
      <c r="B3102" s="43" t="s">
        <v>3842</v>
      </c>
      <c r="C3102" s="44"/>
    </row>
    <row r="3103" spans="1:3" ht="14.4" x14ac:dyDescent="0.25">
      <c r="A3103" s="43">
        <v>7502425</v>
      </c>
      <c r="B3103" s="43" t="s">
        <v>3843</v>
      </c>
      <c r="C3103" s="44"/>
    </row>
    <row r="3104" spans="1:3" ht="14.4" x14ac:dyDescent="0.25">
      <c r="A3104" s="43">
        <v>7502430</v>
      </c>
      <c r="B3104" s="43" t="s">
        <v>3844</v>
      </c>
      <c r="C3104" s="44"/>
    </row>
    <row r="3105" spans="1:3" ht="14.4" x14ac:dyDescent="0.25">
      <c r="A3105" s="43">
        <v>7502435</v>
      </c>
      <c r="B3105" s="43" t="s">
        <v>3845</v>
      </c>
      <c r="C3105" s="44"/>
    </row>
    <row r="3106" spans="1:3" ht="14.4" x14ac:dyDescent="0.25">
      <c r="A3106" s="43">
        <v>7502440</v>
      </c>
      <c r="B3106" s="43" t="s">
        <v>3846</v>
      </c>
      <c r="C3106" s="44"/>
    </row>
    <row r="3107" spans="1:3" ht="14.4" x14ac:dyDescent="0.25">
      <c r="A3107" s="43">
        <v>7502445</v>
      </c>
      <c r="B3107" s="43" t="s">
        <v>3847</v>
      </c>
      <c r="C3107" s="44"/>
    </row>
    <row r="3108" spans="1:3" ht="14.4" x14ac:dyDescent="0.25">
      <c r="A3108" s="43">
        <v>7502450</v>
      </c>
      <c r="B3108" s="43" t="s">
        <v>3848</v>
      </c>
      <c r="C3108" s="44"/>
    </row>
    <row r="3109" spans="1:3" ht="14.4" x14ac:dyDescent="0.25">
      <c r="A3109" s="43">
        <v>7502499</v>
      </c>
      <c r="B3109" s="43" t="s">
        <v>3849</v>
      </c>
      <c r="C3109" s="44" t="s">
        <v>3850</v>
      </c>
    </row>
    <row r="3110" spans="1:3" ht="14.4" x14ac:dyDescent="0.25">
      <c r="A3110" s="43">
        <v>75027</v>
      </c>
      <c r="B3110" s="43" t="s">
        <v>987</v>
      </c>
      <c r="C3110" s="44" t="s">
        <v>988</v>
      </c>
    </row>
    <row r="3111" spans="1:3" ht="28.8" x14ac:dyDescent="0.25">
      <c r="A3111" s="43">
        <v>75031</v>
      </c>
      <c r="B3111" s="43" t="s">
        <v>989</v>
      </c>
      <c r="C3111" s="44" t="s">
        <v>990</v>
      </c>
    </row>
    <row r="3112" spans="1:3" ht="14.4" x14ac:dyDescent="0.25">
      <c r="A3112" s="43">
        <v>75034</v>
      </c>
      <c r="B3112" s="43" t="s">
        <v>991</v>
      </c>
      <c r="C3112" s="44"/>
    </row>
    <row r="3113" spans="1:3" ht="14.4" x14ac:dyDescent="0.25">
      <c r="A3113" s="43">
        <v>7503410</v>
      </c>
      <c r="B3113" s="43" t="s">
        <v>3851</v>
      </c>
      <c r="C3113" s="44"/>
    </row>
    <row r="3114" spans="1:3" ht="14.4" x14ac:dyDescent="0.25">
      <c r="A3114" s="43">
        <v>7503420</v>
      </c>
      <c r="B3114" s="43" t="s">
        <v>3852</v>
      </c>
      <c r="C3114" s="44"/>
    </row>
    <row r="3115" spans="1:3" ht="14.4" x14ac:dyDescent="0.25">
      <c r="A3115" s="43">
        <v>7503430</v>
      </c>
      <c r="B3115" s="43" t="s">
        <v>3853</v>
      </c>
      <c r="C3115" s="44"/>
    </row>
    <row r="3116" spans="1:3" ht="14.4" x14ac:dyDescent="0.25">
      <c r="A3116" s="43">
        <v>7503440</v>
      </c>
      <c r="B3116" s="43" t="s">
        <v>3854</v>
      </c>
      <c r="C3116" s="44"/>
    </row>
    <row r="3117" spans="1:3" ht="14.4" x14ac:dyDescent="0.25">
      <c r="A3117" s="43">
        <v>7503499</v>
      </c>
      <c r="B3117" s="43" t="s">
        <v>3855</v>
      </c>
      <c r="C3117" s="44"/>
    </row>
    <row r="3118" spans="1:3" ht="14.4" x14ac:dyDescent="0.25">
      <c r="A3118" s="43">
        <v>75037</v>
      </c>
      <c r="B3118" s="43" t="s">
        <v>992</v>
      </c>
      <c r="C3118" s="44"/>
    </row>
    <row r="3119" spans="1:3" ht="14.4" x14ac:dyDescent="0.25">
      <c r="A3119" s="43">
        <v>75041</v>
      </c>
      <c r="B3119" s="43" t="s">
        <v>993</v>
      </c>
      <c r="C3119" s="44"/>
    </row>
    <row r="3120" spans="1:3" ht="14.4" x14ac:dyDescent="0.25">
      <c r="A3120" s="43">
        <v>75044</v>
      </c>
      <c r="B3120" s="43" t="s">
        <v>994</v>
      </c>
      <c r="C3120" s="44"/>
    </row>
    <row r="3121" spans="1:3" ht="14.4" x14ac:dyDescent="0.25">
      <c r="A3121" s="43">
        <v>7504410</v>
      </c>
      <c r="B3121" s="43" t="s">
        <v>3856</v>
      </c>
      <c r="C3121" s="44"/>
    </row>
    <row r="3122" spans="1:3" ht="14.4" x14ac:dyDescent="0.25">
      <c r="A3122" s="43">
        <v>7504420</v>
      </c>
      <c r="B3122" s="43" t="s">
        <v>3857</v>
      </c>
      <c r="C3122" s="44"/>
    </row>
    <row r="3123" spans="1:3" ht="14.4" x14ac:dyDescent="0.25">
      <c r="A3123" s="43">
        <v>7504430</v>
      </c>
      <c r="B3123" s="43" t="s">
        <v>3858</v>
      </c>
      <c r="C3123" s="44"/>
    </row>
    <row r="3124" spans="1:3" ht="14.4" x14ac:dyDescent="0.25">
      <c r="A3124" s="43">
        <v>7504440</v>
      </c>
      <c r="B3124" s="43" t="s">
        <v>3859</v>
      </c>
      <c r="C3124" s="44"/>
    </row>
    <row r="3125" spans="1:3" ht="14.4" x14ac:dyDescent="0.25">
      <c r="A3125" s="43">
        <v>7504450</v>
      </c>
      <c r="B3125" s="43" t="s">
        <v>3860</v>
      </c>
      <c r="C3125" s="44"/>
    </row>
    <row r="3126" spans="1:3" ht="14.4" x14ac:dyDescent="0.25">
      <c r="A3126" s="43">
        <v>7504499</v>
      </c>
      <c r="B3126" s="43" t="s">
        <v>3861</v>
      </c>
      <c r="C3126" s="44"/>
    </row>
    <row r="3127" spans="1:3" ht="14.4" x14ac:dyDescent="0.25">
      <c r="A3127" s="43">
        <v>75047</v>
      </c>
      <c r="B3127" s="43" t="s">
        <v>995</v>
      </c>
      <c r="C3127" s="44"/>
    </row>
    <row r="3128" spans="1:3" ht="14.4" x14ac:dyDescent="0.25">
      <c r="A3128" s="43">
        <v>7504710</v>
      </c>
      <c r="B3128" s="43" t="s">
        <v>3862</v>
      </c>
      <c r="C3128" s="44"/>
    </row>
    <row r="3129" spans="1:3" ht="14.4" x14ac:dyDescent="0.25">
      <c r="A3129" s="43">
        <v>7504720</v>
      </c>
      <c r="B3129" s="43" t="s">
        <v>3863</v>
      </c>
      <c r="C3129" s="44"/>
    </row>
    <row r="3130" spans="1:3" ht="14.4" x14ac:dyDescent="0.25">
      <c r="A3130" s="43">
        <v>7504730</v>
      </c>
      <c r="B3130" s="43" t="s">
        <v>3864</v>
      </c>
      <c r="C3130" s="44"/>
    </row>
    <row r="3131" spans="1:3" ht="14.4" x14ac:dyDescent="0.25">
      <c r="A3131" s="43">
        <v>7504740</v>
      </c>
      <c r="B3131" s="43" t="s">
        <v>3865</v>
      </c>
      <c r="C3131" s="44" t="s">
        <v>3866</v>
      </c>
    </row>
    <row r="3132" spans="1:3" ht="14.4" x14ac:dyDescent="0.25">
      <c r="A3132" s="43">
        <v>7504799</v>
      </c>
      <c r="B3132" s="43" t="s">
        <v>3867</v>
      </c>
      <c r="C3132" s="44"/>
    </row>
    <row r="3133" spans="1:3" ht="14.4" x14ac:dyDescent="0.25">
      <c r="A3133" s="43">
        <v>75051</v>
      </c>
      <c r="B3133" s="43" t="s">
        <v>996</v>
      </c>
      <c r="C3133" s="44"/>
    </row>
    <row r="3134" spans="1:3" ht="14.4" x14ac:dyDescent="0.25">
      <c r="A3134" s="43">
        <v>7505110</v>
      </c>
      <c r="B3134" s="43" t="s">
        <v>3868</v>
      </c>
      <c r="C3134" s="44"/>
    </row>
    <row r="3135" spans="1:3" ht="14.4" x14ac:dyDescent="0.25">
      <c r="A3135" s="43">
        <v>7505120</v>
      </c>
      <c r="B3135" s="43" t="s">
        <v>3869</v>
      </c>
      <c r="C3135" s="44"/>
    </row>
    <row r="3136" spans="1:3" ht="14.4" x14ac:dyDescent="0.25">
      <c r="A3136" s="43">
        <v>7505199</v>
      </c>
      <c r="B3136" s="43" t="s">
        <v>3870</v>
      </c>
      <c r="C3136" s="44"/>
    </row>
    <row r="3137" spans="1:3" ht="14.4" x14ac:dyDescent="0.25">
      <c r="A3137" s="43">
        <v>75054</v>
      </c>
      <c r="B3137" s="43" t="s">
        <v>997</v>
      </c>
      <c r="C3137" s="44" t="s">
        <v>998</v>
      </c>
    </row>
    <row r="3138" spans="1:3" ht="14.4" x14ac:dyDescent="0.25">
      <c r="A3138" s="43">
        <v>75057</v>
      </c>
      <c r="B3138" s="43" t="s">
        <v>999</v>
      </c>
      <c r="C3138" s="44"/>
    </row>
    <row r="3139" spans="1:3" ht="14.4" x14ac:dyDescent="0.25">
      <c r="A3139" s="43">
        <v>75061</v>
      </c>
      <c r="B3139" s="43" t="s">
        <v>1000</v>
      </c>
      <c r="C3139" s="44"/>
    </row>
    <row r="3140" spans="1:3" ht="14.4" x14ac:dyDescent="0.25">
      <c r="A3140" s="43">
        <v>75064</v>
      </c>
      <c r="B3140" s="43" t="s">
        <v>1001</v>
      </c>
      <c r="C3140" s="44"/>
    </row>
    <row r="3141" spans="1:3" ht="14.4" x14ac:dyDescent="0.25">
      <c r="A3141" s="43">
        <v>75067</v>
      </c>
      <c r="B3141" s="43" t="s">
        <v>1002</v>
      </c>
      <c r="C3141" s="44"/>
    </row>
    <row r="3142" spans="1:3" ht="14.4" x14ac:dyDescent="0.25">
      <c r="A3142" s="43">
        <v>75071</v>
      </c>
      <c r="B3142" s="43" t="s">
        <v>1003</v>
      </c>
      <c r="C3142" s="44"/>
    </row>
    <row r="3143" spans="1:3" ht="14.4" x14ac:dyDescent="0.25">
      <c r="A3143" s="43">
        <v>75074</v>
      </c>
      <c r="B3143" s="43" t="s">
        <v>1004</v>
      </c>
      <c r="C3143" s="44"/>
    </row>
    <row r="3144" spans="1:3" ht="14.4" x14ac:dyDescent="0.25">
      <c r="A3144" s="43">
        <v>75077</v>
      </c>
      <c r="B3144" s="43" t="s">
        <v>1005</v>
      </c>
      <c r="C3144" s="44"/>
    </row>
    <row r="3145" spans="1:3" ht="14.4" x14ac:dyDescent="0.25">
      <c r="A3145" s="43">
        <v>75081</v>
      </c>
      <c r="B3145" s="43" t="s">
        <v>1006</v>
      </c>
      <c r="C3145" s="44"/>
    </row>
    <row r="3146" spans="1:3" ht="14.4" x14ac:dyDescent="0.25">
      <c r="A3146" s="43">
        <v>75084</v>
      </c>
      <c r="B3146" s="43" t="s">
        <v>1007</v>
      </c>
      <c r="C3146" s="44"/>
    </row>
    <row r="3147" spans="1:3" ht="14.4" x14ac:dyDescent="0.25">
      <c r="A3147" s="43">
        <v>75087</v>
      </c>
      <c r="B3147" s="43" t="s">
        <v>1008</v>
      </c>
      <c r="C3147" s="44"/>
    </row>
    <row r="3148" spans="1:3" ht="14.4" x14ac:dyDescent="0.25">
      <c r="A3148" s="43">
        <v>75099</v>
      </c>
      <c r="B3148" s="43" t="s">
        <v>1009</v>
      </c>
      <c r="C3148" s="44"/>
    </row>
    <row r="3149" spans="1:3" ht="14.4" x14ac:dyDescent="0.25">
      <c r="A3149" s="43"/>
      <c r="B3149" s="43"/>
      <c r="C3149" s="44"/>
    </row>
    <row r="3150" spans="1:3" ht="14.4" x14ac:dyDescent="0.25">
      <c r="A3150" s="40">
        <v>760</v>
      </c>
      <c r="B3150" s="40" t="s">
        <v>106</v>
      </c>
      <c r="C3150" s="42"/>
    </row>
    <row r="3151" spans="1:3" ht="14.4" x14ac:dyDescent="0.25">
      <c r="A3151" s="43"/>
      <c r="B3151" s="43" t="s">
        <v>1010</v>
      </c>
      <c r="C3151" s="44" t="s">
        <v>1011</v>
      </c>
    </row>
    <row r="3152" spans="1:3" ht="28.8" x14ac:dyDescent="0.25">
      <c r="A3152" s="43">
        <v>76010</v>
      </c>
      <c r="B3152" s="43" t="s">
        <v>1012</v>
      </c>
      <c r="C3152" s="44" t="s">
        <v>1013</v>
      </c>
    </row>
    <row r="3153" spans="1:3" ht="14.4" x14ac:dyDescent="0.25">
      <c r="A3153" s="43">
        <v>76015</v>
      </c>
      <c r="B3153" s="43" t="s">
        <v>1014</v>
      </c>
      <c r="C3153" s="44"/>
    </row>
    <row r="3154" spans="1:3" ht="14.4" x14ac:dyDescent="0.25">
      <c r="A3154" s="43">
        <v>7601510</v>
      </c>
      <c r="B3154" s="43" t="s">
        <v>3871</v>
      </c>
      <c r="C3154" s="44" t="s">
        <v>3872</v>
      </c>
    </row>
    <row r="3155" spans="1:3" ht="14.4" x14ac:dyDescent="0.25">
      <c r="A3155" s="43">
        <v>7601520</v>
      </c>
      <c r="B3155" s="43" t="s">
        <v>3873</v>
      </c>
      <c r="C3155" s="44"/>
    </row>
    <row r="3156" spans="1:3" ht="14.4" x14ac:dyDescent="0.25">
      <c r="A3156" s="43">
        <v>7601530</v>
      </c>
      <c r="B3156" s="43" t="s">
        <v>3874</v>
      </c>
      <c r="C3156" s="44"/>
    </row>
    <row r="3157" spans="1:3" ht="14.4" x14ac:dyDescent="0.25">
      <c r="A3157" s="43">
        <v>7601599</v>
      </c>
      <c r="B3157" s="43" t="s">
        <v>3875</v>
      </c>
      <c r="C3157" s="44"/>
    </row>
    <row r="3158" spans="1:3" ht="14.4" x14ac:dyDescent="0.25">
      <c r="A3158" s="43">
        <v>76020</v>
      </c>
      <c r="B3158" s="43" t="s">
        <v>1015</v>
      </c>
      <c r="C3158" s="44"/>
    </row>
    <row r="3159" spans="1:3" ht="14.4" x14ac:dyDescent="0.25">
      <c r="A3159" s="43">
        <v>7602010</v>
      </c>
      <c r="B3159" s="43" t="s">
        <v>3876</v>
      </c>
      <c r="C3159" s="44"/>
    </row>
    <row r="3160" spans="1:3" ht="14.4" x14ac:dyDescent="0.25">
      <c r="A3160" s="43">
        <v>7602020</v>
      </c>
      <c r="B3160" s="43" t="s">
        <v>3877</v>
      </c>
      <c r="C3160" s="44"/>
    </row>
    <row r="3161" spans="1:3" ht="14.4" x14ac:dyDescent="0.25">
      <c r="A3161" s="43">
        <v>7602099</v>
      </c>
      <c r="B3161" s="43" t="s">
        <v>3878</v>
      </c>
      <c r="C3161" s="44"/>
    </row>
    <row r="3162" spans="1:3" ht="14.4" x14ac:dyDescent="0.25">
      <c r="A3162" s="43">
        <v>76025</v>
      </c>
      <c r="B3162" s="43" t="s">
        <v>1016</v>
      </c>
      <c r="C3162" s="44"/>
    </row>
    <row r="3163" spans="1:3" ht="14.4" x14ac:dyDescent="0.25">
      <c r="A3163" s="43">
        <v>7602510</v>
      </c>
      <c r="B3163" s="43" t="s">
        <v>3879</v>
      </c>
      <c r="C3163" s="44"/>
    </row>
    <row r="3164" spans="1:3" ht="14.4" x14ac:dyDescent="0.25">
      <c r="A3164" s="43">
        <v>7602520</v>
      </c>
      <c r="B3164" s="43" t="s">
        <v>3880</v>
      </c>
      <c r="C3164" s="44"/>
    </row>
    <row r="3165" spans="1:3" ht="14.4" x14ac:dyDescent="0.25">
      <c r="A3165" s="43">
        <v>7602530</v>
      </c>
      <c r="B3165" s="43" t="s">
        <v>3881</v>
      </c>
      <c r="C3165" s="44"/>
    </row>
    <row r="3166" spans="1:3" ht="14.4" x14ac:dyDescent="0.25">
      <c r="A3166" s="43">
        <v>7602599</v>
      </c>
      <c r="B3166" s="43" t="s">
        <v>3882</v>
      </c>
      <c r="C3166" s="44"/>
    </row>
    <row r="3167" spans="1:3" ht="14.4" x14ac:dyDescent="0.25">
      <c r="A3167" s="43">
        <v>76030</v>
      </c>
      <c r="B3167" s="43" t="s">
        <v>1017</v>
      </c>
      <c r="C3167" s="44"/>
    </row>
    <row r="3168" spans="1:3" ht="14.4" x14ac:dyDescent="0.25">
      <c r="A3168" s="43">
        <v>7603010</v>
      </c>
      <c r="B3168" s="43" t="s">
        <v>3883</v>
      </c>
      <c r="C3168" s="44"/>
    </row>
    <row r="3169" spans="1:3" ht="14.4" x14ac:dyDescent="0.25">
      <c r="A3169" s="43">
        <v>7603020</v>
      </c>
      <c r="B3169" s="43" t="s">
        <v>3884</v>
      </c>
      <c r="C3169" s="44"/>
    </row>
    <row r="3170" spans="1:3" ht="14.4" x14ac:dyDescent="0.25">
      <c r="A3170" s="43">
        <v>7603030</v>
      </c>
      <c r="B3170" s="43" t="s">
        <v>3885</v>
      </c>
      <c r="C3170" s="44"/>
    </row>
    <row r="3171" spans="1:3" ht="14.4" x14ac:dyDescent="0.25">
      <c r="A3171" s="43">
        <v>7603040</v>
      </c>
      <c r="B3171" s="43" t="s">
        <v>3886</v>
      </c>
      <c r="C3171" s="44"/>
    </row>
    <row r="3172" spans="1:3" ht="14.4" x14ac:dyDescent="0.25">
      <c r="A3172" s="43">
        <v>7603099</v>
      </c>
      <c r="B3172" s="43" t="s">
        <v>3887</v>
      </c>
      <c r="C3172" s="44"/>
    </row>
    <row r="3173" spans="1:3" ht="14.4" x14ac:dyDescent="0.25">
      <c r="A3173" s="43">
        <v>76035</v>
      </c>
      <c r="B3173" s="43" t="s">
        <v>1018</v>
      </c>
      <c r="C3173" s="44"/>
    </row>
    <row r="3174" spans="1:3" ht="14.4" x14ac:dyDescent="0.25">
      <c r="A3174" s="43">
        <v>7603510</v>
      </c>
      <c r="B3174" s="43" t="s">
        <v>3888</v>
      </c>
      <c r="C3174" s="44"/>
    </row>
    <row r="3175" spans="1:3" ht="14.4" x14ac:dyDescent="0.25">
      <c r="A3175" s="43">
        <v>7603520</v>
      </c>
      <c r="B3175" s="43" t="s">
        <v>3889</v>
      </c>
      <c r="C3175" s="44"/>
    </row>
    <row r="3176" spans="1:3" ht="14.4" x14ac:dyDescent="0.25">
      <c r="A3176" s="43">
        <v>7603530</v>
      </c>
      <c r="B3176" s="43" t="s">
        <v>3890</v>
      </c>
      <c r="C3176" s="44"/>
    </row>
    <row r="3177" spans="1:3" ht="14.4" x14ac:dyDescent="0.25">
      <c r="A3177" s="43">
        <v>7603599</v>
      </c>
      <c r="B3177" s="43" t="s">
        <v>3891</v>
      </c>
      <c r="C3177" s="44"/>
    </row>
    <row r="3178" spans="1:3" ht="14.4" x14ac:dyDescent="0.25">
      <c r="A3178" s="43">
        <v>76040</v>
      </c>
      <c r="B3178" s="43" t="s">
        <v>1019</v>
      </c>
      <c r="C3178" s="44"/>
    </row>
    <row r="3179" spans="1:3" ht="14.4" x14ac:dyDescent="0.25">
      <c r="A3179" s="43">
        <v>76045</v>
      </c>
      <c r="B3179" s="43" t="s">
        <v>1020</v>
      </c>
      <c r="C3179" s="44"/>
    </row>
    <row r="3180" spans="1:3" ht="14.4" x14ac:dyDescent="0.25">
      <c r="A3180" s="43">
        <v>7604510</v>
      </c>
      <c r="B3180" s="43" t="s">
        <v>3892</v>
      </c>
      <c r="C3180" s="44"/>
    </row>
    <row r="3181" spans="1:3" ht="14.4" x14ac:dyDescent="0.25">
      <c r="A3181" s="43">
        <v>7604520</v>
      </c>
      <c r="B3181" s="43" t="s">
        <v>3893</v>
      </c>
      <c r="C3181" s="44"/>
    </row>
    <row r="3182" spans="1:3" ht="14.4" x14ac:dyDescent="0.25">
      <c r="A3182" s="43">
        <v>7604530</v>
      </c>
      <c r="B3182" s="43" t="s">
        <v>3894</v>
      </c>
      <c r="C3182" s="44"/>
    </row>
    <row r="3183" spans="1:3" ht="14.4" x14ac:dyDescent="0.25">
      <c r="A3183" s="43">
        <v>7604540</v>
      </c>
      <c r="B3183" s="43" t="s">
        <v>3895</v>
      </c>
      <c r="C3183" s="44"/>
    </row>
    <row r="3184" spans="1:3" ht="14.4" x14ac:dyDescent="0.25">
      <c r="A3184" s="43">
        <v>7604599</v>
      </c>
      <c r="B3184" s="43" t="s">
        <v>3896</v>
      </c>
      <c r="C3184" s="44"/>
    </row>
    <row r="3185" spans="1:3" ht="14.4" x14ac:dyDescent="0.25">
      <c r="A3185" s="43">
        <v>76050</v>
      </c>
      <c r="B3185" s="43" t="s">
        <v>1021</v>
      </c>
      <c r="C3185" s="44"/>
    </row>
    <row r="3186" spans="1:3" ht="14.4" x14ac:dyDescent="0.25">
      <c r="A3186" s="43">
        <v>7605010</v>
      </c>
      <c r="B3186" s="43" t="s">
        <v>3897</v>
      </c>
      <c r="C3186" s="44"/>
    </row>
    <row r="3187" spans="1:3" ht="14.4" x14ac:dyDescent="0.25">
      <c r="A3187" s="43">
        <v>7605020</v>
      </c>
      <c r="B3187" s="43" t="s">
        <v>3898</v>
      </c>
      <c r="C3187" s="44"/>
    </row>
    <row r="3188" spans="1:3" ht="14.4" x14ac:dyDescent="0.25">
      <c r="A3188" s="43">
        <v>7605030</v>
      </c>
      <c r="B3188" s="43" t="s">
        <v>3899</v>
      </c>
      <c r="C3188" s="44"/>
    </row>
    <row r="3189" spans="1:3" ht="14.4" x14ac:dyDescent="0.25">
      <c r="A3189" s="43">
        <v>7605099</v>
      </c>
      <c r="B3189" s="43" t="s">
        <v>3900</v>
      </c>
      <c r="C3189" s="44"/>
    </row>
    <row r="3190" spans="1:3" ht="14.4" x14ac:dyDescent="0.25">
      <c r="A3190" s="43">
        <v>76055</v>
      </c>
      <c r="B3190" s="43" t="s">
        <v>1022</v>
      </c>
      <c r="C3190" s="44"/>
    </row>
    <row r="3191" spans="1:3" ht="14.4" x14ac:dyDescent="0.25">
      <c r="A3191" s="43">
        <v>7605510</v>
      </c>
      <c r="B3191" s="43" t="s">
        <v>3901</v>
      </c>
      <c r="C3191" s="44"/>
    </row>
    <row r="3192" spans="1:3" ht="14.4" x14ac:dyDescent="0.25">
      <c r="A3192" s="43">
        <v>7605520</v>
      </c>
      <c r="B3192" s="43" t="s">
        <v>3902</v>
      </c>
      <c r="C3192" s="44"/>
    </row>
    <row r="3193" spans="1:3" ht="14.4" x14ac:dyDescent="0.25">
      <c r="A3193" s="43">
        <v>7605599</v>
      </c>
      <c r="B3193" s="43" t="s">
        <v>3903</v>
      </c>
      <c r="C3193" s="44"/>
    </row>
    <row r="3194" spans="1:3" ht="14.4" x14ac:dyDescent="0.25">
      <c r="A3194" s="43">
        <v>76060</v>
      </c>
      <c r="B3194" s="43" t="s">
        <v>1023</v>
      </c>
      <c r="C3194" s="44"/>
    </row>
    <row r="3195" spans="1:3" ht="14.4" x14ac:dyDescent="0.25">
      <c r="A3195" s="43">
        <v>7606010</v>
      </c>
      <c r="B3195" s="43" t="s">
        <v>3904</v>
      </c>
      <c r="C3195" s="44"/>
    </row>
    <row r="3196" spans="1:3" ht="14.4" x14ac:dyDescent="0.25">
      <c r="A3196" s="43">
        <v>7606020</v>
      </c>
      <c r="B3196" s="43" t="s">
        <v>3905</v>
      </c>
      <c r="C3196" s="44"/>
    </row>
    <row r="3197" spans="1:3" ht="14.4" x14ac:dyDescent="0.25">
      <c r="A3197" s="43">
        <v>7606099</v>
      </c>
      <c r="B3197" s="43" t="s">
        <v>3906</v>
      </c>
      <c r="C3197" s="44"/>
    </row>
    <row r="3198" spans="1:3" ht="14.4" x14ac:dyDescent="0.25">
      <c r="A3198" s="43">
        <v>76099</v>
      </c>
      <c r="B3198" s="43" t="s">
        <v>1024</v>
      </c>
      <c r="C3198" s="44"/>
    </row>
    <row r="3199" spans="1:3" ht="14.4" x14ac:dyDescent="0.25">
      <c r="A3199" s="43"/>
      <c r="B3199" s="54"/>
      <c r="C3199" s="42"/>
    </row>
    <row r="3200" spans="1:3" ht="14.4" x14ac:dyDescent="0.25">
      <c r="A3200" s="40">
        <v>770</v>
      </c>
      <c r="B3200" s="40" t="s">
        <v>94</v>
      </c>
      <c r="C3200" s="42"/>
    </row>
    <row r="3201" spans="1:3" ht="14.4" x14ac:dyDescent="0.25">
      <c r="A3201" s="43">
        <v>77010</v>
      </c>
      <c r="B3201" s="43" t="s">
        <v>1025</v>
      </c>
      <c r="C3201" s="44"/>
    </row>
    <row r="3202" spans="1:3" ht="14.4" x14ac:dyDescent="0.25">
      <c r="A3202" s="43">
        <v>7701010</v>
      </c>
      <c r="B3202" s="43" t="s">
        <v>3907</v>
      </c>
      <c r="C3202" s="44"/>
    </row>
    <row r="3203" spans="1:3" ht="14.4" x14ac:dyDescent="0.25">
      <c r="A3203" s="43">
        <v>7701020</v>
      </c>
      <c r="B3203" s="43" t="s">
        <v>3908</v>
      </c>
      <c r="C3203" s="44"/>
    </row>
    <row r="3204" spans="1:3" ht="14.4" x14ac:dyDescent="0.25">
      <c r="A3204" s="43">
        <v>77015</v>
      </c>
      <c r="B3204" s="43" t="s">
        <v>1026</v>
      </c>
      <c r="C3204" s="44"/>
    </row>
    <row r="3205" spans="1:3" ht="14.4" x14ac:dyDescent="0.25">
      <c r="A3205" s="43">
        <v>7701510</v>
      </c>
      <c r="B3205" s="43" t="s">
        <v>3909</v>
      </c>
      <c r="C3205" s="44"/>
    </row>
    <row r="3206" spans="1:3" ht="14.4" x14ac:dyDescent="0.25">
      <c r="A3206" s="43">
        <v>7701520</v>
      </c>
      <c r="B3206" s="43" t="s">
        <v>3910</v>
      </c>
      <c r="C3206" s="44"/>
    </row>
    <row r="3207" spans="1:3" ht="14.4" x14ac:dyDescent="0.25">
      <c r="A3207" s="43">
        <v>7701530</v>
      </c>
      <c r="B3207" s="43" t="s">
        <v>3911</v>
      </c>
      <c r="C3207" s="44"/>
    </row>
    <row r="3208" spans="1:3" ht="14.4" x14ac:dyDescent="0.25">
      <c r="A3208" s="43">
        <v>77020</v>
      </c>
      <c r="B3208" s="43" t="s">
        <v>1027</v>
      </c>
      <c r="C3208" s="44"/>
    </row>
    <row r="3209" spans="1:3" ht="14.4" x14ac:dyDescent="0.25">
      <c r="A3209" s="43">
        <v>77025</v>
      </c>
      <c r="B3209" s="43" t="s">
        <v>1028</v>
      </c>
      <c r="C3209" s="44"/>
    </row>
    <row r="3210" spans="1:3" ht="14.4" x14ac:dyDescent="0.25">
      <c r="A3210" s="43">
        <v>77030</v>
      </c>
      <c r="B3210" s="43" t="s">
        <v>1029</v>
      </c>
      <c r="C3210" s="44"/>
    </row>
    <row r="3211" spans="1:3" ht="14.4" x14ac:dyDescent="0.25">
      <c r="A3211" s="43">
        <v>7703010</v>
      </c>
      <c r="B3211" s="43" t="s">
        <v>3912</v>
      </c>
      <c r="C3211" s="44"/>
    </row>
    <row r="3212" spans="1:3" ht="14.4" x14ac:dyDescent="0.25">
      <c r="A3212" s="43">
        <v>7703015</v>
      </c>
      <c r="B3212" s="43" t="s">
        <v>3913</v>
      </c>
      <c r="C3212" s="44"/>
    </row>
    <row r="3213" spans="1:3" ht="14.4" x14ac:dyDescent="0.25">
      <c r="A3213" s="43">
        <v>7703020</v>
      </c>
      <c r="B3213" s="43" t="s">
        <v>3914</v>
      </c>
      <c r="C3213" s="44"/>
    </row>
    <row r="3214" spans="1:3" ht="14.4" x14ac:dyDescent="0.25">
      <c r="A3214" s="43">
        <v>7703025</v>
      </c>
      <c r="B3214" s="43" t="s">
        <v>3915</v>
      </c>
      <c r="C3214" s="44"/>
    </row>
    <row r="3215" spans="1:3" ht="14.4" x14ac:dyDescent="0.25">
      <c r="A3215" s="43">
        <v>7703030</v>
      </c>
      <c r="B3215" s="43" t="s">
        <v>3916</v>
      </c>
      <c r="C3215" s="44"/>
    </row>
    <row r="3216" spans="1:3" ht="14.4" x14ac:dyDescent="0.25">
      <c r="A3216" s="43">
        <v>7703035</v>
      </c>
      <c r="B3216" s="43" t="s">
        <v>3917</v>
      </c>
      <c r="C3216" s="44"/>
    </row>
    <row r="3217" spans="1:3" ht="14.4" x14ac:dyDescent="0.25">
      <c r="A3217" s="43">
        <v>7703040</v>
      </c>
      <c r="B3217" s="43" t="s">
        <v>3918</v>
      </c>
      <c r="C3217" s="44"/>
    </row>
    <row r="3218" spans="1:3" ht="14.4" x14ac:dyDescent="0.25">
      <c r="A3218" s="43">
        <v>7703045</v>
      </c>
      <c r="B3218" s="43" t="s">
        <v>3919</v>
      </c>
      <c r="C3218" s="44"/>
    </row>
    <row r="3219" spans="1:3" ht="14.4" x14ac:dyDescent="0.25">
      <c r="A3219" s="43">
        <v>7703050</v>
      </c>
      <c r="B3219" s="43" t="s">
        <v>3920</v>
      </c>
      <c r="C3219" s="44"/>
    </row>
    <row r="3220" spans="1:3" ht="14.4" x14ac:dyDescent="0.25">
      <c r="A3220" s="43">
        <v>7703055</v>
      </c>
      <c r="B3220" s="43" t="s">
        <v>3921</v>
      </c>
      <c r="C3220" s="44" t="s">
        <v>3922</v>
      </c>
    </row>
    <row r="3221" spans="1:3" ht="28.8" x14ac:dyDescent="0.25">
      <c r="A3221" s="43">
        <v>7703060</v>
      </c>
      <c r="B3221" s="43" t="s">
        <v>3923</v>
      </c>
      <c r="C3221" s="44" t="s">
        <v>3924</v>
      </c>
    </row>
    <row r="3222" spans="1:3" ht="14.4" x14ac:dyDescent="0.25">
      <c r="A3222" s="43">
        <v>7703099</v>
      </c>
      <c r="B3222" s="43" t="s">
        <v>3925</v>
      </c>
      <c r="C3222" s="44"/>
    </row>
    <row r="3223" spans="1:3" ht="14.4" x14ac:dyDescent="0.25">
      <c r="A3223" s="43">
        <v>77035</v>
      </c>
      <c r="B3223" s="43" t="s">
        <v>1030</v>
      </c>
      <c r="C3223" s="44"/>
    </row>
    <row r="3224" spans="1:3" ht="14.4" x14ac:dyDescent="0.25">
      <c r="A3224" s="43">
        <v>7703510</v>
      </c>
      <c r="B3224" s="43" t="s">
        <v>3926</v>
      </c>
      <c r="C3224" s="44"/>
    </row>
    <row r="3225" spans="1:3" ht="14.4" x14ac:dyDescent="0.25">
      <c r="A3225" s="43">
        <v>7703515</v>
      </c>
      <c r="B3225" s="43" t="s">
        <v>3927</v>
      </c>
      <c r="C3225" s="44"/>
    </row>
    <row r="3226" spans="1:3" ht="14.4" x14ac:dyDescent="0.25">
      <c r="A3226" s="43">
        <v>7703520</v>
      </c>
      <c r="B3226" s="43" t="s">
        <v>3928</v>
      </c>
      <c r="C3226" s="44"/>
    </row>
    <row r="3227" spans="1:3" ht="14.4" x14ac:dyDescent="0.25">
      <c r="A3227" s="43">
        <v>7703525</v>
      </c>
      <c r="B3227" s="43" t="s">
        <v>3929</v>
      </c>
      <c r="C3227" s="44"/>
    </row>
    <row r="3228" spans="1:3" ht="14.4" x14ac:dyDescent="0.25">
      <c r="A3228" s="43">
        <v>7703530</v>
      </c>
      <c r="B3228" s="43" t="s">
        <v>3930</v>
      </c>
      <c r="C3228" s="44"/>
    </row>
    <row r="3229" spans="1:3" ht="14.4" x14ac:dyDescent="0.25">
      <c r="A3229" s="43">
        <v>7703532</v>
      </c>
      <c r="B3229" s="43" t="s">
        <v>3931</v>
      </c>
      <c r="C3229" s="44"/>
    </row>
    <row r="3230" spans="1:3" ht="14.4" x14ac:dyDescent="0.25">
      <c r="A3230" s="43">
        <v>7703535</v>
      </c>
      <c r="B3230" s="43" t="s">
        <v>3932</v>
      </c>
      <c r="C3230" s="44"/>
    </row>
    <row r="3231" spans="1:3" ht="14.4" x14ac:dyDescent="0.25">
      <c r="A3231" s="43">
        <v>7703540</v>
      </c>
      <c r="B3231" s="43" t="s">
        <v>3933</v>
      </c>
      <c r="C3231" s="44"/>
    </row>
    <row r="3232" spans="1:3" ht="14.4" x14ac:dyDescent="0.25">
      <c r="A3232" s="43">
        <v>7703545</v>
      </c>
      <c r="B3232" s="43" t="s">
        <v>3934</v>
      </c>
      <c r="C3232" s="44"/>
    </row>
    <row r="3233" spans="1:3" ht="14.4" x14ac:dyDescent="0.25">
      <c r="A3233" s="43">
        <v>7703547</v>
      </c>
      <c r="B3233" s="43" t="s">
        <v>3935</v>
      </c>
      <c r="C3233" s="44"/>
    </row>
    <row r="3234" spans="1:3" ht="14.4" x14ac:dyDescent="0.25">
      <c r="A3234" s="43">
        <v>7703550</v>
      </c>
      <c r="B3234" s="43" t="s">
        <v>3936</v>
      </c>
      <c r="C3234" s="44"/>
    </row>
    <row r="3235" spans="1:3" ht="14.4" x14ac:dyDescent="0.25">
      <c r="A3235" s="43">
        <v>7703555</v>
      </c>
      <c r="B3235" s="43" t="s">
        <v>3937</v>
      </c>
      <c r="C3235" s="44"/>
    </row>
    <row r="3236" spans="1:3" ht="14.4" x14ac:dyDescent="0.25">
      <c r="A3236" s="43">
        <v>7703560</v>
      </c>
      <c r="B3236" s="43" t="s">
        <v>3938</v>
      </c>
      <c r="C3236" s="44"/>
    </row>
    <row r="3237" spans="1:3" ht="14.4" x14ac:dyDescent="0.25">
      <c r="A3237" s="43">
        <v>7703565</v>
      </c>
      <c r="B3237" s="43" t="s">
        <v>3939</v>
      </c>
      <c r="C3237" s="44"/>
    </row>
    <row r="3238" spans="1:3" ht="14.4" x14ac:dyDescent="0.25">
      <c r="A3238" s="43">
        <v>7703570</v>
      </c>
      <c r="B3238" s="43" t="s">
        <v>3940</v>
      </c>
      <c r="C3238" s="44"/>
    </row>
    <row r="3239" spans="1:3" ht="14.4" x14ac:dyDescent="0.25">
      <c r="A3239" s="43">
        <v>7703575</v>
      </c>
      <c r="B3239" s="43" t="s">
        <v>3941</v>
      </c>
      <c r="C3239" s="44"/>
    </row>
    <row r="3240" spans="1:3" ht="14.4" x14ac:dyDescent="0.25">
      <c r="A3240" s="43">
        <v>7703580</v>
      </c>
      <c r="B3240" s="43" t="s">
        <v>3942</v>
      </c>
      <c r="C3240" s="44"/>
    </row>
    <row r="3241" spans="1:3" ht="14.4" x14ac:dyDescent="0.25">
      <c r="A3241" s="43">
        <v>7703585</v>
      </c>
      <c r="B3241" s="43" t="s">
        <v>3943</v>
      </c>
      <c r="C3241" s="44"/>
    </row>
    <row r="3242" spans="1:3" ht="14.4" x14ac:dyDescent="0.25">
      <c r="A3242" s="43">
        <v>7703599</v>
      </c>
      <c r="B3242" s="43" t="s">
        <v>3944</v>
      </c>
      <c r="C3242" s="44"/>
    </row>
    <row r="3243" spans="1:3" ht="14.4" x14ac:dyDescent="0.25">
      <c r="A3243" s="43">
        <v>77040</v>
      </c>
      <c r="B3243" s="43" t="s">
        <v>1031</v>
      </c>
      <c r="C3243" s="44"/>
    </row>
    <row r="3244" spans="1:3" ht="14.4" x14ac:dyDescent="0.25">
      <c r="A3244" s="43">
        <v>7704010</v>
      </c>
      <c r="B3244" s="43" t="s">
        <v>3945</v>
      </c>
      <c r="C3244" s="44"/>
    </row>
    <row r="3245" spans="1:3" ht="14.4" x14ac:dyDescent="0.25">
      <c r="A3245" s="43">
        <v>7704020</v>
      </c>
      <c r="B3245" s="43" t="s">
        <v>3946</v>
      </c>
      <c r="C3245" s="44"/>
    </row>
    <row r="3246" spans="1:3" ht="14.4" x14ac:dyDescent="0.25">
      <c r="A3246" s="43">
        <v>7704030</v>
      </c>
      <c r="B3246" s="43" t="s">
        <v>3947</v>
      </c>
      <c r="C3246" s="44"/>
    </row>
    <row r="3247" spans="1:3" ht="14.4" x14ac:dyDescent="0.25">
      <c r="A3247" s="43">
        <v>7704040</v>
      </c>
      <c r="B3247" s="43" t="s">
        <v>3948</v>
      </c>
      <c r="C3247" s="44"/>
    </row>
    <row r="3248" spans="1:3" ht="14.4" x14ac:dyDescent="0.25">
      <c r="A3248" s="43">
        <v>7704050</v>
      </c>
      <c r="B3248" s="43" t="s">
        <v>3949</v>
      </c>
      <c r="C3248" s="44"/>
    </row>
    <row r="3249" spans="1:3" ht="14.4" x14ac:dyDescent="0.25">
      <c r="A3249" s="43"/>
      <c r="B3249" s="43" t="s">
        <v>3950</v>
      </c>
      <c r="C3249" s="44" t="s">
        <v>3951</v>
      </c>
    </row>
    <row r="3250" spans="1:3" ht="14.4" x14ac:dyDescent="0.25">
      <c r="A3250" s="43">
        <v>7704099</v>
      </c>
      <c r="B3250" s="43" t="s">
        <v>3952</v>
      </c>
      <c r="C3250" s="44"/>
    </row>
    <row r="3251" spans="1:3" ht="14.4" x14ac:dyDescent="0.25">
      <c r="A3251" s="43">
        <v>77045</v>
      </c>
      <c r="B3251" s="43" t="s">
        <v>1032</v>
      </c>
      <c r="C3251" s="44"/>
    </row>
    <row r="3252" spans="1:3" ht="14.4" x14ac:dyDescent="0.25">
      <c r="A3252" s="43">
        <v>7704510</v>
      </c>
      <c r="B3252" s="43" t="s">
        <v>3953</v>
      </c>
      <c r="C3252" s="44"/>
    </row>
    <row r="3253" spans="1:3" ht="14.4" x14ac:dyDescent="0.25">
      <c r="A3253" s="43">
        <v>7704520</v>
      </c>
      <c r="B3253" s="43" t="s">
        <v>3954</v>
      </c>
      <c r="C3253" s="44"/>
    </row>
    <row r="3254" spans="1:3" ht="14.4" x14ac:dyDescent="0.25">
      <c r="A3254" s="43">
        <v>7704525</v>
      </c>
      <c r="B3254" s="43" t="s">
        <v>3955</v>
      </c>
      <c r="C3254" s="44"/>
    </row>
    <row r="3255" spans="1:3" ht="14.4" x14ac:dyDescent="0.25">
      <c r="A3255" s="43">
        <v>7704530</v>
      </c>
      <c r="B3255" s="43" t="s">
        <v>3956</v>
      </c>
      <c r="C3255" s="44"/>
    </row>
    <row r="3256" spans="1:3" ht="14.4" x14ac:dyDescent="0.25">
      <c r="A3256" s="43">
        <v>7704540</v>
      </c>
      <c r="B3256" s="43" t="s">
        <v>3957</v>
      </c>
      <c r="C3256" s="44"/>
    </row>
    <row r="3257" spans="1:3" ht="14.4" x14ac:dyDescent="0.25">
      <c r="A3257" s="43">
        <v>7704550</v>
      </c>
      <c r="B3257" s="43" t="s">
        <v>3958</v>
      </c>
      <c r="C3257" s="44"/>
    </row>
    <row r="3258" spans="1:3" ht="14.4" x14ac:dyDescent="0.25">
      <c r="A3258" s="43">
        <v>7704560</v>
      </c>
      <c r="B3258" s="43" t="s">
        <v>3959</v>
      </c>
      <c r="C3258" s="44"/>
    </row>
    <row r="3259" spans="1:3" ht="14.4" x14ac:dyDescent="0.25">
      <c r="A3259" s="43">
        <v>7704599</v>
      </c>
      <c r="B3259" s="43" t="s">
        <v>3960</v>
      </c>
      <c r="C3259" s="44"/>
    </row>
    <row r="3260" spans="1:3" ht="14.4" x14ac:dyDescent="0.25">
      <c r="A3260" s="43">
        <v>77050</v>
      </c>
      <c r="B3260" s="43" t="s">
        <v>1033</v>
      </c>
      <c r="C3260" s="44"/>
    </row>
    <row r="3261" spans="1:3" ht="14.4" x14ac:dyDescent="0.25">
      <c r="A3261" s="43">
        <v>7705010</v>
      </c>
      <c r="B3261" s="43" t="s">
        <v>3961</v>
      </c>
      <c r="C3261" s="44"/>
    </row>
    <row r="3262" spans="1:3" ht="14.4" x14ac:dyDescent="0.25">
      <c r="A3262" s="43">
        <v>7705020</v>
      </c>
      <c r="B3262" s="43" t="s">
        <v>3962</v>
      </c>
      <c r="C3262" s="44"/>
    </row>
    <row r="3263" spans="1:3" ht="14.4" x14ac:dyDescent="0.25">
      <c r="A3263" s="43">
        <v>7705030</v>
      </c>
      <c r="B3263" s="43" t="s">
        <v>3963</v>
      </c>
      <c r="C3263" s="44"/>
    </row>
    <row r="3264" spans="1:3" ht="14.4" x14ac:dyDescent="0.25">
      <c r="A3264" s="43">
        <v>7705040</v>
      </c>
      <c r="B3264" s="43" t="s">
        <v>3964</v>
      </c>
      <c r="C3264" s="44"/>
    </row>
    <row r="3265" spans="1:3" ht="14.4" x14ac:dyDescent="0.25">
      <c r="A3265" s="43">
        <v>7705099</v>
      </c>
      <c r="B3265" s="43" t="s">
        <v>3965</v>
      </c>
      <c r="C3265" s="44"/>
    </row>
    <row r="3266" spans="1:3" ht="14.4" x14ac:dyDescent="0.25">
      <c r="A3266" s="43">
        <v>77055</v>
      </c>
      <c r="B3266" s="43" t="s">
        <v>1034</v>
      </c>
      <c r="C3266" s="44"/>
    </row>
    <row r="3267" spans="1:3" ht="14.4" x14ac:dyDescent="0.25">
      <c r="A3267" s="43">
        <v>7705510</v>
      </c>
      <c r="B3267" s="43" t="s">
        <v>3966</v>
      </c>
      <c r="C3267" s="44"/>
    </row>
    <row r="3268" spans="1:3" ht="14.4" x14ac:dyDescent="0.25">
      <c r="A3268" s="43">
        <v>7705520</v>
      </c>
      <c r="B3268" s="43" t="s">
        <v>3967</v>
      </c>
      <c r="C3268" s="44"/>
    </row>
    <row r="3269" spans="1:3" ht="14.4" x14ac:dyDescent="0.25">
      <c r="A3269" s="43">
        <v>7705530</v>
      </c>
      <c r="B3269" s="43" t="s">
        <v>3968</v>
      </c>
      <c r="C3269" s="44"/>
    </row>
    <row r="3270" spans="1:3" ht="14.4" x14ac:dyDescent="0.25">
      <c r="A3270" s="43">
        <v>7705540</v>
      </c>
      <c r="B3270" s="43" t="s">
        <v>3969</v>
      </c>
      <c r="C3270" s="44"/>
    </row>
    <row r="3271" spans="1:3" ht="14.4" x14ac:dyDescent="0.25">
      <c r="A3271" s="43">
        <v>7705599</v>
      </c>
      <c r="B3271" s="43" t="s">
        <v>3970</v>
      </c>
      <c r="C3271" s="44"/>
    </row>
    <row r="3272" spans="1:3" ht="14.4" x14ac:dyDescent="0.25">
      <c r="A3272" s="43">
        <v>77060</v>
      </c>
      <c r="B3272" s="43" t="s">
        <v>1035</v>
      </c>
      <c r="C3272" s="44"/>
    </row>
    <row r="3273" spans="1:3" ht="14.4" x14ac:dyDescent="0.25">
      <c r="A3273" s="43">
        <v>7706010</v>
      </c>
      <c r="B3273" s="43" t="s">
        <v>3971</v>
      </c>
      <c r="C3273" s="44" t="s">
        <v>3972</v>
      </c>
    </row>
    <row r="3274" spans="1:3" ht="14.4" x14ac:dyDescent="0.25">
      <c r="A3274" s="43">
        <v>7706020</v>
      </c>
      <c r="B3274" s="43" t="s">
        <v>3973</v>
      </c>
      <c r="C3274" s="44"/>
    </row>
    <row r="3275" spans="1:3" ht="14.4" x14ac:dyDescent="0.25">
      <c r="A3275" s="43">
        <v>7706030</v>
      </c>
      <c r="B3275" s="43" t="s">
        <v>3974</v>
      </c>
      <c r="C3275" s="44"/>
    </row>
    <row r="3276" spans="1:3" ht="14.4" x14ac:dyDescent="0.25">
      <c r="A3276" s="43">
        <v>7706040</v>
      </c>
      <c r="B3276" s="43" t="s">
        <v>3975</v>
      </c>
      <c r="C3276" s="44"/>
    </row>
    <row r="3277" spans="1:3" ht="14.4" x14ac:dyDescent="0.25">
      <c r="A3277" s="43">
        <v>7706050</v>
      </c>
      <c r="B3277" s="43" t="s">
        <v>3976</v>
      </c>
      <c r="C3277" s="44"/>
    </row>
    <row r="3278" spans="1:3" ht="14.4" x14ac:dyDescent="0.25">
      <c r="A3278" s="43">
        <v>7706060</v>
      </c>
      <c r="B3278" s="43" t="s">
        <v>3977</v>
      </c>
      <c r="C3278" s="44"/>
    </row>
    <row r="3279" spans="1:3" ht="14.4" x14ac:dyDescent="0.25">
      <c r="A3279" s="43">
        <v>7706070</v>
      </c>
      <c r="B3279" s="43" t="s">
        <v>3978</v>
      </c>
      <c r="C3279" s="44" t="s">
        <v>3979</v>
      </c>
    </row>
    <row r="3280" spans="1:3" ht="14.4" x14ac:dyDescent="0.25">
      <c r="A3280" s="43">
        <v>7706080</v>
      </c>
      <c r="B3280" s="43" t="s">
        <v>3980</v>
      </c>
      <c r="C3280" s="44"/>
    </row>
    <row r="3281" spans="1:3" ht="14.4" x14ac:dyDescent="0.25">
      <c r="A3281" s="43">
        <v>7706099</v>
      </c>
      <c r="B3281" s="43" t="s">
        <v>3981</v>
      </c>
      <c r="C3281" s="44"/>
    </row>
    <row r="3282" spans="1:3" ht="14.4" x14ac:dyDescent="0.25">
      <c r="A3282" s="43">
        <v>77065</v>
      </c>
      <c r="B3282" s="43" t="s">
        <v>1036</v>
      </c>
      <c r="C3282" s="44"/>
    </row>
    <row r="3283" spans="1:3" ht="14.4" x14ac:dyDescent="0.25">
      <c r="A3283" s="43">
        <v>77070</v>
      </c>
      <c r="B3283" s="43" t="s">
        <v>1037</v>
      </c>
      <c r="C3283" s="44"/>
    </row>
    <row r="3284" spans="1:3" ht="14.4" x14ac:dyDescent="0.25">
      <c r="A3284" s="43"/>
      <c r="B3284" s="43" t="s">
        <v>1057</v>
      </c>
      <c r="C3284" s="44" t="s">
        <v>3982</v>
      </c>
    </row>
    <row r="3285" spans="1:3" ht="14.4" x14ac:dyDescent="0.25">
      <c r="A3285" s="43">
        <v>7707010</v>
      </c>
      <c r="B3285" s="43" t="s">
        <v>3983</v>
      </c>
      <c r="C3285" s="44"/>
    </row>
    <row r="3286" spans="1:3" ht="14.4" x14ac:dyDescent="0.25">
      <c r="A3286" s="43">
        <v>7707015</v>
      </c>
      <c r="B3286" s="43" t="s">
        <v>3984</v>
      </c>
      <c r="C3286" s="44"/>
    </row>
    <row r="3287" spans="1:3" ht="14.4" x14ac:dyDescent="0.25">
      <c r="A3287" s="43">
        <v>7707020</v>
      </c>
      <c r="B3287" s="43" t="s">
        <v>3985</v>
      </c>
      <c r="C3287" s="44"/>
    </row>
    <row r="3288" spans="1:3" ht="14.4" x14ac:dyDescent="0.25">
      <c r="A3288" s="43">
        <v>7707025</v>
      </c>
      <c r="B3288" s="43" t="s">
        <v>3986</v>
      </c>
      <c r="C3288" s="44"/>
    </row>
    <row r="3289" spans="1:3" ht="14.4" x14ac:dyDescent="0.25">
      <c r="A3289" s="43">
        <v>7707030</v>
      </c>
      <c r="B3289" s="43" t="s">
        <v>3987</v>
      </c>
      <c r="C3289" s="44"/>
    </row>
    <row r="3290" spans="1:3" ht="14.4" x14ac:dyDescent="0.25">
      <c r="A3290" s="43">
        <v>7707035</v>
      </c>
      <c r="B3290" s="43" t="s">
        <v>3988</v>
      </c>
      <c r="C3290" s="44"/>
    </row>
    <row r="3291" spans="1:3" ht="14.4" x14ac:dyDescent="0.25">
      <c r="A3291" s="43">
        <v>7707040</v>
      </c>
      <c r="B3291" s="43" t="s">
        <v>3989</v>
      </c>
      <c r="C3291" s="44"/>
    </row>
    <row r="3292" spans="1:3" ht="14.4" x14ac:dyDescent="0.25">
      <c r="A3292" s="43">
        <v>7707042</v>
      </c>
      <c r="B3292" s="43" t="s">
        <v>3990</v>
      </c>
      <c r="C3292" s="44"/>
    </row>
    <row r="3293" spans="1:3" ht="14.4" x14ac:dyDescent="0.25">
      <c r="A3293" s="43"/>
      <c r="B3293" s="43" t="s">
        <v>1098</v>
      </c>
      <c r="C3293" s="44" t="s">
        <v>3991</v>
      </c>
    </row>
    <row r="3294" spans="1:3" ht="14.4" x14ac:dyDescent="0.25">
      <c r="A3294" s="43">
        <v>7707045</v>
      </c>
      <c r="B3294" s="43" t="s">
        <v>2020</v>
      </c>
      <c r="C3294" s="44"/>
    </row>
    <row r="3295" spans="1:3" ht="14.4" x14ac:dyDescent="0.25">
      <c r="A3295" s="43">
        <v>7707050</v>
      </c>
      <c r="B3295" s="43" t="s">
        <v>3992</v>
      </c>
      <c r="C3295" s="44"/>
    </row>
    <row r="3296" spans="1:3" ht="14.4" x14ac:dyDescent="0.25">
      <c r="A3296" s="43">
        <v>7707055</v>
      </c>
      <c r="B3296" s="43" t="s">
        <v>3993</v>
      </c>
      <c r="C3296" s="44"/>
    </row>
    <row r="3297" spans="1:3" ht="14.4" x14ac:dyDescent="0.25">
      <c r="A3297" s="43">
        <v>7707060</v>
      </c>
      <c r="B3297" s="43" t="s">
        <v>3994</v>
      </c>
      <c r="C3297" s="44"/>
    </row>
    <row r="3298" spans="1:3" ht="14.4" x14ac:dyDescent="0.25">
      <c r="A3298" s="43">
        <v>7707099</v>
      </c>
      <c r="B3298" s="43" t="s">
        <v>3995</v>
      </c>
      <c r="C3298" s="44"/>
    </row>
    <row r="3299" spans="1:3" ht="14.4" x14ac:dyDescent="0.25">
      <c r="A3299" s="43">
        <v>77099</v>
      </c>
      <c r="B3299" s="43" t="s">
        <v>1038</v>
      </c>
      <c r="C3299" s="44"/>
    </row>
    <row r="3300" spans="1:3" ht="14.4" x14ac:dyDescent="0.25">
      <c r="A3300" s="43">
        <v>7709910</v>
      </c>
      <c r="B3300" s="43" t="s">
        <v>1039</v>
      </c>
      <c r="C3300" s="44"/>
    </row>
    <row r="3301" spans="1:3" ht="14.4" x14ac:dyDescent="0.25">
      <c r="A3301" s="43"/>
      <c r="B3301" s="43"/>
      <c r="C3301" s="44"/>
    </row>
    <row r="3302" spans="1:3" ht="14.4" x14ac:dyDescent="0.25">
      <c r="A3302" s="40">
        <v>780</v>
      </c>
      <c r="B3302" s="40" t="s">
        <v>1040</v>
      </c>
      <c r="C3302" s="42"/>
    </row>
    <row r="3303" spans="1:3" ht="14.4" x14ac:dyDescent="0.25">
      <c r="A3303" s="43">
        <v>78010</v>
      </c>
      <c r="B3303" s="43" t="s">
        <v>1041</v>
      </c>
      <c r="C3303" s="44"/>
    </row>
    <row r="3304" spans="1:3" ht="14.4" x14ac:dyDescent="0.25">
      <c r="A3304" s="43">
        <v>78020</v>
      </c>
      <c r="B3304" s="43" t="s">
        <v>1042</v>
      </c>
      <c r="C3304" s="44"/>
    </row>
    <row r="3305" spans="1:3" ht="14.4" x14ac:dyDescent="0.25">
      <c r="A3305" s="43">
        <v>78030</v>
      </c>
      <c r="B3305" s="43" t="s">
        <v>1043</v>
      </c>
      <c r="C3305" s="44"/>
    </row>
    <row r="3306" spans="1:3" ht="14.4" x14ac:dyDescent="0.25">
      <c r="A3306" s="43">
        <v>7803010</v>
      </c>
      <c r="B3306" s="43" t="s">
        <v>3996</v>
      </c>
      <c r="C3306" s="44"/>
    </row>
    <row r="3307" spans="1:3" ht="14.4" x14ac:dyDescent="0.25">
      <c r="A3307" s="43">
        <v>7803020</v>
      </c>
      <c r="B3307" s="43" t="s">
        <v>3997</v>
      </c>
      <c r="C3307" s="44"/>
    </row>
    <row r="3308" spans="1:3" ht="14.4" x14ac:dyDescent="0.25">
      <c r="A3308" s="43">
        <v>7803030</v>
      </c>
      <c r="B3308" s="43" t="s">
        <v>3998</v>
      </c>
      <c r="C3308" s="44"/>
    </row>
    <row r="3309" spans="1:3" ht="14.4" x14ac:dyDescent="0.25">
      <c r="A3309" s="43">
        <v>7803099</v>
      </c>
      <c r="B3309" s="43" t="s">
        <v>3999</v>
      </c>
      <c r="C3309" s="44"/>
    </row>
    <row r="3310" spans="1:3" ht="14.4" x14ac:dyDescent="0.25">
      <c r="A3310" s="43">
        <v>78040</v>
      </c>
      <c r="B3310" s="43" t="s">
        <v>1044</v>
      </c>
      <c r="C3310" s="44"/>
    </row>
    <row r="3311" spans="1:3" ht="14.4" x14ac:dyDescent="0.25">
      <c r="A3311" s="43">
        <v>7804010</v>
      </c>
      <c r="B3311" s="43" t="s">
        <v>4000</v>
      </c>
      <c r="C3311" s="44"/>
    </row>
    <row r="3312" spans="1:3" ht="14.4" x14ac:dyDescent="0.25">
      <c r="A3312" s="43">
        <v>7804020</v>
      </c>
      <c r="B3312" s="43" t="s">
        <v>4001</v>
      </c>
      <c r="C3312" s="44"/>
    </row>
    <row r="3313" spans="1:3" ht="14.4" x14ac:dyDescent="0.25">
      <c r="A3313" s="43">
        <v>7804030</v>
      </c>
      <c r="B3313" s="43" t="s">
        <v>4002</v>
      </c>
      <c r="C3313" s="44"/>
    </row>
    <row r="3314" spans="1:3" ht="14.4" x14ac:dyDescent="0.25">
      <c r="A3314" s="43">
        <v>7804040</v>
      </c>
      <c r="B3314" s="43" t="s">
        <v>4003</v>
      </c>
      <c r="C3314" s="44"/>
    </row>
    <row r="3315" spans="1:3" ht="14.4" x14ac:dyDescent="0.25">
      <c r="A3315" s="43">
        <v>7804050</v>
      </c>
      <c r="B3315" s="43" t="s">
        <v>4004</v>
      </c>
      <c r="C3315" s="44"/>
    </row>
    <row r="3316" spans="1:3" ht="14.4" x14ac:dyDescent="0.25">
      <c r="A3316" s="43">
        <v>7804060</v>
      </c>
      <c r="B3316" s="43" t="s">
        <v>4005</v>
      </c>
      <c r="C3316" s="44"/>
    </row>
    <row r="3317" spans="1:3" ht="14.4" x14ac:dyDescent="0.25">
      <c r="A3317" s="43">
        <v>7804099</v>
      </c>
      <c r="B3317" s="43" t="s">
        <v>4006</v>
      </c>
      <c r="C3317" s="44"/>
    </row>
    <row r="3318" spans="1:3" ht="14.4" x14ac:dyDescent="0.25">
      <c r="A3318" s="43">
        <v>78050</v>
      </c>
      <c r="B3318" s="43" t="s">
        <v>1045</v>
      </c>
      <c r="C3318" s="44"/>
    </row>
    <row r="3319" spans="1:3" ht="14.4" x14ac:dyDescent="0.25">
      <c r="A3319" s="43">
        <v>7805010</v>
      </c>
      <c r="B3319" s="43" t="s">
        <v>4007</v>
      </c>
      <c r="C3319" s="44"/>
    </row>
    <row r="3320" spans="1:3" ht="14.4" x14ac:dyDescent="0.25">
      <c r="A3320" s="43">
        <v>7805020</v>
      </c>
      <c r="B3320" s="43" t="s">
        <v>4008</v>
      </c>
      <c r="C3320" s="44"/>
    </row>
    <row r="3321" spans="1:3" ht="14.4" x14ac:dyDescent="0.25">
      <c r="A3321" s="43">
        <v>7805030</v>
      </c>
      <c r="B3321" s="43" t="s">
        <v>4009</v>
      </c>
      <c r="C3321" s="44"/>
    </row>
    <row r="3322" spans="1:3" ht="14.4" x14ac:dyDescent="0.25">
      <c r="A3322" s="43">
        <v>7805040</v>
      </c>
      <c r="B3322" s="43" t="s">
        <v>4010</v>
      </c>
      <c r="C3322" s="44"/>
    </row>
    <row r="3323" spans="1:3" ht="14.4" x14ac:dyDescent="0.25">
      <c r="A3323" s="43">
        <v>7805050</v>
      </c>
      <c r="B3323" s="43" t="s">
        <v>4011</v>
      </c>
      <c r="C3323" s="44"/>
    </row>
    <row r="3324" spans="1:3" ht="14.4" x14ac:dyDescent="0.25">
      <c r="A3324" s="43">
        <v>7805099</v>
      </c>
      <c r="B3324" s="43" t="s">
        <v>4012</v>
      </c>
      <c r="C3324" s="44"/>
    </row>
    <row r="3325" spans="1:3" ht="14.4" x14ac:dyDescent="0.25">
      <c r="A3325" s="43">
        <v>78060</v>
      </c>
      <c r="B3325" s="43" t="s">
        <v>1046</v>
      </c>
      <c r="C3325" s="44"/>
    </row>
    <row r="3326" spans="1:3" ht="14.4" x14ac:dyDescent="0.25">
      <c r="A3326" s="43">
        <v>7806010</v>
      </c>
      <c r="B3326" s="43" t="s">
        <v>4013</v>
      </c>
      <c r="C3326" s="44"/>
    </row>
    <row r="3327" spans="1:3" ht="14.4" x14ac:dyDescent="0.25">
      <c r="A3327" s="43">
        <v>7806020</v>
      </c>
      <c r="B3327" s="43" t="s">
        <v>4014</v>
      </c>
      <c r="C3327" s="44"/>
    </row>
    <row r="3328" spans="1:3" ht="14.4" x14ac:dyDescent="0.25">
      <c r="A3328" s="43">
        <v>7806030</v>
      </c>
      <c r="B3328" s="43" t="s">
        <v>4015</v>
      </c>
      <c r="C3328" s="44"/>
    </row>
    <row r="3329" spans="1:3" ht="14.4" x14ac:dyDescent="0.25">
      <c r="A3329" s="43">
        <v>7806040</v>
      </c>
      <c r="B3329" s="43" t="s">
        <v>4016</v>
      </c>
      <c r="C3329" s="44"/>
    </row>
    <row r="3330" spans="1:3" ht="14.4" x14ac:dyDescent="0.25">
      <c r="A3330" s="43">
        <v>7806045</v>
      </c>
      <c r="B3330" s="43" t="s">
        <v>4017</v>
      </c>
      <c r="C3330" s="44"/>
    </row>
    <row r="3331" spans="1:3" ht="14.4" x14ac:dyDescent="0.25">
      <c r="A3331" s="43">
        <v>7806050</v>
      </c>
      <c r="B3331" s="43" t="s">
        <v>4018</v>
      </c>
      <c r="C3331" s="44"/>
    </row>
    <row r="3332" spans="1:3" ht="14.4" x14ac:dyDescent="0.25">
      <c r="A3332" s="43">
        <v>7806060</v>
      </c>
      <c r="B3332" s="43" t="s">
        <v>4019</v>
      </c>
      <c r="C3332" s="44"/>
    </row>
    <row r="3333" spans="1:3" ht="14.4" x14ac:dyDescent="0.25">
      <c r="A3333" s="43">
        <v>7806070</v>
      </c>
      <c r="B3333" s="43" t="s">
        <v>4020</v>
      </c>
      <c r="C3333" s="44"/>
    </row>
    <row r="3334" spans="1:3" ht="14.4" x14ac:dyDescent="0.25">
      <c r="A3334" s="43">
        <v>7806099</v>
      </c>
      <c r="B3334" s="43" t="s">
        <v>4021</v>
      </c>
      <c r="C3334" s="44"/>
    </row>
    <row r="3335" spans="1:3" ht="14.4" x14ac:dyDescent="0.25">
      <c r="A3335" s="43">
        <v>78099</v>
      </c>
      <c r="B3335" s="43" t="s">
        <v>1047</v>
      </c>
      <c r="C3335" s="44"/>
    </row>
    <row r="3336" spans="1:3" ht="14.4" x14ac:dyDescent="0.25">
      <c r="A3336" s="43"/>
      <c r="B3336" s="43"/>
      <c r="C3336" s="44"/>
    </row>
    <row r="3337" spans="1:3" ht="14.4" x14ac:dyDescent="0.25">
      <c r="A3337" s="40">
        <v>790</v>
      </c>
      <c r="B3337" s="40" t="s">
        <v>88</v>
      </c>
      <c r="C3337" s="42"/>
    </row>
    <row r="3338" spans="1:3" ht="14.4" x14ac:dyDescent="0.25">
      <c r="A3338" s="43">
        <v>79011</v>
      </c>
      <c r="B3338" s="43" t="s">
        <v>1048</v>
      </c>
      <c r="C3338" s="44"/>
    </row>
    <row r="3339" spans="1:3" ht="14.4" x14ac:dyDescent="0.25">
      <c r="A3339" s="43">
        <v>7901110</v>
      </c>
      <c r="B3339" s="43" t="s">
        <v>4022</v>
      </c>
      <c r="C3339" s="44"/>
    </row>
    <row r="3340" spans="1:3" ht="14.4" x14ac:dyDescent="0.25">
      <c r="A3340" s="43">
        <v>7901120</v>
      </c>
      <c r="B3340" s="43" t="s">
        <v>4023</v>
      </c>
      <c r="C3340" s="44"/>
    </row>
    <row r="3341" spans="1:3" ht="14.4" x14ac:dyDescent="0.25">
      <c r="A3341" s="43">
        <v>7901199</v>
      </c>
      <c r="B3341" s="43" t="s">
        <v>4024</v>
      </c>
      <c r="C3341" s="44"/>
    </row>
    <row r="3342" spans="1:3" ht="14.4" x14ac:dyDescent="0.25">
      <c r="A3342" s="43">
        <v>79013</v>
      </c>
      <c r="B3342" s="43" t="s">
        <v>1049</v>
      </c>
      <c r="C3342" s="44"/>
    </row>
    <row r="3343" spans="1:3" ht="14.4" x14ac:dyDescent="0.25">
      <c r="A3343" s="43">
        <v>7901310</v>
      </c>
      <c r="B3343" s="43" t="s">
        <v>4025</v>
      </c>
      <c r="C3343" s="44"/>
    </row>
    <row r="3344" spans="1:3" ht="14.4" x14ac:dyDescent="0.25">
      <c r="A3344" s="43">
        <v>7901320</v>
      </c>
      <c r="B3344" s="43" t="s">
        <v>4026</v>
      </c>
      <c r="C3344" s="44"/>
    </row>
    <row r="3345" spans="1:3" ht="14.4" x14ac:dyDescent="0.25">
      <c r="A3345" s="43">
        <v>79015</v>
      </c>
      <c r="B3345" s="43" t="s">
        <v>1050</v>
      </c>
      <c r="C3345" s="44"/>
    </row>
    <row r="3346" spans="1:3" ht="14.4" x14ac:dyDescent="0.25">
      <c r="A3346" s="43">
        <v>7901510</v>
      </c>
      <c r="B3346" s="43" t="s">
        <v>4027</v>
      </c>
      <c r="C3346" s="44"/>
    </row>
    <row r="3347" spans="1:3" ht="14.4" x14ac:dyDescent="0.25">
      <c r="A3347" s="43">
        <v>7901520</v>
      </c>
      <c r="B3347" s="43" t="s">
        <v>4028</v>
      </c>
      <c r="C3347" s="44"/>
    </row>
    <row r="3348" spans="1:3" ht="14.4" x14ac:dyDescent="0.25">
      <c r="A3348" s="43">
        <v>79017</v>
      </c>
      <c r="B3348" s="43" t="s">
        <v>1051</v>
      </c>
      <c r="C3348" s="44"/>
    </row>
    <row r="3349" spans="1:3" ht="14.4" x14ac:dyDescent="0.25">
      <c r="A3349" s="43">
        <v>79019</v>
      </c>
      <c r="B3349" s="43" t="s">
        <v>1052</v>
      </c>
      <c r="C3349" s="44" t="s">
        <v>1053</v>
      </c>
    </row>
    <row r="3350" spans="1:3" ht="14.4" x14ac:dyDescent="0.25">
      <c r="A3350" s="43">
        <v>79021</v>
      </c>
      <c r="B3350" s="43" t="s">
        <v>1054</v>
      </c>
      <c r="C3350" s="44"/>
    </row>
    <row r="3351" spans="1:3" ht="14.4" x14ac:dyDescent="0.25">
      <c r="A3351" s="43">
        <v>79023</v>
      </c>
      <c r="B3351" s="43" t="s">
        <v>1055</v>
      </c>
      <c r="C3351" s="44"/>
    </row>
    <row r="3352" spans="1:3" ht="14.4" x14ac:dyDescent="0.25">
      <c r="A3352" s="43">
        <v>79025</v>
      </c>
      <c r="B3352" s="43" t="s">
        <v>1056</v>
      </c>
      <c r="C3352" s="44"/>
    </row>
    <row r="3353" spans="1:3" ht="14.4" x14ac:dyDescent="0.25">
      <c r="A3353" s="43">
        <v>7902510</v>
      </c>
      <c r="B3353" s="43" t="s">
        <v>4029</v>
      </c>
      <c r="C3353" s="44"/>
    </row>
    <row r="3354" spans="1:3" ht="14.4" x14ac:dyDescent="0.25">
      <c r="A3354" s="43">
        <v>7902520</v>
      </c>
      <c r="B3354" s="43" t="s">
        <v>4030</v>
      </c>
      <c r="C3354" s="44"/>
    </row>
    <row r="3355" spans="1:3" ht="14.4" x14ac:dyDescent="0.25">
      <c r="A3355" s="43">
        <v>7902530</v>
      </c>
      <c r="B3355" s="43" t="s">
        <v>4031</v>
      </c>
      <c r="C3355" s="44"/>
    </row>
    <row r="3356" spans="1:3" ht="14.4" x14ac:dyDescent="0.25">
      <c r="A3356" s="43">
        <v>7902599</v>
      </c>
      <c r="B3356" s="43" t="s">
        <v>4032</v>
      </c>
      <c r="C3356" s="44"/>
    </row>
    <row r="3357" spans="1:3" ht="14.4" x14ac:dyDescent="0.25">
      <c r="A3357" s="43">
        <v>79027</v>
      </c>
      <c r="B3357" s="43" t="s">
        <v>1057</v>
      </c>
      <c r="C3357" s="44"/>
    </row>
    <row r="3358" spans="1:3" ht="14.4" x14ac:dyDescent="0.25">
      <c r="A3358" s="43">
        <v>7902710</v>
      </c>
      <c r="B3358" s="43" t="s">
        <v>4033</v>
      </c>
      <c r="C3358" s="44"/>
    </row>
    <row r="3359" spans="1:3" ht="14.4" x14ac:dyDescent="0.25">
      <c r="A3359" s="43">
        <v>7902720</v>
      </c>
      <c r="B3359" s="43" t="s">
        <v>4034</v>
      </c>
      <c r="C3359" s="44"/>
    </row>
    <row r="3360" spans="1:3" ht="14.4" x14ac:dyDescent="0.25">
      <c r="A3360" s="43">
        <v>7902799</v>
      </c>
      <c r="B3360" s="43" t="s">
        <v>4035</v>
      </c>
      <c r="C3360" s="44"/>
    </row>
    <row r="3361" spans="1:3" ht="14.4" x14ac:dyDescent="0.25">
      <c r="A3361" s="43">
        <v>79029</v>
      </c>
      <c r="B3361" s="43" t="s">
        <v>1058</v>
      </c>
      <c r="C3361" s="44" t="s">
        <v>1059</v>
      </c>
    </row>
    <row r="3362" spans="1:3" ht="14.4" x14ac:dyDescent="0.25">
      <c r="A3362" s="43">
        <v>7902911</v>
      </c>
      <c r="B3362" s="43" t="s">
        <v>4036</v>
      </c>
      <c r="C3362" s="44"/>
    </row>
    <row r="3363" spans="1:3" ht="14.4" x14ac:dyDescent="0.25">
      <c r="A3363" s="43">
        <v>7902914</v>
      </c>
      <c r="B3363" s="43" t="s">
        <v>4037</v>
      </c>
      <c r="C3363" s="44" t="s">
        <v>4038</v>
      </c>
    </row>
    <row r="3364" spans="1:3" ht="14.4" x14ac:dyDescent="0.25">
      <c r="A3364" s="43">
        <v>7902917</v>
      </c>
      <c r="B3364" s="43" t="s">
        <v>4039</v>
      </c>
      <c r="C3364" s="44"/>
    </row>
    <row r="3365" spans="1:3" ht="14.4" x14ac:dyDescent="0.25">
      <c r="A3365" s="43">
        <v>7902921</v>
      </c>
      <c r="B3365" s="43" t="s">
        <v>4040</v>
      </c>
      <c r="C3365" s="44"/>
    </row>
    <row r="3366" spans="1:3" ht="14.4" x14ac:dyDescent="0.25">
      <c r="A3366" s="43">
        <v>7902924</v>
      </c>
      <c r="B3366" s="43" t="s">
        <v>4041</v>
      </c>
      <c r="C3366" s="44"/>
    </row>
    <row r="3367" spans="1:3" ht="14.4" x14ac:dyDescent="0.25">
      <c r="A3367" s="43">
        <v>7902927</v>
      </c>
      <c r="B3367" s="43" t="s">
        <v>4042</v>
      </c>
      <c r="C3367" s="44"/>
    </row>
    <row r="3368" spans="1:3" ht="14.4" x14ac:dyDescent="0.25">
      <c r="A3368" s="43">
        <v>7902931</v>
      </c>
      <c r="B3368" s="43" t="s">
        <v>4043</v>
      </c>
      <c r="C3368" s="44"/>
    </row>
    <row r="3369" spans="1:3" ht="14.4" x14ac:dyDescent="0.25">
      <c r="A3369" s="43">
        <v>7902934</v>
      </c>
      <c r="B3369" s="43" t="s">
        <v>4044</v>
      </c>
      <c r="C3369" s="44"/>
    </row>
    <row r="3370" spans="1:3" ht="14.4" x14ac:dyDescent="0.25">
      <c r="A3370" s="43">
        <v>7902937</v>
      </c>
      <c r="B3370" s="43" t="s">
        <v>4045</v>
      </c>
      <c r="C3370" s="44"/>
    </row>
    <row r="3371" spans="1:3" ht="14.4" x14ac:dyDescent="0.25">
      <c r="A3371" s="43">
        <v>7902941</v>
      </c>
      <c r="B3371" s="43" t="s">
        <v>4046</v>
      </c>
      <c r="C3371" s="44"/>
    </row>
    <row r="3372" spans="1:3" ht="14.4" x14ac:dyDescent="0.25">
      <c r="A3372" s="43">
        <v>7902944</v>
      </c>
      <c r="B3372" s="43" t="s">
        <v>4047</v>
      </c>
      <c r="C3372" s="44"/>
    </row>
    <row r="3373" spans="1:3" ht="14.4" x14ac:dyDescent="0.25">
      <c r="A3373" s="43">
        <v>7902947</v>
      </c>
      <c r="B3373" s="43" t="s">
        <v>4048</v>
      </c>
      <c r="C3373" s="44"/>
    </row>
    <row r="3374" spans="1:3" ht="14.4" x14ac:dyDescent="0.25">
      <c r="A3374" s="43">
        <v>7902951</v>
      </c>
      <c r="B3374" s="43" t="s">
        <v>4049</v>
      </c>
      <c r="C3374" s="44"/>
    </row>
    <row r="3375" spans="1:3" ht="14.4" x14ac:dyDescent="0.25">
      <c r="A3375" s="43">
        <v>7902952</v>
      </c>
      <c r="B3375" s="43" t="s">
        <v>4050</v>
      </c>
      <c r="C3375" s="44"/>
    </row>
    <row r="3376" spans="1:3" ht="14.4" x14ac:dyDescent="0.25">
      <c r="A3376" s="43">
        <v>7902954</v>
      </c>
      <c r="B3376" s="43" t="s">
        <v>4051</v>
      </c>
      <c r="C3376" s="44"/>
    </row>
    <row r="3377" spans="1:3" ht="14.4" x14ac:dyDescent="0.25">
      <c r="A3377" s="43">
        <v>7902957</v>
      </c>
      <c r="B3377" s="43" t="s">
        <v>4052</v>
      </c>
      <c r="C3377" s="44"/>
    </row>
    <row r="3378" spans="1:3" ht="14.4" x14ac:dyDescent="0.25">
      <c r="A3378" s="43">
        <v>7902961</v>
      </c>
      <c r="B3378" s="43" t="s">
        <v>4053</v>
      </c>
      <c r="C3378" s="44"/>
    </row>
    <row r="3379" spans="1:3" ht="14.4" x14ac:dyDescent="0.25">
      <c r="A3379" s="43">
        <v>7902964</v>
      </c>
      <c r="B3379" s="43" t="s">
        <v>4054</v>
      </c>
      <c r="C3379" s="44"/>
    </row>
    <row r="3380" spans="1:3" ht="14.4" x14ac:dyDescent="0.25">
      <c r="A3380" s="43">
        <v>7902966</v>
      </c>
      <c r="B3380" s="43" t="s">
        <v>4055</v>
      </c>
      <c r="C3380" s="44"/>
    </row>
    <row r="3381" spans="1:3" ht="14.4" x14ac:dyDescent="0.25">
      <c r="A3381" s="43">
        <v>7902968</v>
      </c>
      <c r="B3381" s="43" t="s">
        <v>4056</v>
      </c>
      <c r="C3381" s="44"/>
    </row>
    <row r="3382" spans="1:3" ht="14.4" x14ac:dyDescent="0.25">
      <c r="A3382" s="43">
        <v>7902971</v>
      </c>
      <c r="B3382" s="43" t="s">
        <v>4057</v>
      </c>
      <c r="C3382" s="44"/>
    </row>
    <row r="3383" spans="1:3" ht="14.4" x14ac:dyDescent="0.25">
      <c r="A3383" s="43">
        <v>7902999</v>
      </c>
      <c r="B3383" s="43" t="s">
        <v>4058</v>
      </c>
      <c r="C3383" s="44"/>
    </row>
    <row r="3384" spans="1:3" ht="14.4" x14ac:dyDescent="0.25">
      <c r="A3384" s="43">
        <v>79031</v>
      </c>
      <c r="B3384" s="43" t="s">
        <v>1060</v>
      </c>
      <c r="C3384" s="44"/>
    </row>
    <row r="3385" spans="1:3" ht="14.4" x14ac:dyDescent="0.25">
      <c r="A3385" s="43">
        <v>7903110</v>
      </c>
      <c r="B3385" s="43" t="s">
        <v>4059</v>
      </c>
      <c r="C3385" s="44"/>
    </row>
    <row r="3386" spans="1:3" ht="14.4" x14ac:dyDescent="0.25">
      <c r="A3386" s="43">
        <v>7903120</v>
      </c>
      <c r="B3386" s="43" t="s">
        <v>4060</v>
      </c>
      <c r="C3386" s="44"/>
    </row>
    <row r="3387" spans="1:3" ht="14.4" x14ac:dyDescent="0.25">
      <c r="A3387" s="43">
        <v>7903130</v>
      </c>
      <c r="B3387" s="43" t="s">
        <v>4061</v>
      </c>
      <c r="C3387" s="44"/>
    </row>
    <row r="3388" spans="1:3" ht="14.4" x14ac:dyDescent="0.25">
      <c r="A3388" s="43">
        <v>7903140</v>
      </c>
      <c r="B3388" s="43" t="s">
        <v>4062</v>
      </c>
      <c r="C3388" s="44"/>
    </row>
    <row r="3389" spans="1:3" ht="14.4" x14ac:dyDescent="0.25">
      <c r="A3389" s="43">
        <v>7903199</v>
      </c>
      <c r="B3389" s="43" t="s">
        <v>4063</v>
      </c>
      <c r="C3389" s="44"/>
    </row>
    <row r="3390" spans="1:3" ht="14.4" x14ac:dyDescent="0.25">
      <c r="A3390" s="43">
        <v>79033</v>
      </c>
      <c r="B3390" s="43" t="s">
        <v>1061</v>
      </c>
      <c r="C3390" s="44"/>
    </row>
    <row r="3391" spans="1:3" ht="14.4" x14ac:dyDescent="0.25">
      <c r="A3391" s="43">
        <v>79035</v>
      </c>
      <c r="B3391" s="43" t="s">
        <v>1062</v>
      </c>
      <c r="C3391" s="44"/>
    </row>
    <row r="3392" spans="1:3" ht="14.4" x14ac:dyDescent="0.25">
      <c r="A3392" s="43">
        <v>7903510</v>
      </c>
      <c r="B3392" s="43" t="s">
        <v>4064</v>
      </c>
      <c r="C3392" s="44"/>
    </row>
    <row r="3393" spans="1:3" ht="14.4" x14ac:dyDescent="0.25">
      <c r="A3393" s="43">
        <v>7903520</v>
      </c>
      <c r="B3393" s="43" t="s">
        <v>4065</v>
      </c>
      <c r="C3393" s="44"/>
    </row>
    <row r="3394" spans="1:3" ht="14.4" x14ac:dyDescent="0.25">
      <c r="A3394" s="43">
        <v>7903599</v>
      </c>
      <c r="B3394" s="43" t="s">
        <v>4066</v>
      </c>
      <c r="C3394" s="44"/>
    </row>
    <row r="3395" spans="1:3" ht="14.4" x14ac:dyDescent="0.25">
      <c r="A3395" s="43">
        <v>79037</v>
      </c>
      <c r="B3395" s="43" t="s">
        <v>1063</v>
      </c>
      <c r="C3395" s="44"/>
    </row>
    <row r="3396" spans="1:3" ht="14.4" x14ac:dyDescent="0.25">
      <c r="A3396" s="43">
        <v>7903710</v>
      </c>
      <c r="B3396" s="43" t="s">
        <v>4067</v>
      </c>
      <c r="C3396" s="44"/>
    </row>
    <row r="3397" spans="1:3" ht="14.4" x14ac:dyDescent="0.25">
      <c r="A3397" s="43">
        <v>7903720</v>
      </c>
      <c r="B3397" s="43" t="s">
        <v>4068</v>
      </c>
      <c r="C3397" s="44"/>
    </row>
    <row r="3398" spans="1:3" ht="14.4" x14ac:dyDescent="0.25">
      <c r="A3398" s="43">
        <v>7903730</v>
      </c>
      <c r="B3398" s="43" t="s">
        <v>4069</v>
      </c>
      <c r="C3398" s="44"/>
    </row>
    <row r="3399" spans="1:3" ht="14.4" x14ac:dyDescent="0.25">
      <c r="A3399" s="43">
        <v>7903740</v>
      </c>
      <c r="B3399" s="43" t="s">
        <v>4070</v>
      </c>
      <c r="C3399" s="44"/>
    </row>
    <row r="3400" spans="1:3" ht="14.4" x14ac:dyDescent="0.25">
      <c r="A3400" s="43">
        <v>7903750</v>
      </c>
      <c r="B3400" s="43" t="s">
        <v>4071</v>
      </c>
      <c r="C3400" s="44"/>
    </row>
    <row r="3401" spans="1:3" ht="14.4" x14ac:dyDescent="0.25">
      <c r="A3401" s="43">
        <v>7903799</v>
      </c>
      <c r="B3401" s="43" t="s">
        <v>4072</v>
      </c>
      <c r="C3401" s="44"/>
    </row>
    <row r="3402" spans="1:3" ht="14.4" x14ac:dyDescent="0.25">
      <c r="A3402" s="43">
        <v>79039</v>
      </c>
      <c r="B3402" s="43" t="s">
        <v>1064</v>
      </c>
      <c r="C3402" s="44"/>
    </row>
    <row r="3403" spans="1:3" ht="14.4" x14ac:dyDescent="0.25">
      <c r="A3403" s="43">
        <v>79041</v>
      </c>
      <c r="B3403" s="43" t="s">
        <v>1065</v>
      </c>
      <c r="C3403" s="44"/>
    </row>
    <row r="3404" spans="1:3" ht="14.4" x14ac:dyDescent="0.25">
      <c r="A3404" s="43">
        <v>7904105</v>
      </c>
      <c r="B3404" s="43" t="s">
        <v>4073</v>
      </c>
      <c r="C3404" s="44"/>
    </row>
    <row r="3405" spans="1:3" ht="14.4" x14ac:dyDescent="0.25">
      <c r="A3405" s="43">
        <v>7904110</v>
      </c>
      <c r="B3405" s="43" t="s">
        <v>4074</v>
      </c>
      <c r="C3405" s="44"/>
    </row>
    <row r="3406" spans="1:3" ht="14.4" x14ac:dyDescent="0.25">
      <c r="A3406" s="43">
        <v>7904115</v>
      </c>
      <c r="B3406" s="43" t="s">
        <v>4075</v>
      </c>
      <c r="C3406" s="44"/>
    </row>
    <row r="3407" spans="1:3" ht="14.4" x14ac:dyDescent="0.25">
      <c r="A3407" s="43">
        <v>7904120</v>
      </c>
      <c r="B3407" s="43" t="s">
        <v>4076</v>
      </c>
      <c r="C3407" s="44"/>
    </row>
    <row r="3408" spans="1:3" ht="14.4" x14ac:dyDescent="0.25">
      <c r="A3408" s="43">
        <v>7904125</v>
      </c>
      <c r="B3408" s="43" t="s">
        <v>4077</v>
      </c>
      <c r="C3408" s="44"/>
    </row>
    <row r="3409" spans="1:3" ht="14.4" x14ac:dyDescent="0.25">
      <c r="A3409" s="43">
        <v>7904130</v>
      </c>
      <c r="B3409" s="43" t="s">
        <v>4078</v>
      </c>
      <c r="C3409" s="44"/>
    </row>
    <row r="3410" spans="1:3" ht="14.4" x14ac:dyDescent="0.25">
      <c r="A3410" s="43">
        <v>7904135</v>
      </c>
      <c r="B3410" s="43" t="s">
        <v>4079</v>
      </c>
      <c r="C3410" s="44"/>
    </row>
    <row r="3411" spans="1:3" ht="14.4" x14ac:dyDescent="0.25">
      <c r="A3411" s="43">
        <v>7904140</v>
      </c>
      <c r="B3411" s="43" t="s">
        <v>4080</v>
      </c>
      <c r="C3411" s="44" t="s">
        <v>4081</v>
      </c>
    </row>
    <row r="3412" spans="1:3" ht="14.4" x14ac:dyDescent="0.25">
      <c r="A3412" s="43">
        <v>7904141</v>
      </c>
      <c r="B3412" s="43" t="s">
        <v>4082</v>
      </c>
      <c r="C3412" s="44"/>
    </row>
    <row r="3413" spans="1:3" ht="14.4" x14ac:dyDescent="0.25">
      <c r="A3413" s="43">
        <v>7904145</v>
      </c>
      <c r="B3413" s="43" t="s">
        <v>4083</v>
      </c>
      <c r="C3413" s="44"/>
    </row>
    <row r="3414" spans="1:3" ht="14.4" x14ac:dyDescent="0.25">
      <c r="A3414" s="43">
        <v>7904150</v>
      </c>
      <c r="B3414" s="43" t="s">
        <v>4084</v>
      </c>
      <c r="C3414" s="44"/>
    </row>
    <row r="3415" spans="1:3" ht="14.4" x14ac:dyDescent="0.25">
      <c r="A3415" s="43">
        <v>7904155</v>
      </c>
      <c r="B3415" s="43" t="s">
        <v>4085</v>
      </c>
      <c r="C3415" s="44"/>
    </row>
    <row r="3416" spans="1:3" ht="14.4" x14ac:dyDescent="0.25">
      <c r="A3416" s="43">
        <v>7904160</v>
      </c>
      <c r="B3416" s="43" t="s">
        <v>4086</v>
      </c>
      <c r="C3416" s="44"/>
    </row>
    <row r="3417" spans="1:3" ht="14.4" x14ac:dyDescent="0.25">
      <c r="A3417" s="43">
        <v>7904165</v>
      </c>
      <c r="B3417" s="43" t="s">
        <v>4087</v>
      </c>
      <c r="C3417" s="44"/>
    </row>
    <row r="3418" spans="1:3" ht="14.4" x14ac:dyDescent="0.25">
      <c r="A3418" s="43">
        <v>7904170</v>
      </c>
      <c r="B3418" s="43" t="s">
        <v>4088</v>
      </c>
      <c r="C3418" s="44"/>
    </row>
    <row r="3419" spans="1:3" ht="14.4" x14ac:dyDescent="0.25">
      <c r="A3419" s="43">
        <v>7904199</v>
      </c>
      <c r="B3419" s="43" t="s">
        <v>4089</v>
      </c>
      <c r="C3419" s="44"/>
    </row>
    <row r="3420" spans="1:3" ht="14.4" x14ac:dyDescent="0.25">
      <c r="A3420" s="43">
        <v>79043</v>
      </c>
      <c r="B3420" s="43" t="s">
        <v>1066</v>
      </c>
      <c r="C3420" s="44"/>
    </row>
    <row r="3421" spans="1:3" ht="14.4" x14ac:dyDescent="0.25">
      <c r="A3421" s="43"/>
      <c r="B3421" s="43" t="s">
        <v>4090</v>
      </c>
      <c r="C3421" s="44" t="s">
        <v>4091</v>
      </c>
    </row>
    <row r="3422" spans="1:3" ht="14.4" x14ac:dyDescent="0.25">
      <c r="A3422" s="43">
        <v>7904310</v>
      </c>
      <c r="B3422" s="43" t="s">
        <v>4092</v>
      </c>
      <c r="C3422" s="44"/>
    </row>
    <row r="3423" spans="1:3" ht="14.4" x14ac:dyDescent="0.25">
      <c r="A3423" s="43">
        <v>7904320</v>
      </c>
      <c r="B3423" s="43" t="s">
        <v>4093</v>
      </c>
      <c r="C3423" s="44"/>
    </row>
    <row r="3424" spans="1:3" ht="14.4" x14ac:dyDescent="0.25">
      <c r="A3424" s="43">
        <v>7904330</v>
      </c>
      <c r="B3424" s="43" t="s">
        <v>4094</v>
      </c>
      <c r="C3424" s="44"/>
    </row>
    <row r="3425" spans="1:3" ht="14.4" x14ac:dyDescent="0.25">
      <c r="A3425" s="43">
        <v>7904340</v>
      </c>
      <c r="B3425" s="43" t="s">
        <v>4095</v>
      </c>
      <c r="C3425" s="44"/>
    </row>
    <row r="3426" spans="1:3" ht="14.4" x14ac:dyDescent="0.25">
      <c r="A3426" s="43">
        <v>7904350</v>
      </c>
      <c r="B3426" s="43" t="s">
        <v>4096</v>
      </c>
      <c r="C3426" s="44"/>
    </row>
    <row r="3427" spans="1:3" ht="14.4" x14ac:dyDescent="0.25">
      <c r="A3427" s="43">
        <v>7904399</v>
      </c>
      <c r="B3427" s="43" t="s">
        <v>4097</v>
      </c>
      <c r="C3427" s="44"/>
    </row>
    <row r="3428" spans="1:3" ht="14.4" x14ac:dyDescent="0.25">
      <c r="A3428" s="43">
        <v>79045</v>
      </c>
      <c r="B3428" s="43" t="s">
        <v>1067</v>
      </c>
      <c r="C3428" s="44"/>
    </row>
    <row r="3429" spans="1:3" ht="14.4" x14ac:dyDescent="0.25">
      <c r="A3429" s="43">
        <v>7904510</v>
      </c>
      <c r="B3429" s="43" t="s">
        <v>4098</v>
      </c>
      <c r="C3429" s="44" t="s">
        <v>4099</v>
      </c>
    </row>
    <row r="3430" spans="1:3" ht="14.4" x14ac:dyDescent="0.25">
      <c r="A3430" s="43"/>
      <c r="B3430" s="43" t="s">
        <v>1171</v>
      </c>
      <c r="C3430" s="44" t="s">
        <v>4100</v>
      </c>
    </row>
    <row r="3431" spans="1:3" ht="14.4" x14ac:dyDescent="0.25">
      <c r="A3431" s="43">
        <v>7904525</v>
      </c>
      <c r="B3431" s="43" t="s">
        <v>4101</v>
      </c>
      <c r="C3431" s="44"/>
    </row>
    <row r="3432" spans="1:3" ht="14.4" x14ac:dyDescent="0.25">
      <c r="A3432" s="43">
        <v>7904560</v>
      </c>
      <c r="B3432" s="43" t="s">
        <v>4102</v>
      </c>
      <c r="C3432" s="44"/>
    </row>
    <row r="3433" spans="1:3" ht="14.4" x14ac:dyDescent="0.25">
      <c r="A3433" s="43">
        <v>7904599</v>
      </c>
      <c r="B3433" s="43" t="s">
        <v>4103</v>
      </c>
      <c r="C3433" s="44"/>
    </row>
    <row r="3434" spans="1:3" ht="14.4" x14ac:dyDescent="0.25">
      <c r="A3434" s="43">
        <v>79047</v>
      </c>
      <c r="B3434" s="43" t="s">
        <v>1068</v>
      </c>
      <c r="C3434" s="44"/>
    </row>
    <row r="3435" spans="1:3" ht="14.4" x14ac:dyDescent="0.25">
      <c r="A3435" s="43">
        <v>7904710</v>
      </c>
      <c r="B3435" s="43" t="s">
        <v>4104</v>
      </c>
      <c r="C3435" s="44" t="s">
        <v>4105</v>
      </c>
    </row>
    <row r="3436" spans="1:3" ht="14.4" x14ac:dyDescent="0.25">
      <c r="A3436" s="43">
        <v>7904720</v>
      </c>
      <c r="B3436" s="43" t="s">
        <v>4106</v>
      </c>
      <c r="C3436" s="44"/>
    </row>
    <row r="3437" spans="1:3" ht="14.4" x14ac:dyDescent="0.25">
      <c r="A3437" s="43">
        <v>7904730</v>
      </c>
      <c r="B3437" s="43" t="s">
        <v>4107</v>
      </c>
      <c r="C3437" s="44"/>
    </row>
    <row r="3438" spans="1:3" ht="14.4" x14ac:dyDescent="0.25">
      <c r="A3438" s="43">
        <v>7904740</v>
      </c>
      <c r="B3438" s="43" t="s">
        <v>4108</v>
      </c>
      <c r="C3438" s="44" t="s">
        <v>4109</v>
      </c>
    </row>
    <row r="3439" spans="1:3" ht="14.4" x14ac:dyDescent="0.25">
      <c r="A3439" s="43">
        <v>7904750</v>
      </c>
      <c r="B3439" s="43" t="s">
        <v>4110</v>
      </c>
      <c r="C3439" s="44"/>
    </row>
    <row r="3440" spans="1:3" ht="14.4" x14ac:dyDescent="0.25">
      <c r="A3440" s="43">
        <v>7904799</v>
      </c>
      <c r="B3440" s="43" t="s">
        <v>4111</v>
      </c>
      <c r="C3440" s="44"/>
    </row>
    <row r="3441" spans="1:3" ht="14.4" x14ac:dyDescent="0.25">
      <c r="A3441" s="43">
        <v>79049</v>
      </c>
      <c r="B3441" s="43" t="s">
        <v>1069</v>
      </c>
      <c r="C3441" s="44"/>
    </row>
    <row r="3442" spans="1:3" ht="14.4" x14ac:dyDescent="0.25">
      <c r="A3442" s="43">
        <v>7904910</v>
      </c>
      <c r="B3442" s="43" t="s">
        <v>4112</v>
      </c>
      <c r="C3442" s="44"/>
    </row>
    <row r="3443" spans="1:3" ht="14.4" x14ac:dyDescent="0.25">
      <c r="A3443" s="43">
        <v>7904920</v>
      </c>
      <c r="B3443" s="43" t="s">
        <v>4113</v>
      </c>
      <c r="C3443" s="44"/>
    </row>
    <row r="3444" spans="1:3" ht="14.4" x14ac:dyDescent="0.25">
      <c r="A3444" s="43">
        <v>7904930</v>
      </c>
      <c r="B3444" s="43" t="s">
        <v>4114</v>
      </c>
      <c r="C3444" s="44"/>
    </row>
    <row r="3445" spans="1:3" ht="14.4" x14ac:dyDescent="0.25">
      <c r="A3445" s="43">
        <v>7904940</v>
      </c>
      <c r="B3445" s="43" t="s">
        <v>749</v>
      </c>
      <c r="C3445" s="44"/>
    </row>
    <row r="3446" spans="1:3" ht="14.4" x14ac:dyDescent="0.25">
      <c r="A3446" s="43">
        <v>7904950</v>
      </c>
      <c r="B3446" s="43" t="s">
        <v>4115</v>
      </c>
      <c r="C3446" s="44"/>
    </row>
    <row r="3447" spans="1:3" ht="14.4" x14ac:dyDescent="0.25">
      <c r="A3447" s="43">
        <v>7904999</v>
      </c>
      <c r="B3447" s="43" t="s">
        <v>4116</v>
      </c>
      <c r="C3447" s="44"/>
    </row>
    <row r="3448" spans="1:3" ht="14.4" x14ac:dyDescent="0.25">
      <c r="A3448" s="43">
        <v>79051</v>
      </c>
      <c r="B3448" s="43" t="s">
        <v>1070</v>
      </c>
      <c r="C3448" s="44"/>
    </row>
    <row r="3449" spans="1:3" ht="14.4" x14ac:dyDescent="0.25">
      <c r="A3449" s="43">
        <v>79052</v>
      </c>
      <c r="B3449" s="43" t="s">
        <v>1071</v>
      </c>
      <c r="C3449" s="44"/>
    </row>
    <row r="3450" spans="1:3" ht="14.4" x14ac:dyDescent="0.25">
      <c r="A3450" s="43">
        <v>79053</v>
      </c>
      <c r="B3450" s="43" t="s">
        <v>1072</v>
      </c>
      <c r="C3450" s="44"/>
    </row>
    <row r="3451" spans="1:3" ht="14.4" x14ac:dyDescent="0.25">
      <c r="A3451" s="43">
        <v>7905310</v>
      </c>
      <c r="B3451" s="43" t="s">
        <v>4117</v>
      </c>
      <c r="C3451" s="44"/>
    </row>
    <row r="3452" spans="1:3" ht="14.4" x14ac:dyDescent="0.25">
      <c r="A3452" s="43">
        <v>7905320</v>
      </c>
      <c r="B3452" s="43" t="s">
        <v>4118</v>
      </c>
      <c r="C3452" s="44"/>
    </row>
    <row r="3453" spans="1:3" ht="14.4" x14ac:dyDescent="0.25">
      <c r="A3453" s="43">
        <v>7905399</v>
      </c>
      <c r="B3453" s="43" t="s">
        <v>4119</v>
      </c>
      <c r="C3453" s="44"/>
    </row>
    <row r="3454" spans="1:3" ht="14.4" x14ac:dyDescent="0.25">
      <c r="A3454" s="43">
        <v>79055</v>
      </c>
      <c r="B3454" s="43" t="s">
        <v>1073</v>
      </c>
      <c r="C3454" s="44"/>
    </row>
    <row r="3455" spans="1:3" ht="14.4" x14ac:dyDescent="0.25">
      <c r="A3455" s="43">
        <v>7905510</v>
      </c>
      <c r="B3455" s="43" t="s">
        <v>4120</v>
      </c>
      <c r="C3455" s="44"/>
    </row>
    <row r="3456" spans="1:3" ht="14.4" x14ac:dyDescent="0.25">
      <c r="A3456" s="43">
        <v>7905520</v>
      </c>
      <c r="B3456" s="43" t="s">
        <v>4121</v>
      </c>
      <c r="C3456" s="44"/>
    </row>
    <row r="3457" spans="1:3" ht="14.4" x14ac:dyDescent="0.25">
      <c r="A3457" s="43">
        <v>7905530</v>
      </c>
      <c r="B3457" s="43" t="s">
        <v>4122</v>
      </c>
      <c r="C3457" s="44"/>
    </row>
    <row r="3458" spans="1:3" ht="14.4" x14ac:dyDescent="0.25">
      <c r="A3458" s="43">
        <v>7905540</v>
      </c>
      <c r="B3458" s="43" t="s">
        <v>4123</v>
      </c>
      <c r="C3458" s="44"/>
    </row>
    <row r="3459" spans="1:3" ht="14.4" x14ac:dyDescent="0.25">
      <c r="A3459" s="43">
        <v>7905550</v>
      </c>
      <c r="B3459" s="43" t="s">
        <v>4124</v>
      </c>
      <c r="C3459" s="44"/>
    </row>
    <row r="3460" spans="1:3" ht="14.4" x14ac:dyDescent="0.25">
      <c r="A3460" s="43">
        <v>7905599</v>
      </c>
      <c r="B3460" s="43" t="s">
        <v>4125</v>
      </c>
      <c r="C3460" s="44"/>
    </row>
    <row r="3461" spans="1:3" ht="14.4" x14ac:dyDescent="0.25">
      <c r="A3461" s="43">
        <v>79057</v>
      </c>
      <c r="B3461" s="43" t="s">
        <v>1074</v>
      </c>
      <c r="C3461" s="44"/>
    </row>
    <row r="3462" spans="1:3" ht="14.4" x14ac:dyDescent="0.25">
      <c r="A3462" s="43">
        <v>7905710</v>
      </c>
      <c r="B3462" s="43" t="s">
        <v>4126</v>
      </c>
      <c r="C3462" s="44"/>
    </row>
    <row r="3463" spans="1:3" ht="14.4" x14ac:dyDescent="0.25">
      <c r="A3463" s="43">
        <v>7905720</v>
      </c>
      <c r="B3463" s="43" t="s">
        <v>4127</v>
      </c>
      <c r="C3463" s="44"/>
    </row>
    <row r="3464" spans="1:3" ht="14.4" x14ac:dyDescent="0.25">
      <c r="A3464" s="43">
        <v>7905730</v>
      </c>
      <c r="B3464" s="43" t="s">
        <v>4128</v>
      </c>
      <c r="C3464" s="44"/>
    </row>
    <row r="3465" spans="1:3" ht="14.4" x14ac:dyDescent="0.25">
      <c r="A3465" s="43">
        <v>7905799</v>
      </c>
      <c r="B3465" s="43" t="s">
        <v>4129</v>
      </c>
      <c r="C3465" s="44"/>
    </row>
    <row r="3466" spans="1:3" ht="14.4" x14ac:dyDescent="0.25">
      <c r="A3466" s="43">
        <v>79059</v>
      </c>
      <c r="B3466" s="43" t="s">
        <v>1075</v>
      </c>
      <c r="C3466" s="44"/>
    </row>
    <row r="3467" spans="1:3" ht="14.4" x14ac:dyDescent="0.25">
      <c r="A3467" s="43">
        <v>7905910</v>
      </c>
      <c r="B3467" s="43" t="s">
        <v>4090</v>
      </c>
      <c r="C3467" s="44"/>
    </row>
    <row r="3468" spans="1:3" ht="14.4" x14ac:dyDescent="0.25">
      <c r="A3468" s="43">
        <v>7905920</v>
      </c>
      <c r="B3468" s="43" t="s">
        <v>4130</v>
      </c>
      <c r="C3468" s="44"/>
    </row>
    <row r="3469" spans="1:3" ht="14.4" x14ac:dyDescent="0.25">
      <c r="A3469" s="43">
        <v>7905930</v>
      </c>
      <c r="B3469" s="43" t="s">
        <v>4131</v>
      </c>
      <c r="C3469" s="44" t="s">
        <v>4132</v>
      </c>
    </row>
    <row r="3470" spans="1:3" ht="14.4" x14ac:dyDescent="0.25">
      <c r="A3470" s="43">
        <v>7905940</v>
      </c>
      <c r="B3470" s="43" t="s">
        <v>2390</v>
      </c>
      <c r="C3470" s="44"/>
    </row>
    <row r="3471" spans="1:3" ht="14.4" x14ac:dyDescent="0.25">
      <c r="A3471" s="43">
        <v>7905950</v>
      </c>
      <c r="B3471" s="43" t="s">
        <v>4133</v>
      </c>
      <c r="C3471" s="44"/>
    </row>
    <row r="3472" spans="1:3" ht="14.4" x14ac:dyDescent="0.25">
      <c r="A3472" s="43">
        <v>7905960</v>
      </c>
      <c r="B3472" s="43" t="s">
        <v>4134</v>
      </c>
      <c r="C3472" s="44"/>
    </row>
    <row r="3473" spans="1:3" ht="14.4" x14ac:dyDescent="0.25">
      <c r="A3473" s="43">
        <v>7905970</v>
      </c>
      <c r="B3473" s="43" t="s">
        <v>4135</v>
      </c>
      <c r="C3473" s="44"/>
    </row>
    <row r="3474" spans="1:3" ht="14.4" x14ac:dyDescent="0.25">
      <c r="A3474" s="43"/>
      <c r="B3474" s="43" t="s">
        <v>2840</v>
      </c>
      <c r="C3474" s="44" t="s">
        <v>4136</v>
      </c>
    </row>
    <row r="3475" spans="1:3" ht="14.4" x14ac:dyDescent="0.25">
      <c r="A3475" s="43"/>
      <c r="B3475" s="43" t="s">
        <v>514</v>
      </c>
      <c r="C3475" s="44" t="s">
        <v>4137</v>
      </c>
    </row>
    <row r="3476" spans="1:3" ht="14.4" x14ac:dyDescent="0.25">
      <c r="A3476" s="43"/>
      <c r="B3476" s="43" t="s">
        <v>2529</v>
      </c>
      <c r="C3476" s="44" t="s">
        <v>4138</v>
      </c>
    </row>
    <row r="3477" spans="1:3" ht="14.4" x14ac:dyDescent="0.25">
      <c r="A3477" s="43"/>
      <c r="B3477" s="43" t="s">
        <v>531</v>
      </c>
      <c r="C3477" s="44" t="s">
        <v>4139</v>
      </c>
    </row>
    <row r="3478" spans="1:3" ht="14.4" x14ac:dyDescent="0.25">
      <c r="A3478" s="43">
        <v>7905980</v>
      </c>
      <c r="B3478" s="43" t="s">
        <v>4140</v>
      </c>
      <c r="C3478" s="44"/>
    </row>
    <row r="3479" spans="1:3" ht="14.4" x14ac:dyDescent="0.25">
      <c r="A3479" s="43">
        <v>7905999</v>
      </c>
      <c r="B3479" s="43" t="s">
        <v>4141</v>
      </c>
      <c r="C3479" s="44"/>
    </row>
    <row r="3480" spans="1:3" ht="14.4" x14ac:dyDescent="0.25">
      <c r="A3480" s="43">
        <v>79061</v>
      </c>
      <c r="B3480" s="43" t="s">
        <v>873</v>
      </c>
      <c r="C3480" s="44"/>
    </row>
    <row r="3481" spans="1:3" ht="14.4" x14ac:dyDescent="0.25">
      <c r="A3481" s="43">
        <v>7906110</v>
      </c>
      <c r="B3481" s="43" t="s">
        <v>4142</v>
      </c>
      <c r="C3481" s="44"/>
    </row>
    <row r="3482" spans="1:3" ht="14.4" x14ac:dyDescent="0.25">
      <c r="A3482" s="43">
        <v>7906120</v>
      </c>
      <c r="B3482" s="43" t="s">
        <v>4143</v>
      </c>
      <c r="C3482" s="44"/>
    </row>
    <row r="3483" spans="1:3" ht="14.4" x14ac:dyDescent="0.25">
      <c r="A3483" s="43">
        <v>7906130</v>
      </c>
      <c r="B3483" s="43" t="s">
        <v>4144</v>
      </c>
      <c r="C3483" s="44"/>
    </row>
    <row r="3484" spans="1:3" ht="14.4" x14ac:dyDescent="0.25">
      <c r="A3484" s="43">
        <v>7906140</v>
      </c>
      <c r="B3484" s="43" t="s">
        <v>4145</v>
      </c>
      <c r="C3484" s="44"/>
    </row>
    <row r="3485" spans="1:3" ht="14.4" x14ac:dyDescent="0.25">
      <c r="A3485" s="43">
        <v>7906150</v>
      </c>
      <c r="B3485" s="43" t="s">
        <v>4146</v>
      </c>
      <c r="C3485" s="44"/>
    </row>
    <row r="3486" spans="1:3" ht="14.4" x14ac:dyDescent="0.25">
      <c r="A3486" s="43">
        <v>7906160</v>
      </c>
      <c r="B3486" s="43" t="s">
        <v>4147</v>
      </c>
      <c r="C3486" s="44"/>
    </row>
    <row r="3487" spans="1:3" ht="14.4" x14ac:dyDescent="0.25">
      <c r="A3487" s="43">
        <v>7906199</v>
      </c>
      <c r="B3487" s="43" t="s">
        <v>4148</v>
      </c>
      <c r="C3487" s="44"/>
    </row>
    <row r="3488" spans="1:3" ht="14.4" x14ac:dyDescent="0.25">
      <c r="A3488" s="43"/>
      <c r="B3488" s="43" t="s">
        <v>846</v>
      </c>
      <c r="C3488" s="44" t="s">
        <v>4149</v>
      </c>
    </row>
    <row r="3489" spans="1:3" ht="14.4" x14ac:dyDescent="0.25">
      <c r="A3489" s="43">
        <v>79063</v>
      </c>
      <c r="B3489" s="43" t="s">
        <v>1076</v>
      </c>
      <c r="C3489" s="44"/>
    </row>
    <row r="3490" spans="1:3" ht="14.4" x14ac:dyDescent="0.25">
      <c r="A3490" s="43">
        <v>7906310</v>
      </c>
      <c r="B3490" s="43" t="s">
        <v>4150</v>
      </c>
      <c r="C3490" s="44"/>
    </row>
    <row r="3491" spans="1:3" ht="14.4" x14ac:dyDescent="0.25">
      <c r="A3491" s="43">
        <v>7906315</v>
      </c>
      <c r="B3491" s="43" t="s">
        <v>4151</v>
      </c>
      <c r="C3491" s="44"/>
    </row>
    <row r="3492" spans="1:3" ht="14.4" x14ac:dyDescent="0.25">
      <c r="A3492" s="43">
        <v>7906320</v>
      </c>
      <c r="B3492" s="43" t="s">
        <v>4152</v>
      </c>
      <c r="C3492" s="44"/>
    </row>
    <row r="3493" spans="1:3" ht="14.4" x14ac:dyDescent="0.25">
      <c r="A3493" s="43">
        <v>7906325</v>
      </c>
      <c r="B3493" s="43" t="s">
        <v>4153</v>
      </c>
      <c r="C3493" s="44"/>
    </row>
    <row r="3494" spans="1:3" ht="14.4" x14ac:dyDescent="0.25">
      <c r="A3494" s="43">
        <v>7906330</v>
      </c>
      <c r="B3494" s="43" t="s">
        <v>4154</v>
      </c>
      <c r="C3494" s="44"/>
    </row>
    <row r="3495" spans="1:3" ht="14.4" x14ac:dyDescent="0.25">
      <c r="A3495" s="43">
        <v>7906335</v>
      </c>
      <c r="B3495" s="43" t="s">
        <v>4155</v>
      </c>
      <c r="C3495" s="44"/>
    </row>
    <row r="3496" spans="1:3" ht="14.4" x14ac:dyDescent="0.25">
      <c r="A3496" s="43">
        <v>7906340</v>
      </c>
      <c r="B3496" s="43" t="s">
        <v>4156</v>
      </c>
      <c r="C3496" s="44" t="s">
        <v>4157</v>
      </c>
    </row>
    <row r="3497" spans="1:3" ht="14.4" x14ac:dyDescent="0.25">
      <c r="A3497" s="43">
        <v>7906345</v>
      </c>
      <c r="B3497" s="43" t="s">
        <v>4158</v>
      </c>
      <c r="C3497" s="44"/>
    </row>
    <row r="3498" spans="1:3" ht="14.4" x14ac:dyDescent="0.25">
      <c r="A3498" s="43">
        <v>7906350</v>
      </c>
      <c r="B3498" s="43" t="s">
        <v>4159</v>
      </c>
      <c r="C3498" s="44"/>
    </row>
    <row r="3499" spans="1:3" ht="14.4" x14ac:dyDescent="0.25">
      <c r="A3499" s="43">
        <v>7906355</v>
      </c>
      <c r="B3499" s="43" t="s">
        <v>4160</v>
      </c>
      <c r="C3499" s="44"/>
    </row>
    <row r="3500" spans="1:3" ht="14.4" x14ac:dyDescent="0.25">
      <c r="A3500" s="43">
        <v>7906360</v>
      </c>
      <c r="B3500" s="43" t="s">
        <v>4161</v>
      </c>
      <c r="C3500" s="44"/>
    </row>
    <row r="3501" spans="1:3" ht="14.4" x14ac:dyDescent="0.25">
      <c r="A3501" s="43">
        <v>7906399</v>
      </c>
      <c r="B3501" s="43" t="s">
        <v>4162</v>
      </c>
      <c r="C3501" s="44"/>
    </row>
    <row r="3502" spans="1:3" ht="14.4" x14ac:dyDescent="0.25">
      <c r="A3502" s="43">
        <v>79065</v>
      </c>
      <c r="B3502" s="43" t="s">
        <v>1077</v>
      </c>
      <c r="C3502" s="44"/>
    </row>
    <row r="3503" spans="1:3" ht="14.4" x14ac:dyDescent="0.25">
      <c r="A3503" s="43">
        <v>7906510</v>
      </c>
      <c r="B3503" s="43" t="s">
        <v>4163</v>
      </c>
      <c r="C3503" s="44"/>
    </row>
    <row r="3504" spans="1:3" ht="14.4" x14ac:dyDescent="0.25">
      <c r="A3504" s="43">
        <v>7906520</v>
      </c>
      <c r="B3504" s="43" t="s">
        <v>4164</v>
      </c>
      <c r="C3504" s="44"/>
    </row>
    <row r="3505" spans="1:3" ht="14.4" x14ac:dyDescent="0.25">
      <c r="A3505" s="43">
        <v>7906530</v>
      </c>
      <c r="B3505" s="43" t="s">
        <v>4165</v>
      </c>
      <c r="C3505" s="44"/>
    </row>
    <row r="3506" spans="1:3" ht="14.4" x14ac:dyDescent="0.25">
      <c r="A3506" s="43">
        <v>7906540</v>
      </c>
      <c r="B3506" s="43" t="s">
        <v>4166</v>
      </c>
      <c r="C3506" s="44"/>
    </row>
    <row r="3507" spans="1:3" ht="14.4" x14ac:dyDescent="0.25">
      <c r="A3507" s="43">
        <v>7906550</v>
      </c>
      <c r="B3507" s="43" t="s">
        <v>4167</v>
      </c>
      <c r="C3507" s="44"/>
    </row>
    <row r="3508" spans="1:3" ht="14.4" x14ac:dyDescent="0.25">
      <c r="A3508" s="43">
        <v>7906560</v>
      </c>
      <c r="B3508" s="43" t="s">
        <v>4168</v>
      </c>
      <c r="C3508" s="44"/>
    </row>
    <row r="3509" spans="1:3" ht="14.4" x14ac:dyDescent="0.25">
      <c r="A3509" s="43">
        <v>7906599</v>
      </c>
      <c r="B3509" s="43" t="s">
        <v>4169</v>
      </c>
      <c r="C3509" s="44"/>
    </row>
    <row r="3510" spans="1:3" ht="14.4" x14ac:dyDescent="0.25">
      <c r="A3510" s="43">
        <v>79067</v>
      </c>
      <c r="B3510" s="43" t="s">
        <v>1078</v>
      </c>
      <c r="C3510" s="44"/>
    </row>
    <row r="3511" spans="1:3" ht="14.4" x14ac:dyDescent="0.25">
      <c r="A3511" s="43">
        <v>7906710</v>
      </c>
      <c r="B3511" s="43" t="s">
        <v>4170</v>
      </c>
      <c r="C3511" s="44"/>
    </row>
    <row r="3512" spans="1:3" ht="14.4" x14ac:dyDescent="0.25">
      <c r="A3512" s="43">
        <v>7906720</v>
      </c>
      <c r="B3512" s="43" t="s">
        <v>4171</v>
      </c>
      <c r="C3512" s="44"/>
    </row>
    <row r="3513" spans="1:3" ht="14.4" x14ac:dyDescent="0.25">
      <c r="A3513" s="43">
        <v>7906730</v>
      </c>
      <c r="B3513" s="43" t="s">
        <v>4172</v>
      </c>
      <c r="C3513" s="44"/>
    </row>
    <row r="3514" spans="1:3" ht="14.4" x14ac:dyDescent="0.25">
      <c r="A3514" s="43">
        <v>7906740</v>
      </c>
      <c r="B3514" s="43" t="s">
        <v>4173</v>
      </c>
      <c r="C3514" s="44"/>
    </row>
    <row r="3515" spans="1:3" ht="14.4" x14ac:dyDescent="0.25">
      <c r="A3515" s="43">
        <v>7906799</v>
      </c>
      <c r="B3515" s="43" t="s">
        <v>4174</v>
      </c>
      <c r="C3515" s="44"/>
    </row>
    <row r="3516" spans="1:3" ht="14.4" x14ac:dyDescent="0.25">
      <c r="A3516" s="43">
        <v>79069</v>
      </c>
      <c r="B3516" s="43" t="s">
        <v>1079</v>
      </c>
      <c r="C3516" s="44"/>
    </row>
    <row r="3517" spans="1:3" ht="14.4" x14ac:dyDescent="0.25">
      <c r="A3517" s="43">
        <v>79071</v>
      </c>
      <c r="B3517" s="43" t="s">
        <v>1080</v>
      </c>
      <c r="C3517" s="44"/>
    </row>
    <row r="3518" spans="1:3" ht="14.4" x14ac:dyDescent="0.25">
      <c r="A3518" s="43">
        <v>7907110</v>
      </c>
      <c r="B3518" s="43" t="s">
        <v>4175</v>
      </c>
      <c r="C3518" s="44"/>
    </row>
    <row r="3519" spans="1:3" ht="14.4" x14ac:dyDescent="0.25">
      <c r="A3519" s="43">
        <v>7907140</v>
      </c>
      <c r="B3519" s="43" t="s">
        <v>4176</v>
      </c>
      <c r="C3519" s="44"/>
    </row>
    <row r="3520" spans="1:3" ht="14.4" x14ac:dyDescent="0.25">
      <c r="A3520" s="43">
        <v>7907150</v>
      </c>
      <c r="B3520" s="43" t="s">
        <v>4177</v>
      </c>
      <c r="C3520" s="44"/>
    </row>
    <row r="3521" spans="1:3" ht="14.4" x14ac:dyDescent="0.25">
      <c r="A3521" s="43">
        <v>7907160</v>
      </c>
      <c r="B3521" s="43" t="s">
        <v>4178</v>
      </c>
      <c r="C3521" s="44"/>
    </row>
    <row r="3522" spans="1:3" ht="14.4" x14ac:dyDescent="0.25">
      <c r="A3522" s="43">
        <v>7907170</v>
      </c>
      <c r="B3522" s="43" t="s">
        <v>4179</v>
      </c>
      <c r="C3522" s="44"/>
    </row>
    <row r="3523" spans="1:3" ht="14.4" x14ac:dyDescent="0.25">
      <c r="A3523" s="43">
        <v>7907180</v>
      </c>
      <c r="B3523" s="43" t="s">
        <v>4180</v>
      </c>
      <c r="C3523" s="44"/>
    </row>
    <row r="3524" spans="1:3" ht="14.4" x14ac:dyDescent="0.25">
      <c r="A3524" s="43">
        <v>7907199</v>
      </c>
      <c r="B3524" s="43" t="s">
        <v>4181</v>
      </c>
      <c r="C3524" s="44"/>
    </row>
    <row r="3525" spans="1:3" ht="14.4" x14ac:dyDescent="0.25">
      <c r="A3525" s="43">
        <v>79073</v>
      </c>
      <c r="B3525" s="43" t="s">
        <v>1081</v>
      </c>
      <c r="C3525" s="44" t="s">
        <v>1082</v>
      </c>
    </row>
    <row r="3526" spans="1:3" ht="14.4" x14ac:dyDescent="0.25">
      <c r="A3526" s="43">
        <v>7907310</v>
      </c>
      <c r="B3526" s="43" t="s">
        <v>4182</v>
      </c>
      <c r="C3526" s="44" t="s">
        <v>4183</v>
      </c>
    </row>
    <row r="3527" spans="1:3" ht="14.4" x14ac:dyDescent="0.25">
      <c r="A3527" s="43">
        <v>7907313</v>
      </c>
      <c r="B3527" s="43" t="s">
        <v>4184</v>
      </c>
      <c r="C3527" s="44" t="s">
        <v>4185</v>
      </c>
    </row>
    <row r="3528" spans="1:3" ht="14.4" x14ac:dyDescent="0.25">
      <c r="A3528" s="43">
        <v>7907315</v>
      </c>
      <c r="B3528" s="43" t="s">
        <v>4186</v>
      </c>
      <c r="C3528" s="44" t="s">
        <v>4187</v>
      </c>
    </row>
    <row r="3529" spans="1:3" ht="14.4" x14ac:dyDescent="0.25">
      <c r="A3529" s="43">
        <v>7907320</v>
      </c>
      <c r="B3529" s="43" t="s">
        <v>4188</v>
      </c>
      <c r="C3529" s="44"/>
    </row>
    <row r="3530" spans="1:3" ht="14.4" x14ac:dyDescent="0.25">
      <c r="A3530" s="43">
        <v>7907322</v>
      </c>
      <c r="B3530" s="43" t="s">
        <v>4189</v>
      </c>
      <c r="C3530" s="44"/>
    </row>
    <row r="3531" spans="1:3" ht="14.4" x14ac:dyDescent="0.25">
      <c r="A3531" s="43">
        <v>7907325</v>
      </c>
      <c r="B3531" s="43" t="s">
        <v>4190</v>
      </c>
      <c r="C3531" s="44" t="s">
        <v>4191</v>
      </c>
    </row>
    <row r="3532" spans="1:3" ht="14.4" x14ac:dyDescent="0.25">
      <c r="A3532" s="43">
        <v>7907330</v>
      </c>
      <c r="B3532" s="43" t="s">
        <v>4192</v>
      </c>
      <c r="C3532" s="44"/>
    </row>
    <row r="3533" spans="1:3" ht="14.4" x14ac:dyDescent="0.25">
      <c r="A3533" s="43">
        <v>7907335</v>
      </c>
      <c r="B3533" s="43" t="s">
        <v>4193</v>
      </c>
      <c r="C3533" s="44" t="s">
        <v>4194</v>
      </c>
    </row>
    <row r="3534" spans="1:3" ht="28.8" x14ac:dyDescent="0.25">
      <c r="A3534" s="43">
        <v>7907340</v>
      </c>
      <c r="B3534" s="43" t="s">
        <v>4195</v>
      </c>
      <c r="C3534" s="44" t="s">
        <v>4196</v>
      </c>
    </row>
    <row r="3535" spans="1:3" ht="14.4" x14ac:dyDescent="0.25">
      <c r="A3535" s="43">
        <v>7907343</v>
      </c>
      <c r="B3535" s="43" t="s">
        <v>4197</v>
      </c>
      <c r="C3535" s="44"/>
    </row>
    <row r="3536" spans="1:3" ht="14.4" x14ac:dyDescent="0.25">
      <c r="A3536" s="43">
        <v>7907344</v>
      </c>
      <c r="B3536" s="43" t="s">
        <v>4198</v>
      </c>
      <c r="C3536" s="44"/>
    </row>
    <row r="3537" spans="1:3" ht="14.4" x14ac:dyDescent="0.25">
      <c r="A3537" s="43">
        <v>7907345</v>
      </c>
      <c r="B3537" s="43" t="s">
        <v>4199</v>
      </c>
      <c r="C3537" s="44"/>
    </row>
    <row r="3538" spans="1:3" ht="14.4" x14ac:dyDescent="0.25">
      <c r="A3538" s="43">
        <v>7907346</v>
      </c>
      <c r="B3538" s="43" t="s">
        <v>4200</v>
      </c>
      <c r="C3538" s="44"/>
    </row>
    <row r="3539" spans="1:3" ht="14.4" x14ac:dyDescent="0.25">
      <c r="A3539" s="43"/>
      <c r="B3539" s="43" t="s">
        <v>4040</v>
      </c>
      <c r="C3539" s="44" t="s">
        <v>4201</v>
      </c>
    </row>
    <row r="3540" spans="1:3" ht="14.4" x14ac:dyDescent="0.25">
      <c r="A3540" s="43">
        <v>7907350</v>
      </c>
      <c r="B3540" s="43" t="s">
        <v>4202</v>
      </c>
      <c r="C3540" s="44" t="s">
        <v>4203</v>
      </c>
    </row>
    <row r="3541" spans="1:3" ht="14.4" x14ac:dyDescent="0.25">
      <c r="A3541" s="43">
        <v>7907353</v>
      </c>
      <c r="B3541" s="43" t="s">
        <v>4204</v>
      </c>
      <c r="C3541" s="44"/>
    </row>
    <row r="3542" spans="1:3" ht="14.4" x14ac:dyDescent="0.25">
      <c r="A3542" s="43">
        <v>7907356</v>
      </c>
      <c r="B3542" s="43" t="s">
        <v>4205</v>
      </c>
      <c r="C3542" s="44" t="s">
        <v>4206</v>
      </c>
    </row>
    <row r="3543" spans="1:3" ht="14.4" x14ac:dyDescent="0.25">
      <c r="A3543" s="43">
        <v>7907359</v>
      </c>
      <c r="B3543" s="43" t="s">
        <v>4207</v>
      </c>
      <c r="C3543" s="44" t="s">
        <v>4208</v>
      </c>
    </row>
    <row r="3544" spans="1:3" ht="14.4" x14ac:dyDescent="0.25">
      <c r="A3544" s="43">
        <v>7907399</v>
      </c>
      <c r="B3544" s="43" t="s">
        <v>4209</v>
      </c>
      <c r="C3544" s="44" t="s">
        <v>4210</v>
      </c>
    </row>
    <row r="3545" spans="1:3" ht="14.4" x14ac:dyDescent="0.25">
      <c r="A3545" s="43">
        <v>79075</v>
      </c>
      <c r="B3545" s="43" t="s">
        <v>1083</v>
      </c>
      <c r="C3545" s="44"/>
    </row>
    <row r="3546" spans="1:3" ht="14.4" x14ac:dyDescent="0.25">
      <c r="A3546" s="43">
        <v>7907505</v>
      </c>
      <c r="B3546" s="43" t="s">
        <v>4211</v>
      </c>
      <c r="C3546" s="44" t="s">
        <v>4212</v>
      </c>
    </row>
    <row r="3547" spans="1:3" ht="14.4" x14ac:dyDescent="0.25">
      <c r="A3547" s="43">
        <v>7907510</v>
      </c>
      <c r="B3547" s="43" t="s">
        <v>4213</v>
      </c>
      <c r="C3547" s="44"/>
    </row>
    <row r="3548" spans="1:3" ht="14.4" x14ac:dyDescent="0.25">
      <c r="A3548" s="43">
        <v>7907599</v>
      </c>
      <c r="B3548" s="43" t="s">
        <v>4214</v>
      </c>
      <c r="C3548" s="44"/>
    </row>
    <row r="3549" spans="1:3" ht="14.4" x14ac:dyDescent="0.25">
      <c r="A3549" s="43">
        <v>79077</v>
      </c>
      <c r="B3549" s="43" t="s">
        <v>1084</v>
      </c>
      <c r="C3549" s="44"/>
    </row>
    <row r="3550" spans="1:3" ht="14.4" x14ac:dyDescent="0.25">
      <c r="A3550" s="43">
        <v>79099</v>
      </c>
      <c r="B3550" s="43" t="s">
        <v>1085</v>
      </c>
      <c r="C3550" s="44"/>
    </row>
    <row r="3551" spans="1:3" ht="14.4" x14ac:dyDescent="0.25">
      <c r="A3551" s="43"/>
      <c r="B3551" s="43"/>
      <c r="C3551" s="44"/>
    </row>
    <row r="3552" spans="1:3" ht="14.4" x14ac:dyDescent="0.25">
      <c r="A3552" s="40">
        <v>810</v>
      </c>
      <c r="B3552" s="40" t="s">
        <v>1086</v>
      </c>
      <c r="C3552" s="42"/>
    </row>
    <row r="3553" spans="1:3" ht="14.4" x14ac:dyDescent="0.25">
      <c r="A3553" s="43">
        <v>81010</v>
      </c>
      <c r="B3553" s="43" t="s">
        <v>1087</v>
      </c>
      <c r="C3553" s="44"/>
    </row>
    <row r="3554" spans="1:3" ht="14.4" x14ac:dyDescent="0.25">
      <c r="A3554" s="43">
        <v>8101010</v>
      </c>
      <c r="B3554" s="43" t="s">
        <v>4215</v>
      </c>
      <c r="C3554" s="44"/>
    </row>
    <row r="3555" spans="1:3" ht="14.4" x14ac:dyDescent="0.25">
      <c r="A3555" s="43">
        <v>8101020</v>
      </c>
      <c r="B3555" s="43" t="s">
        <v>1119</v>
      </c>
      <c r="C3555" s="44"/>
    </row>
    <row r="3556" spans="1:3" ht="14.4" x14ac:dyDescent="0.25">
      <c r="A3556" s="43">
        <v>8101030</v>
      </c>
      <c r="B3556" s="43" t="s">
        <v>4216</v>
      </c>
      <c r="C3556" s="44"/>
    </row>
    <row r="3557" spans="1:3" ht="14.4" x14ac:dyDescent="0.25">
      <c r="A3557" s="43">
        <v>8101040</v>
      </c>
      <c r="B3557" s="43" t="s">
        <v>4217</v>
      </c>
      <c r="C3557" s="44"/>
    </row>
    <row r="3558" spans="1:3" ht="14.4" x14ac:dyDescent="0.25">
      <c r="A3558" s="43">
        <v>8101050</v>
      </c>
      <c r="B3558" s="43" t="s">
        <v>4218</v>
      </c>
      <c r="C3558" s="44"/>
    </row>
    <row r="3559" spans="1:3" ht="14.4" x14ac:dyDescent="0.25">
      <c r="A3559" s="43">
        <v>8101060</v>
      </c>
      <c r="B3559" s="43" t="s">
        <v>4219</v>
      </c>
      <c r="C3559" s="44"/>
    </row>
    <row r="3560" spans="1:3" ht="14.4" x14ac:dyDescent="0.25">
      <c r="A3560" s="43">
        <v>8101099</v>
      </c>
      <c r="B3560" s="43" t="s">
        <v>4220</v>
      </c>
      <c r="C3560" s="44"/>
    </row>
    <row r="3561" spans="1:3" ht="14.4" x14ac:dyDescent="0.25">
      <c r="A3561" s="43">
        <v>81020</v>
      </c>
      <c r="B3561" s="43" t="s">
        <v>1088</v>
      </c>
      <c r="C3561" s="44"/>
    </row>
    <row r="3562" spans="1:3" ht="14.4" x14ac:dyDescent="0.25">
      <c r="A3562" s="43">
        <v>8102010</v>
      </c>
      <c r="B3562" s="43" t="s">
        <v>4221</v>
      </c>
      <c r="C3562" s="44"/>
    </row>
    <row r="3563" spans="1:3" ht="14.4" x14ac:dyDescent="0.25">
      <c r="A3563" s="43">
        <v>8102015</v>
      </c>
      <c r="B3563" s="43" t="s">
        <v>4222</v>
      </c>
      <c r="C3563" s="44"/>
    </row>
    <row r="3564" spans="1:3" ht="14.4" x14ac:dyDescent="0.25">
      <c r="A3564" s="43">
        <v>8102020</v>
      </c>
      <c r="B3564" s="43" t="s">
        <v>4223</v>
      </c>
      <c r="C3564" s="44"/>
    </row>
    <row r="3565" spans="1:3" ht="14.4" x14ac:dyDescent="0.25">
      <c r="A3565" s="43">
        <v>8102025</v>
      </c>
      <c r="B3565" s="43" t="s">
        <v>4224</v>
      </c>
      <c r="C3565" s="44"/>
    </row>
    <row r="3566" spans="1:3" ht="14.4" x14ac:dyDescent="0.25">
      <c r="A3566" s="43">
        <v>8102030</v>
      </c>
      <c r="B3566" s="43" t="s">
        <v>4225</v>
      </c>
      <c r="C3566" s="44"/>
    </row>
    <row r="3567" spans="1:3" ht="14.4" x14ac:dyDescent="0.25">
      <c r="A3567" s="43">
        <v>8102035</v>
      </c>
      <c r="B3567" s="43" t="s">
        <v>4226</v>
      </c>
      <c r="C3567" s="44"/>
    </row>
    <row r="3568" spans="1:3" ht="14.4" x14ac:dyDescent="0.25">
      <c r="A3568" s="43">
        <v>8102040</v>
      </c>
      <c r="B3568" s="43" t="s">
        <v>4227</v>
      </c>
      <c r="C3568" s="44"/>
    </row>
    <row r="3569" spans="1:3" ht="14.4" x14ac:dyDescent="0.25">
      <c r="A3569" s="43">
        <v>8102045</v>
      </c>
      <c r="B3569" s="43" t="s">
        <v>4228</v>
      </c>
      <c r="C3569" s="44"/>
    </row>
    <row r="3570" spans="1:3" ht="14.4" x14ac:dyDescent="0.25">
      <c r="A3570" s="43">
        <v>8102050</v>
      </c>
      <c r="B3570" s="43" t="s">
        <v>4229</v>
      </c>
      <c r="C3570" s="44"/>
    </row>
    <row r="3571" spans="1:3" ht="14.4" x14ac:dyDescent="0.25">
      <c r="A3571" s="43">
        <v>8102055</v>
      </c>
      <c r="B3571" s="43" t="s">
        <v>4230</v>
      </c>
      <c r="C3571" s="44"/>
    </row>
    <row r="3572" spans="1:3" ht="14.4" x14ac:dyDescent="0.25">
      <c r="A3572" s="43">
        <v>8102060</v>
      </c>
      <c r="B3572" s="43" t="s">
        <v>4231</v>
      </c>
      <c r="C3572" s="44"/>
    </row>
    <row r="3573" spans="1:3" ht="14.4" x14ac:dyDescent="0.25">
      <c r="A3573" s="43">
        <v>8102099</v>
      </c>
      <c r="B3573" s="43" t="s">
        <v>4232</v>
      </c>
      <c r="C3573" s="44"/>
    </row>
    <row r="3574" spans="1:3" ht="14.4" x14ac:dyDescent="0.25">
      <c r="A3574" s="43">
        <v>81030</v>
      </c>
      <c r="B3574" s="43" t="s">
        <v>1089</v>
      </c>
      <c r="C3574" s="44"/>
    </row>
    <row r="3575" spans="1:3" ht="14.4" x14ac:dyDescent="0.25">
      <c r="A3575" s="43">
        <v>8103010</v>
      </c>
      <c r="B3575" s="43" t="s">
        <v>4233</v>
      </c>
      <c r="C3575" s="44"/>
    </row>
    <row r="3576" spans="1:3" ht="14.4" x14ac:dyDescent="0.25">
      <c r="A3576" s="43">
        <v>8103020</v>
      </c>
      <c r="B3576" s="43" t="s">
        <v>4234</v>
      </c>
      <c r="C3576" s="44"/>
    </row>
    <row r="3577" spans="1:3" ht="14.4" x14ac:dyDescent="0.25">
      <c r="A3577" s="43">
        <v>8103030</v>
      </c>
      <c r="B3577" s="43" t="s">
        <v>4235</v>
      </c>
      <c r="C3577" s="44"/>
    </row>
    <row r="3578" spans="1:3" ht="14.4" x14ac:dyDescent="0.25">
      <c r="A3578" s="43">
        <v>8103040</v>
      </c>
      <c r="B3578" s="43" t="s">
        <v>4236</v>
      </c>
      <c r="C3578" s="44"/>
    </row>
    <row r="3579" spans="1:3" ht="14.4" x14ac:dyDescent="0.25">
      <c r="A3579" s="43">
        <v>8103050</v>
      </c>
      <c r="B3579" s="43" t="s">
        <v>4237</v>
      </c>
      <c r="C3579" s="44"/>
    </row>
    <row r="3580" spans="1:3" ht="14.4" x14ac:dyDescent="0.25">
      <c r="A3580" s="43">
        <v>8103099</v>
      </c>
      <c r="B3580" s="43" t="s">
        <v>4238</v>
      </c>
      <c r="C3580" s="44"/>
    </row>
    <row r="3581" spans="1:3" ht="14.4" x14ac:dyDescent="0.25">
      <c r="A3581" s="43">
        <v>81040</v>
      </c>
      <c r="B3581" s="43" t="s">
        <v>1090</v>
      </c>
      <c r="C3581" s="44"/>
    </row>
    <row r="3582" spans="1:3" ht="14.4" x14ac:dyDescent="0.25">
      <c r="A3582" s="43">
        <v>8104011</v>
      </c>
      <c r="B3582" s="43" t="s">
        <v>4239</v>
      </c>
      <c r="C3582" s="44"/>
    </row>
    <row r="3583" spans="1:3" ht="14.4" x14ac:dyDescent="0.25">
      <c r="A3583" s="43">
        <v>8104014</v>
      </c>
      <c r="B3583" s="43" t="s">
        <v>3950</v>
      </c>
      <c r="C3583" s="44"/>
    </row>
    <row r="3584" spans="1:3" ht="14.4" x14ac:dyDescent="0.25">
      <c r="A3584" s="43">
        <v>8104017</v>
      </c>
      <c r="B3584" s="43" t="s">
        <v>4240</v>
      </c>
      <c r="C3584" s="44"/>
    </row>
    <row r="3585" spans="1:3" ht="14.4" x14ac:dyDescent="0.25">
      <c r="A3585" s="43">
        <v>8104021</v>
      </c>
      <c r="B3585" s="43" t="s">
        <v>4241</v>
      </c>
      <c r="C3585" s="44"/>
    </row>
    <row r="3586" spans="1:3" ht="14.4" x14ac:dyDescent="0.25">
      <c r="A3586" s="43">
        <v>8104024</v>
      </c>
      <c r="B3586" s="43" t="s">
        <v>4242</v>
      </c>
      <c r="C3586" s="44"/>
    </row>
    <row r="3587" spans="1:3" ht="14.4" x14ac:dyDescent="0.25">
      <c r="A3587" s="43">
        <v>8104027</v>
      </c>
      <c r="B3587" s="43" t="s">
        <v>4243</v>
      </c>
      <c r="C3587" s="44"/>
    </row>
    <row r="3588" spans="1:3" ht="14.4" x14ac:dyDescent="0.25">
      <c r="A3588" s="43">
        <v>8104031</v>
      </c>
      <c r="B3588" s="43" t="s">
        <v>4244</v>
      </c>
      <c r="C3588" s="44"/>
    </row>
    <row r="3589" spans="1:3" ht="14.4" x14ac:dyDescent="0.25">
      <c r="A3589" s="43">
        <v>8104034</v>
      </c>
      <c r="B3589" s="43" t="s">
        <v>4245</v>
      </c>
      <c r="C3589" s="44"/>
    </row>
    <row r="3590" spans="1:3" ht="14.4" x14ac:dyDescent="0.25">
      <c r="A3590" s="43">
        <v>8104037</v>
      </c>
      <c r="B3590" s="43" t="s">
        <v>4246</v>
      </c>
      <c r="C3590" s="44"/>
    </row>
    <row r="3591" spans="1:3" ht="14.4" x14ac:dyDescent="0.25">
      <c r="A3591" s="43">
        <v>8104041</v>
      </c>
      <c r="B3591" s="43" t="s">
        <v>4247</v>
      </c>
      <c r="C3591" s="44"/>
    </row>
    <row r="3592" spans="1:3" ht="14.4" x14ac:dyDescent="0.25">
      <c r="A3592" s="43">
        <v>8104044</v>
      </c>
      <c r="B3592" s="43" t="s">
        <v>4248</v>
      </c>
      <c r="C3592" s="44"/>
    </row>
    <row r="3593" spans="1:3" ht="14.4" x14ac:dyDescent="0.25">
      <c r="A3593" s="43">
        <v>8104047</v>
      </c>
      <c r="B3593" s="43" t="s">
        <v>4249</v>
      </c>
      <c r="C3593" s="44"/>
    </row>
    <row r="3594" spans="1:3" ht="14.4" x14ac:dyDescent="0.25">
      <c r="A3594" s="43">
        <v>8104051</v>
      </c>
      <c r="B3594" s="43" t="s">
        <v>4250</v>
      </c>
      <c r="C3594" s="44"/>
    </row>
    <row r="3595" spans="1:3" ht="14.4" x14ac:dyDescent="0.25">
      <c r="A3595" s="43">
        <v>8104052</v>
      </c>
      <c r="B3595" s="43" t="s">
        <v>4251</v>
      </c>
      <c r="C3595" s="44"/>
    </row>
    <row r="3596" spans="1:3" ht="14.4" x14ac:dyDescent="0.25">
      <c r="A3596" s="43">
        <v>8104054</v>
      </c>
      <c r="B3596" s="43" t="s">
        <v>4252</v>
      </c>
      <c r="C3596" s="44"/>
    </row>
    <row r="3597" spans="1:3" ht="14.4" x14ac:dyDescent="0.25">
      <c r="A3597" s="43">
        <v>8104057</v>
      </c>
      <c r="B3597" s="43" t="s">
        <v>4253</v>
      </c>
      <c r="C3597" s="44"/>
    </row>
    <row r="3598" spans="1:3" ht="14.4" x14ac:dyDescent="0.25">
      <c r="A3598" s="43">
        <v>8104061</v>
      </c>
      <c r="B3598" s="43" t="s">
        <v>4254</v>
      </c>
      <c r="C3598" s="44"/>
    </row>
    <row r="3599" spans="1:3" ht="14.4" x14ac:dyDescent="0.25">
      <c r="A3599" s="43">
        <v>8104064</v>
      </c>
      <c r="B3599" s="43" t="s">
        <v>4255</v>
      </c>
      <c r="C3599" s="44"/>
    </row>
    <row r="3600" spans="1:3" ht="14.4" x14ac:dyDescent="0.25">
      <c r="A3600" s="43">
        <v>8104068</v>
      </c>
      <c r="B3600" s="43" t="s">
        <v>4256</v>
      </c>
      <c r="C3600" s="44"/>
    </row>
    <row r="3601" spans="1:3" ht="14.4" x14ac:dyDescent="0.25">
      <c r="A3601" s="43">
        <v>8104069</v>
      </c>
      <c r="B3601" s="43" t="s">
        <v>4257</v>
      </c>
      <c r="C3601" s="44"/>
    </row>
    <row r="3602" spans="1:3" ht="14.4" x14ac:dyDescent="0.25">
      <c r="A3602" s="43">
        <v>8104099</v>
      </c>
      <c r="B3602" s="43" t="s">
        <v>4258</v>
      </c>
      <c r="C3602" s="44"/>
    </row>
    <row r="3603" spans="1:3" ht="14.4" x14ac:dyDescent="0.25">
      <c r="A3603" s="43">
        <v>81099</v>
      </c>
      <c r="B3603" s="43" t="s">
        <v>1091</v>
      </c>
      <c r="C3603" s="44"/>
    </row>
    <row r="3604" spans="1:3" ht="14.4" x14ac:dyDescent="0.25">
      <c r="A3604" s="43"/>
      <c r="B3604" s="43"/>
      <c r="C3604" s="44"/>
    </row>
    <row r="3605" spans="1:3" ht="14.4" x14ac:dyDescent="0.25">
      <c r="A3605" s="40">
        <v>820</v>
      </c>
      <c r="B3605" s="40" t="s">
        <v>85</v>
      </c>
      <c r="C3605" s="42"/>
    </row>
    <row r="3606" spans="1:3" ht="14.4" x14ac:dyDescent="0.25">
      <c r="A3606" s="43">
        <v>82010</v>
      </c>
      <c r="B3606" s="43" t="s">
        <v>1092</v>
      </c>
      <c r="C3606" s="44"/>
    </row>
    <row r="3607" spans="1:3" ht="14.4" x14ac:dyDescent="0.25">
      <c r="A3607" s="43">
        <v>8201010</v>
      </c>
      <c r="B3607" s="43" t="s">
        <v>4259</v>
      </c>
      <c r="C3607" s="44"/>
    </row>
    <row r="3608" spans="1:3" ht="14.4" x14ac:dyDescent="0.25">
      <c r="A3608" s="43">
        <v>8201020</v>
      </c>
      <c r="B3608" s="43" t="s">
        <v>4260</v>
      </c>
      <c r="C3608" s="44"/>
    </row>
    <row r="3609" spans="1:3" ht="14.4" x14ac:dyDescent="0.25">
      <c r="A3609" s="43">
        <v>8201030</v>
      </c>
      <c r="B3609" s="43" t="s">
        <v>4261</v>
      </c>
      <c r="C3609" s="44"/>
    </row>
    <row r="3610" spans="1:3" ht="14.4" x14ac:dyDescent="0.25">
      <c r="A3610" s="43">
        <v>8201040</v>
      </c>
      <c r="B3610" s="43" t="s">
        <v>4262</v>
      </c>
      <c r="C3610" s="44"/>
    </row>
    <row r="3611" spans="1:3" ht="14.4" x14ac:dyDescent="0.25">
      <c r="A3611" s="43">
        <v>8201050</v>
      </c>
      <c r="B3611" s="43" t="s">
        <v>4263</v>
      </c>
      <c r="C3611" s="44"/>
    </row>
    <row r="3612" spans="1:3" ht="14.4" x14ac:dyDescent="0.25">
      <c r="A3612" s="43">
        <v>8201060</v>
      </c>
      <c r="B3612" s="43" t="s">
        <v>4264</v>
      </c>
      <c r="C3612" s="44"/>
    </row>
    <row r="3613" spans="1:3" ht="14.4" x14ac:dyDescent="0.25">
      <c r="A3613" s="43">
        <v>8201070</v>
      </c>
      <c r="B3613" s="43" t="s">
        <v>4265</v>
      </c>
      <c r="C3613" s="44"/>
    </row>
    <row r="3614" spans="1:3" ht="14.4" x14ac:dyDescent="0.25">
      <c r="A3614" s="43">
        <v>8201080</v>
      </c>
      <c r="B3614" s="43" t="s">
        <v>4266</v>
      </c>
      <c r="C3614" s="44" t="s">
        <v>4267</v>
      </c>
    </row>
    <row r="3615" spans="1:3" ht="14.4" x14ac:dyDescent="0.25">
      <c r="A3615" s="43">
        <v>8201099</v>
      </c>
      <c r="B3615" s="43" t="s">
        <v>4268</v>
      </c>
      <c r="C3615" s="44"/>
    </row>
    <row r="3616" spans="1:3" ht="14.4" x14ac:dyDescent="0.25">
      <c r="A3616" s="43">
        <v>82020</v>
      </c>
      <c r="B3616" s="43" t="s">
        <v>1093</v>
      </c>
      <c r="C3616" s="44"/>
    </row>
    <row r="3617" spans="1:3" ht="14.4" x14ac:dyDescent="0.25">
      <c r="A3617" s="43">
        <v>8202010</v>
      </c>
      <c r="B3617" s="43" t="s">
        <v>4269</v>
      </c>
      <c r="C3617" s="44"/>
    </row>
    <row r="3618" spans="1:3" ht="14.4" x14ac:dyDescent="0.25">
      <c r="A3618" s="43">
        <v>8202020</v>
      </c>
      <c r="B3618" s="43" t="s">
        <v>4270</v>
      </c>
      <c r="C3618" s="44"/>
    </row>
    <row r="3619" spans="1:3" ht="14.4" x14ac:dyDescent="0.25">
      <c r="A3619" s="43">
        <v>8202030</v>
      </c>
      <c r="B3619" s="43" t="s">
        <v>4271</v>
      </c>
      <c r="C3619" s="44"/>
    </row>
    <row r="3620" spans="1:3" ht="14.4" x14ac:dyDescent="0.25">
      <c r="A3620" s="43">
        <v>8202099</v>
      </c>
      <c r="B3620" s="43" t="s">
        <v>4272</v>
      </c>
      <c r="C3620" s="44"/>
    </row>
    <row r="3621" spans="1:3" ht="14.4" x14ac:dyDescent="0.25">
      <c r="A3621" s="43">
        <v>82030</v>
      </c>
      <c r="B3621" s="43" t="s">
        <v>1094</v>
      </c>
      <c r="C3621" s="44"/>
    </row>
    <row r="3622" spans="1:3" ht="14.4" x14ac:dyDescent="0.25">
      <c r="A3622" s="43">
        <v>8203010</v>
      </c>
      <c r="B3622" s="43" t="s">
        <v>4273</v>
      </c>
      <c r="C3622" s="44"/>
    </row>
    <row r="3623" spans="1:3" ht="14.4" x14ac:dyDescent="0.25">
      <c r="A3623" s="43">
        <v>8203015</v>
      </c>
      <c r="B3623" s="43" t="s">
        <v>4274</v>
      </c>
      <c r="C3623" s="44"/>
    </row>
    <row r="3624" spans="1:3" ht="14.4" x14ac:dyDescent="0.25">
      <c r="A3624" s="43">
        <v>8203020</v>
      </c>
      <c r="B3624" s="43" t="s">
        <v>4275</v>
      </c>
      <c r="C3624" s="44"/>
    </row>
    <row r="3625" spans="1:3" ht="14.4" x14ac:dyDescent="0.25">
      <c r="A3625" s="43">
        <v>8203025</v>
      </c>
      <c r="B3625" s="43" t="s">
        <v>4276</v>
      </c>
      <c r="C3625" s="44"/>
    </row>
    <row r="3626" spans="1:3" ht="14.4" x14ac:dyDescent="0.25">
      <c r="A3626" s="43">
        <v>8203030</v>
      </c>
      <c r="B3626" s="43" t="s">
        <v>4277</v>
      </c>
      <c r="C3626" s="44"/>
    </row>
    <row r="3627" spans="1:3" ht="14.4" x14ac:dyDescent="0.25">
      <c r="A3627" s="43">
        <v>8203035</v>
      </c>
      <c r="B3627" s="43" t="s">
        <v>4278</v>
      </c>
      <c r="C3627" s="44"/>
    </row>
    <row r="3628" spans="1:3" ht="14.4" x14ac:dyDescent="0.25">
      <c r="A3628" s="43">
        <v>8203040</v>
      </c>
      <c r="B3628" s="43" t="s">
        <v>4279</v>
      </c>
      <c r="C3628" s="44"/>
    </row>
    <row r="3629" spans="1:3" ht="14.4" x14ac:dyDescent="0.25">
      <c r="A3629" s="43">
        <v>8203045</v>
      </c>
      <c r="B3629" s="43" t="s">
        <v>4280</v>
      </c>
      <c r="C3629" s="44"/>
    </row>
    <row r="3630" spans="1:3" ht="14.4" x14ac:dyDescent="0.25">
      <c r="A3630" s="43">
        <v>8203050</v>
      </c>
      <c r="B3630" s="43" t="s">
        <v>4281</v>
      </c>
      <c r="C3630" s="44"/>
    </row>
    <row r="3631" spans="1:3" ht="14.4" x14ac:dyDescent="0.25">
      <c r="A3631" s="43">
        <v>8203055</v>
      </c>
      <c r="B3631" s="43" t="s">
        <v>4282</v>
      </c>
      <c r="C3631" s="44"/>
    </row>
    <row r="3632" spans="1:3" ht="14.4" x14ac:dyDescent="0.25">
      <c r="A3632" s="43">
        <v>8203060</v>
      </c>
      <c r="B3632" s="43" t="s">
        <v>4283</v>
      </c>
      <c r="C3632" s="44"/>
    </row>
    <row r="3633" spans="1:3" ht="14.4" x14ac:dyDescent="0.25">
      <c r="A3633" s="43">
        <v>8203065</v>
      </c>
      <c r="B3633" s="43" t="s">
        <v>4284</v>
      </c>
      <c r="C3633" s="44"/>
    </row>
    <row r="3634" spans="1:3" ht="14.4" x14ac:dyDescent="0.25">
      <c r="A3634" s="43">
        <v>8203070</v>
      </c>
      <c r="B3634" s="43" t="s">
        <v>4285</v>
      </c>
      <c r="C3634" s="44"/>
    </row>
    <row r="3635" spans="1:3" ht="14.4" x14ac:dyDescent="0.25">
      <c r="A3635" s="43">
        <v>8203072</v>
      </c>
      <c r="B3635" s="43" t="s">
        <v>2670</v>
      </c>
      <c r="C3635" s="44"/>
    </row>
    <row r="3636" spans="1:3" ht="14.4" x14ac:dyDescent="0.25">
      <c r="A3636" s="43">
        <v>8203075</v>
      </c>
      <c r="B3636" s="43" t="s">
        <v>3508</v>
      </c>
      <c r="C3636" s="44"/>
    </row>
    <row r="3637" spans="1:3" ht="14.4" x14ac:dyDescent="0.25">
      <c r="A3637" s="43">
        <v>8203080</v>
      </c>
      <c r="B3637" s="43" t="s">
        <v>3537</v>
      </c>
      <c r="C3637" s="44"/>
    </row>
    <row r="3638" spans="1:3" ht="14.4" x14ac:dyDescent="0.25">
      <c r="A3638" s="43">
        <v>8203085</v>
      </c>
      <c r="B3638" s="43" t="s">
        <v>4286</v>
      </c>
      <c r="C3638" s="44"/>
    </row>
    <row r="3639" spans="1:3" ht="14.4" x14ac:dyDescent="0.25">
      <c r="A3639" s="43">
        <v>8203088</v>
      </c>
      <c r="B3639" s="43" t="s">
        <v>4287</v>
      </c>
      <c r="C3639" s="44"/>
    </row>
    <row r="3640" spans="1:3" ht="14.4" x14ac:dyDescent="0.25">
      <c r="A3640" s="43">
        <v>8203099</v>
      </c>
      <c r="B3640" s="43" t="s">
        <v>4288</v>
      </c>
      <c r="C3640" s="44"/>
    </row>
    <row r="3641" spans="1:3" ht="14.4" x14ac:dyDescent="0.25">
      <c r="A3641" s="43">
        <v>82040</v>
      </c>
      <c r="B3641" s="43" t="s">
        <v>1095</v>
      </c>
      <c r="C3641" s="44"/>
    </row>
    <row r="3642" spans="1:3" ht="14.4" x14ac:dyDescent="0.25">
      <c r="A3642" s="43">
        <v>8204010</v>
      </c>
      <c r="B3642" s="43" t="s">
        <v>4289</v>
      </c>
      <c r="C3642" s="44"/>
    </row>
    <row r="3643" spans="1:3" ht="14.4" x14ac:dyDescent="0.25">
      <c r="A3643" s="43">
        <v>8204020</v>
      </c>
      <c r="B3643" s="43" t="s">
        <v>4290</v>
      </c>
      <c r="C3643" s="44"/>
    </row>
    <row r="3644" spans="1:3" ht="14.4" x14ac:dyDescent="0.25">
      <c r="A3644" s="43">
        <v>8204030</v>
      </c>
      <c r="B3644" s="43" t="s">
        <v>4291</v>
      </c>
      <c r="C3644" s="44"/>
    </row>
    <row r="3645" spans="1:3" ht="14.4" x14ac:dyDescent="0.25">
      <c r="A3645" s="43">
        <v>8204040</v>
      </c>
      <c r="B3645" s="43" t="s">
        <v>4292</v>
      </c>
      <c r="C3645" s="44"/>
    </row>
    <row r="3646" spans="1:3" ht="14.4" x14ac:dyDescent="0.25">
      <c r="A3646" s="43">
        <v>8204050</v>
      </c>
      <c r="B3646" s="43" t="s">
        <v>4293</v>
      </c>
      <c r="C3646" s="44"/>
    </row>
    <row r="3647" spans="1:3" ht="14.4" x14ac:dyDescent="0.25">
      <c r="A3647" s="43">
        <v>8204060</v>
      </c>
      <c r="B3647" s="43" t="s">
        <v>4294</v>
      </c>
      <c r="C3647" s="44"/>
    </row>
    <row r="3648" spans="1:3" ht="14.4" x14ac:dyDescent="0.25">
      <c r="A3648" s="43">
        <v>8204099</v>
      </c>
      <c r="B3648" s="43" t="s">
        <v>4295</v>
      </c>
      <c r="C3648" s="44"/>
    </row>
    <row r="3649" spans="1:3" ht="14.4" x14ac:dyDescent="0.25">
      <c r="A3649" s="43">
        <v>82099</v>
      </c>
      <c r="B3649" s="43" t="s">
        <v>1096</v>
      </c>
      <c r="C3649" s="44"/>
    </row>
    <row r="3650" spans="1:3" ht="14.4" x14ac:dyDescent="0.25">
      <c r="A3650" s="43"/>
      <c r="B3650" s="43"/>
      <c r="C3650" s="44"/>
    </row>
    <row r="3651" spans="1:3" ht="14.4" x14ac:dyDescent="0.25">
      <c r="A3651" s="40">
        <v>830</v>
      </c>
      <c r="B3651" s="40" t="s">
        <v>104</v>
      </c>
      <c r="C3651" s="42"/>
    </row>
    <row r="3652" spans="1:3" ht="14.4" x14ac:dyDescent="0.25">
      <c r="A3652" s="43">
        <v>83010</v>
      </c>
      <c r="B3652" s="43" t="s">
        <v>1097</v>
      </c>
      <c r="C3652" s="44"/>
    </row>
    <row r="3653" spans="1:3" ht="14.4" x14ac:dyDescent="0.25">
      <c r="A3653" s="43">
        <v>8301010</v>
      </c>
      <c r="B3653" s="43" t="s">
        <v>4296</v>
      </c>
      <c r="C3653" s="44"/>
    </row>
    <row r="3654" spans="1:3" ht="14.4" x14ac:dyDescent="0.25">
      <c r="A3654" s="43">
        <v>8301020</v>
      </c>
      <c r="B3654" s="43" t="s">
        <v>4297</v>
      </c>
      <c r="C3654" s="44"/>
    </row>
    <row r="3655" spans="1:3" ht="14.4" x14ac:dyDescent="0.25">
      <c r="A3655" s="43">
        <v>8301099</v>
      </c>
      <c r="B3655" s="43" t="s">
        <v>4298</v>
      </c>
      <c r="C3655" s="44"/>
    </row>
    <row r="3656" spans="1:3" ht="14.4" x14ac:dyDescent="0.25">
      <c r="A3656" s="43">
        <v>83015</v>
      </c>
      <c r="B3656" s="43" t="s">
        <v>1098</v>
      </c>
      <c r="C3656" s="44"/>
    </row>
    <row r="3657" spans="1:3" ht="14.4" x14ac:dyDescent="0.25">
      <c r="A3657" s="43">
        <v>8301510</v>
      </c>
      <c r="B3657" s="43" t="s">
        <v>4299</v>
      </c>
      <c r="C3657" s="44"/>
    </row>
    <row r="3658" spans="1:3" ht="14.4" x14ac:dyDescent="0.25">
      <c r="A3658" s="43">
        <v>8301520</v>
      </c>
      <c r="B3658" s="43" t="s">
        <v>4300</v>
      </c>
      <c r="C3658" s="44"/>
    </row>
    <row r="3659" spans="1:3" ht="14.4" x14ac:dyDescent="0.25">
      <c r="A3659" s="43">
        <v>8301530</v>
      </c>
      <c r="B3659" s="43" t="s">
        <v>4301</v>
      </c>
      <c r="C3659" s="44"/>
    </row>
    <row r="3660" spans="1:3" ht="14.4" x14ac:dyDescent="0.25">
      <c r="A3660" s="43">
        <v>8301540</v>
      </c>
      <c r="B3660" s="43" t="s">
        <v>4302</v>
      </c>
      <c r="C3660" s="44"/>
    </row>
    <row r="3661" spans="1:3" ht="14.4" x14ac:dyDescent="0.25">
      <c r="A3661" s="43">
        <v>8301550</v>
      </c>
      <c r="B3661" s="43" t="s">
        <v>4303</v>
      </c>
      <c r="C3661" s="44"/>
    </row>
    <row r="3662" spans="1:3" ht="14.4" x14ac:dyDescent="0.25">
      <c r="A3662" s="43">
        <v>8301560</v>
      </c>
      <c r="B3662" s="43" t="s">
        <v>4304</v>
      </c>
      <c r="C3662" s="44"/>
    </row>
    <row r="3663" spans="1:3" ht="14.4" x14ac:dyDescent="0.25">
      <c r="A3663" s="43">
        <v>8301599</v>
      </c>
      <c r="B3663" s="43" t="s">
        <v>4305</v>
      </c>
      <c r="C3663" s="44"/>
    </row>
    <row r="3664" spans="1:3" ht="14.4" x14ac:dyDescent="0.25">
      <c r="A3664" s="43">
        <v>83020</v>
      </c>
      <c r="B3664" s="43" t="s">
        <v>1099</v>
      </c>
      <c r="C3664" s="44"/>
    </row>
    <row r="3665" spans="1:3" ht="14.4" x14ac:dyDescent="0.25">
      <c r="A3665" s="43">
        <v>83025</v>
      </c>
      <c r="B3665" s="43" t="s">
        <v>1100</v>
      </c>
      <c r="C3665" s="44"/>
    </row>
    <row r="3666" spans="1:3" ht="14.4" x14ac:dyDescent="0.25">
      <c r="A3666" s="43">
        <v>8302510</v>
      </c>
      <c r="B3666" s="43" t="s">
        <v>4306</v>
      </c>
      <c r="C3666" s="44"/>
    </row>
    <row r="3667" spans="1:3" ht="14.4" x14ac:dyDescent="0.25">
      <c r="A3667" s="43">
        <v>8302520</v>
      </c>
      <c r="B3667" s="43" t="s">
        <v>4307</v>
      </c>
      <c r="C3667" s="44"/>
    </row>
    <row r="3668" spans="1:3" ht="14.4" x14ac:dyDescent="0.25">
      <c r="A3668" s="43">
        <v>8302599</v>
      </c>
      <c r="B3668" s="43" t="s">
        <v>4308</v>
      </c>
      <c r="C3668" s="44"/>
    </row>
    <row r="3669" spans="1:3" ht="14.4" x14ac:dyDescent="0.25">
      <c r="A3669" s="43">
        <v>83030</v>
      </c>
      <c r="B3669" s="43" t="s">
        <v>1101</v>
      </c>
      <c r="C3669" s="44"/>
    </row>
    <row r="3670" spans="1:3" ht="14.4" x14ac:dyDescent="0.25">
      <c r="A3670" s="43">
        <v>8303010</v>
      </c>
      <c r="B3670" s="43" t="s">
        <v>4309</v>
      </c>
      <c r="C3670" s="44"/>
    </row>
    <row r="3671" spans="1:3" ht="14.4" x14ac:dyDescent="0.25">
      <c r="A3671" s="43">
        <v>8303020</v>
      </c>
      <c r="B3671" s="43" t="s">
        <v>4310</v>
      </c>
      <c r="C3671" s="44"/>
    </row>
    <row r="3672" spans="1:3" ht="14.4" x14ac:dyDescent="0.25">
      <c r="A3672" s="43">
        <v>8303030</v>
      </c>
      <c r="B3672" s="43" t="s">
        <v>4311</v>
      </c>
      <c r="C3672" s="44"/>
    </row>
    <row r="3673" spans="1:3" ht="14.4" x14ac:dyDescent="0.25">
      <c r="A3673" s="43">
        <v>8303040</v>
      </c>
      <c r="B3673" s="43" t="s">
        <v>4312</v>
      </c>
      <c r="C3673" s="44"/>
    </row>
    <row r="3674" spans="1:3" ht="14.4" x14ac:dyDescent="0.25">
      <c r="A3674" s="43">
        <v>8303050</v>
      </c>
      <c r="B3674" s="43" t="s">
        <v>4313</v>
      </c>
      <c r="C3674" s="44" t="s">
        <v>4314</v>
      </c>
    </row>
    <row r="3675" spans="1:3" ht="14.4" x14ac:dyDescent="0.25">
      <c r="A3675" s="43">
        <v>8303099</v>
      </c>
      <c r="B3675" s="43" t="s">
        <v>4315</v>
      </c>
      <c r="C3675" s="44"/>
    </row>
    <row r="3676" spans="1:3" ht="14.4" x14ac:dyDescent="0.25">
      <c r="A3676" s="43">
        <v>83035</v>
      </c>
      <c r="B3676" s="43" t="s">
        <v>1102</v>
      </c>
      <c r="C3676" s="44"/>
    </row>
    <row r="3677" spans="1:3" ht="14.4" x14ac:dyDescent="0.25">
      <c r="A3677" s="43">
        <v>8303510</v>
      </c>
      <c r="B3677" s="43" t="s">
        <v>4316</v>
      </c>
      <c r="C3677" s="44"/>
    </row>
    <row r="3678" spans="1:3" ht="43.2" x14ac:dyDescent="0.25">
      <c r="A3678" s="43">
        <v>8303520</v>
      </c>
      <c r="B3678" s="43" t="s">
        <v>4317</v>
      </c>
      <c r="C3678" s="44" t="s">
        <v>4318</v>
      </c>
    </row>
    <row r="3679" spans="1:3" ht="14.4" x14ac:dyDescent="0.25">
      <c r="A3679" s="43">
        <v>8303530</v>
      </c>
      <c r="B3679" s="43" t="s">
        <v>4319</v>
      </c>
      <c r="C3679" s="44"/>
    </row>
    <row r="3680" spans="1:3" ht="14.4" x14ac:dyDescent="0.25">
      <c r="A3680" s="43">
        <v>8303540</v>
      </c>
      <c r="B3680" s="43" t="s">
        <v>4320</v>
      </c>
      <c r="C3680" s="44"/>
    </row>
    <row r="3681" spans="1:3" ht="14.4" x14ac:dyDescent="0.25">
      <c r="A3681" s="43">
        <v>8303550</v>
      </c>
      <c r="B3681" s="43" t="s">
        <v>4321</v>
      </c>
      <c r="C3681" s="44"/>
    </row>
    <row r="3682" spans="1:3" ht="14.4" x14ac:dyDescent="0.25">
      <c r="A3682" s="43">
        <v>8303599</v>
      </c>
      <c r="B3682" s="43" t="s">
        <v>4322</v>
      </c>
      <c r="C3682" s="44"/>
    </row>
    <row r="3683" spans="1:3" ht="14.4" x14ac:dyDescent="0.25">
      <c r="A3683" s="43">
        <v>83040</v>
      </c>
      <c r="B3683" s="43" t="s">
        <v>1103</v>
      </c>
      <c r="C3683" s="44"/>
    </row>
    <row r="3684" spans="1:3" ht="14.4" x14ac:dyDescent="0.25">
      <c r="A3684" s="43">
        <v>8304010</v>
      </c>
      <c r="B3684" s="43" t="s">
        <v>4323</v>
      </c>
      <c r="C3684" s="44"/>
    </row>
    <row r="3685" spans="1:3" ht="14.4" x14ac:dyDescent="0.25">
      <c r="A3685" s="43">
        <v>8304020</v>
      </c>
      <c r="B3685" s="43" t="s">
        <v>4324</v>
      </c>
      <c r="C3685" s="44" t="s">
        <v>4325</v>
      </c>
    </row>
    <row r="3686" spans="1:3" ht="14.4" x14ac:dyDescent="0.25">
      <c r="A3686" s="43">
        <v>8304030</v>
      </c>
      <c r="B3686" s="43" t="s">
        <v>4326</v>
      </c>
      <c r="C3686" s="44"/>
    </row>
    <row r="3687" spans="1:3" ht="14.4" x14ac:dyDescent="0.25">
      <c r="A3687" s="43">
        <v>8304040</v>
      </c>
      <c r="B3687" s="43" t="s">
        <v>4327</v>
      </c>
      <c r="C3687" s="44"/>
    </row>
    <row r="3688" spans="1:3" ht="14.4" x14ac:dyDescent="0.25">
      <c r="A3688" s="43"/>
      <c r="B3688" s="43" t="s">
        <v>2777</v>
      </c>
      <c r="C3688" s="44" t="s">
        <v>4328</v>
      </c>
    </row>
    <row r="3689" spans="1:3" ht="14.4" x14ac:dyDescent="0.25">
      <c r="A3689" s="43">
        <v>8304099</v>
      </c>
      <c r="B3689" s="43" t="s">
        <v>4329</v>
      </c>
      <c r="C3689" s="44"/>
    </row>
    <row r="3690" spans="1:3" ht="14.4" x14ac:dyDescent="0.25">
      <c r="A3690" s="43">
        <v>83045</v>
      </c>
      <c r="B3690" s="43" t="s">
        <v>1104</v>
      </c>
      <c r="C3690" s="44"/>
    </row>
    <row r="3691" spans="1:3" ht="14.4" x14ac:dyDescent="0.25">
      <c r="A3691" s="43">
        <v>8304510</v>
      </c>
      <c r="B3691" s="43" t="s">
        <v>4330</v>
      </c>
      <c r="C3691" s="44"/>
    </row>
    <row r="3692" spans="1:3" ht="14.4" x14ac:dyDescent="0.25">
      <c r="A3692" s="43">
        <v>8304520</v>
      </c>
      <c r="B3692" s="43" t="s">
        <v>4331</v>
      </c>
      <c r="C3692" s="44"/>
    </row>
    <row r="3693" spans="1:3" ht="14.4" x14ac:dyDescent="0.25">
      <c r="A3693" s="43">
        <v>8304530</v>
      </c>
      <c r="B3693" s="43" t="s">
        <v>4332</v>
      </c>
      <c r="C3693" s="44"/>
    </row>
    <row r="3694" spans="1:3" ht="14.4" x14ac:dyDescent="0.25">
      <c r="A3694" s="43">
        <v>8304599</v>
      </c>
      <c r="B3694" s="43" t="s">
        <v>4333</v>
      </c>
      <c r="C3694" s="44"/>
    </row>
    <row r="3695" spans="1:3" ht="14.4" x14ac:dyDescent="0.25">
      <c r="A3695" s="43">
        <v>83050</v>
      </c>
      <c r="B3695" s="43" t="s">
        <v>1105</v>
      </c>
      <c r="C3695" s="44"/>
    </row>
    <row r="3696" spans="1:3" ht="14.4" x14ac:dyDescent="0.25">
      <c r="A3696" s="43">
        <v>8305010</v>
      </c>
      <c r="B3696" s="43" t="s">
        <v>4334</v>
      </c>
      <c r="C3696" s="44"/>
    </row>
    <row r="3697" spans="1:3" ht="14.4" x14ac:dyDescent="0.25">
      <c r="A3697" s="43">
        <v>8305020</v>
      </c>
      <c r="B3697" s="43" t="s">
        <v>4335</v>
      </c>
      <c r="C3697" s="44"/>
    </row>
    <row r="3698" spans="1:3" ht="14.4" x14ac:dyDescent="0.25">
      <c r="A3698" s="43">
        <v>8305099</v>
      </c>
      <c r="B3698" s="43" t="s">
        <v>4336</v>
      </c>
      <c r="C3698" s="44"/>
    </row>
    <row r="3699" spans="1:3" ht="14.4" x14ac:dyDescent="0.25">
      <c r="A3699" s="43">
        <v>83055</v>
      </c>
      <c r="B3699" s="43" t="s">
        <v>1106</v>
      </c>
      <c r="C3699" s="44"/>
    </row>
    <row r="3700" spans="1:3" ht="14.4" x14ac:dyDescent="0.25">
      <c r="A3700" s="43">
        <v>8305510</v>
      </c>
      <c r="B3700" s="43" t="s">
        <v>4337</v>
      </c>
      <c r="C3700" s="44"/>
    </row>
    <row r="3701" spans="1:3" ht="14.4" x14ac:dyDescent="0.25">
      <c r="A3701" s="43">
        <v>8305520</v>
      </c>
      <c r="B3701" s="43" t="s">
        <v>4338</v>
      </c>
      <c r="C3701" s="44"/>
    </row>
    <row r="3702" spans="1:3" ht="14.4" x14ac:dyDescent="0.25">
      <c r="A3702" s="43">
        <v>8305599</v>
      </c>
      <c r="B3702" s="43" t="s">
        <v>4339</v>
      </c>
      <c r="C3702" s="44"/>
    </row>
    <row r="3703" spans="1:3" ht="14.4" x14ac:dyDescent="0.25">
      <c r="A3703" s="43">
        <v>83060</v>
      </c>
      <c r="B3703" s="43" t="s">
        <v>1107</v>
      </c>
      <c r="C3703" s="44"/>
    </row>
    <row r="3704" spans="1:3" ht="14.4" x14ac:dyDescent="0.25">
      <c r="A3704" s="43">
        <v>8306010</v>
      </c>
      <c r="B3704" s="43" t="s">
        <v>4340</v>
      </c>
      <c r="C3704" s="44"/>
    </row>
    <row r="3705" spans="1:3" ht="14.4" x14ac:dyDescent="0.25">
      <c r="A3705" s="43">
        <v>8306020</v>
      </c>
      <c r="B3705" s="43" t="s">
        <v>4341</v>
      </c>
      <c r="C3705" s="44"/>
    </row>
    <row r="3706" spans="1:3" ht="14.4" x14ac:dyDescent="0.25">
      <c r="A3706" s="43">
        <v>8306030</v>
      </c>
      <c r="B3706" s="43" t="s">
        <v>4342</v>
      </c>
      <c r="C3706" s="44"/>
    </row>
    <row r="3707" spans="1:3" ht="14.4" x14ac:dyDescent="0.25">
      <c r="A3707" s="43">
        <v>8306040</v>
      </c>
      <c r="B3707" s="43" t="s">
        <v>4343</v>
      </c>
      <c r="C3707" s="44"/>
    </row>
    <row r="3708" spans="1:3" ht="14.4" x14ac:dyDescent="0.25">
      <c r="A3708" s="43">
        <v>8306050</v>
      </c>
      <c r="B3708" s="43" t="s">
        <v>4344</v>
      </c>
      <c r="C3708" s="44"/>
    </row>
    <row r="3709" spans="1:3" ht="14.4" x14ac:dyDescent="0.25">
      <c r="A3709" s="43">
        <v>8306060</v>
      </c>
      <c r="B3709" s="43" t="s">
        <v>4345</v>
      </c>
      <c r="C3709" s="44"/>
    </row>
    <row r="3710" spans="1:3" ht="14.4" x14ac:dyDescent="0.25">
      <c r="A3710" s="43">
        <v>8306099</v>
      </c>
      <c r="B3710" s="43" t="s">
        <v>4346</v>
      </c>
      <c r="C3710" s="44"/>
    </row>
    <row r="3711" spans="1:3" ht="14.4" x14ac:dyDescent="0.25">
      <c r="A3711" s="43">
        <v>83065</v>
      </c>
      <c r="B3711" s="43" t="s">
        <v>1108</v>
      </c>
      <c r="C3711" s="44"/>
    </row>
    <row r="3712" spans="1:3" ht="14.4" x14ac:dyDescent="0.25">
      <c r="A3712" s="43">
        <v>83099</v>
      </c>
      <c r="B3712" s="43" t="s">
        <v>1109</v>
      </c>
      <c r="C3712" s="44"/>
    </row>
    <row r="3713" spans="1:3" ht="14.4" x14ac:dyDescent="0.25">
      <c r="A3713" s="43"/>
      <c r="B3713" s="43"/>
      <c r="C3713" s="44"/>
    </row>
    <row r="3714" spans="1:3" ht="14.4" x14ac:dyDescent="0.25">
      <c r="A3714" s="40">
        <v>840</v>
      </c>
      <c r="B3714" s="40" t="s">
        <v>1110</v>
      </c>
      <c r="C3714" s="42"/>
    </row>
    <row r="3715" spans="1:3" ht="14.4" x14ac:dyDescent="0.25">
      <c r="A3715" s="43">
        <v>84011</v>
      </c>
      <c r="B3715" s="43" t="s">
        <v>1111</v>
      </c>
      <c r="C3715" s="44"/>
    </row>
    <row r="3716" spans="1:3" ht="14.4" x14ac:dyDescent="0.25">
      <c r="A3716" s="43">
        <v>8401110</v>
      </c>
      <c r="B3716" s="43" t="s">
        <v>4347</v>
      </c>
      <c r="C3716" s="44"/>
    </row>
    <row r="3717" spans="1:3" ht="14.4" x14ac:dyDescent="0.25">
      <c r="A3717" s="43">
        <v>8401120</v>
      </c>
      <c r="B3717" s="43" t="s">
        <v>4348</v>
      </c>
      <c r="C3717" s="44"/>
    </row>
    <row r="3718" spans="1:3" ht="14.4" x14ac:dyDescent="0.25">
      <c r="A3718" s="43">
        <v>8401199</v>
      </c>
      <c r="B3718" s="43" t="s">
        <v>4349</v>
      </c>
      <c r="C3718" s="44"/>
    </row>
    <row r="3719" spans="1:3" ht="14.4" x14ac:dyDescent="0.25">
      <c r="A3719" s="43">
        <v>84014</v>
      </c>
      <c r="B3719" s="43" t="s">
        <v>1112</v>
      </c>
      <c r="C3719" s="44"/>
    </row>
    <row r="3720" spans="1:3" ht="14.4" x14ac:dyDescent="0.25">
      <c r="A3720" s="43">
        <v>8401410</v>
      </c>
      <c r="B3720" s="43" t="s">
        <v>4350</v>
      </c>
      <c r="C3720" s="44"/>
    </row>
    <row r="3721" spans="1:3" ht="14.4" x14ac:dyDescent="0.25">
      <c r="A3721" s="43">
        <v>8401420</v>
      </c>
      <c r="B3721" s="43" t="s">
        <v>4351</v>
      </c>
      <c r="C3721" s="44"/>
    </row>
    <row r="3722" spans="1:3" ht="14.4" x14ac:dyDescent="0.25">
      <c r="A3722" s="43">
        <v>8401499</v>
      </c>
      <c r="B3722" s="43" t="s">
        <v>4352</v>
      </c>
      <c r="C3722" s="44"/>
    </row>
    <row r="3723" spans="1:3" ht="14.4" x14ac:dyDescent="0.25">
      <c r="A3723" s="43">
        <v>84017</v>
      </c>
      <c r="B3723" s="43" t="s">
        <v>1113</v>
      </c>
      <c r="C3723" s="44"/>
    </row>
    <row r="3724" spans="1:3" ht="14.4" x14ac:dyDescent="0.25">
      <c r="A3724" s="43">
        <v>8401710</v>
      </c>
      <c r="B3724" s="43" t="s">
        <v>4353</v>
      </c>
      <c r="C3724" s="44"/>
    </row>
    <row r="3725" spans="1:3" ht="14.4" x14ac:dyDescent="0.25">
      <c r="A3725" s="43"/>
      <c r="B3725" s="43" t="s">
        <v>1205</v>
      </c>
      <c r="C3725" s="44" t="s">
        <v>4354</v>
      </c>
    </row>
    <row r="3726" spans="1:3" ht="14.4" x14ac:dyDescent="0.25">
      <c r="A3726" s="43">
        <v>8401799</v>
      </c>
      <c r="B3726" s="43" t="s">
        <v>4355</v>
      </c>
      <c r="C3726" s="44"/>
    </row>
    <row r="3727" spans="1:3" ht="14.4" x14ac:dyDescent="0.25">
      <c r="A3727" s="43">
        <v>84021</v>
      </c>
      <c r="B3727" s="43" t="s">
        <v>1114</v>
      </c>
      <c r="C3727" s="44"/>
    </row>
    <row r="3728" spans="1:3" ht="14.4" x14ac:dyDescent="0.25">
      <c r="A3728" s="43">
        <v>84024</v>
      </c>
      <c r="B3728" s="43" t="s">
        <v>1115</v>
      </c>
      <c r="C3728" s="44"/>
    </row>
    <row r="3729" spans="1:3" ht="14.4" x14ac:dyDescent="0.25">
      <c r="A3729" s="43">
        <v>84027</v>
      </c>
      <c r="B3729" s="43" t="s">
        <v>1116</v>
      </c>
      <c r="C3729" s="44"/>
    </row>
    <row r="3730" spans="1:3" ht="14.4" x14ac:dyDescent="0.25">
      <c r="A3730" s="43">
        <v>8402711</v>
      </c>
      <c r="B3730" s="43" t="s">
        <v>4356</v>
      </c>
      <c r="C3730" s="44"/>
    </row>
    <row r="3731" spans="1:3" ht="14.4" x14ac:dyDescent="0.25">
      <c r="A3731" s="43">
        <v>8402714</v>
      </c>
      <c r="B3731" s="43" t="s">
        <v>4357</v>
      </c>
      <c r="C3731" s="44"/>
    </row>
    <row r="3732" spans="1:3" ht="14.4" x14ac:dyDescent="0.25">
      <c r="A3732" s="43"/>
      <c r="B3732" s="43" t="s">
        <v>4358</v>
      </c>
      <c r="C3732" s="44" t="s">
        <v>4359</v>
      </c>
    </row>
    <row r="3733" spans="1:3" ht="14.4" x14ac:dyDescent="0.25">
      <c r="A3733" s="43">
        <v>8402717</v>
      </c>
      <c r="B3733" s="43" t="s">
        <v>4360</v>
      </c>
      <c r="C3733" s="44"/>
    </row>
    <row r="3734" spans="1:3" ht="14.4" x14ac:dyDescent="0.25">
      <c r="A3734" s="43"/>
      <c r="B3734" s="43" t="s">
        <v>1169</v>
      </c>
      <c r="C3734" s="44" t="s">
        <v>4361</v>
      </c>
    </row>
    <row r="3735" spans="1:3" ht="14.4" x14ac:dyDescent="0.25">
      <c r="A3735" s="43"/>
      <c r="B3735" s="43" t="s">
        <v>4155</v>
      </c>
      <c r="C3735" s="44" t="s">
        <v>4362</v>
      </c>
    </row>
    <row r="3736" spans="1:3" ht="14.4" x14ac:dyDescent="0.25">
      <c r="A3736" s="43">
        <v>8402727</v>
      </c>
      <c r="B3736" s="43" t="s">
        <v>4363</v>
      </c>
      <c r="C3736" s="44"/>
    </row>
    <row r="3737" spans="1:3" ht="14.4" x14ac:dyDescent="0.25">
      <c r="A3737" s="43">
        <v>8402731</v>
      </c>
      <c r="B3737" s="43" t="s">
        <v>4364</v>
      </c>
      <c r="C3737" s="44"/>
    </row>
    <row r="3738" spans="1:3" ht="14.4" x14ac:dyDescent="0.25">
      <c r="A3738" s="43">
        <v>8402734</v>
      </c>
      <c r="B3738" s="43" t="s">
        <v>4365</v>
      </c>
      <c r="C3738" s="44"/>
    </row>
    <row r="3739" spans="1:3" ht="14.4" x14ac:dyDescent="0.25">
      <c r="A3739" s="43">
        <v>8402737</v>
      </c>
      <c r="B3739" s="43" t="s">
        <v>4366</v>
      </c>
      <c r="C3739" s="44"/>
    </row>
    <row r="3740" spans="1:3" ht="14.4" x14ac:dyDescent="0.25">
      <c r="A3740" s="43">
        <v>8402741</v>
      </c>
      <c r="B3740" s="43" t="s">
        <v>4367</v>
      </c>
      <c r="C3740" s="44"/>
    </row>
    <row r="3741" spans="1:3" ht="14.4" x14ac:dyDescent="0.25">
      <c r="A3741" s="43">
        <v>8402744</v>
      </c>
      <c r="B3741" s="43" t="s">
        <v>4368</v>
      </c>
      <c r="C3741" s="44"/>
    </row>
    <row r="3742" spans="1:3" ht="14.4" x14ac:dyDescent="0.25">
      <c r="A3742" s="43">
        <v>8402747</v>
      </c>
      <c r="B3742" s="43" t="s">
        <v>4369</v>
      </c>
      <c r="C3742" s="44"/>
    </row>
    <row r="3743" spans="1:3" ht="14.4" x14ac:dyDescent="0.25">
      <c r="A3743" s="43">
        <v>8402751</v>
      </c>
      <c r="B3743" s="43" t="s">
        <v>4370</v>
      </c>
      <c r="C3743" s="44"/>
    </row>
    <row r="3744" spans="1:3" ht="14.4" x14ac:dyDescent="0.25">
      <c r="A3744" s="43">
        <v>8402754</v>
      </c>
      <c r="B3744" s="43" t="s">
        <v>4371</v>
      </c>
      <c r="C3744" s="44"/>
    </row>
    <row r="3745" spans="1:3" ht="14.4" x14ac:dyDescent="0.25">
      <c r="A3745" s="43">
        <v>8402757</v>
      </c>
      <c r="B3745" s="43" t="s">
        <v>4372</v>
      </c>
      <c r="C3745" s="44"/>
    </row>
    <row r="3746" spans="1:3" ht="14.4" x14ac:dyDescent="0.25">
      <c r="A3746" s="43">
        <v>8402761</v>
      </c>
      <c r="B3746" s="43" t="s">
        <v>4373</v>
      </c>
      <c r="C3746" s="44"/>
    </row>
    <row r="3747" spans="1:3" ht="14.4" x14ac:dyDescent="0.25">
      <c r="A3747" s="43">
        <v>8402764</v>
      </c>
      <c r="B3747" s="43" t="s">
        <v>4374</v>
      </c>
      <c r="C3747" s="44"/>
    </row>
    <row r="3748" spans="1:3" ht="14.4" x14ac:dyDescent="0.25">
      <c r="A3748" s="43">
        <v>8402767</v>
      </c>
      <c r="B3748" s="43" t="s">
        <v>4375</v>
      </c>
      <c r="C3748" s="44"/>
    </row>
    <row r="3749" spans="1:3" ht="14.4" x14ac:dyDescent="0.25">
      <c r="A3749" s="43">
        <v>8402771</v>
      </c>
      <c r="B3749" s="43" t="s">
        <v>4376</v>
      </c>
      <c r="C3749" s="44"/>
    </row>
    <row r="3750" spans="1:3" ht="14.4" x14ac:dyDescent="0.25">
      <c r="A3750" s="43">
        <v>8402774</v>
      </c>
      <c r="B3750" s="43" t="s">
        <v>4377</v>
      </c>
      <c r="C3750" s="44"/>
    </row>
    <row r="3751" spans="1:3" ht="14.4" x14ac:dyDescent="0.25">
      <c r="A3751" s="43">
        <v>8402799</v>
      </c>
      <c r="B3751" s="43" t="s">
        <v>4378</v>
      </c>
      <c r="C3751" s="44"/>
    </row>
    <row r="3752" spans="1:3" ht="14.4" x14ac:dyDescent="0.25">
      <c r="A3752" s="43">
        <v>84031</v>
      </c>
      <c r="B3752" s="43" t="s">
        <v>1117</v>
      </c>
      <c r="C3752" s="44"/>
    </row>
    <row r="3753" spans="1:3" ht="14.4" x14ac:dyDescent="0.25">
      <c r="A3753" s="43">
        <v>84034</v>
      </c>
      <c r="B3753" s="43" t="s">
        <v>1118</v>
      </c>
      <c r="C3753" s="44"/>
    </row>
    <row r="3754" spans="1:3" ht="14.4" x14ac:dyDescent="0.25">
      <c r="A3754" s="43"/>
      <c r="B3754" s="43" t="s">
        <v>1119</v>
      </c>
      <c r="C3754" s="44" t="s">
        <v>1120</v>
      </c>
    </row>
    <row r="3755" spans="1:3" ht="14.4" x14ac:dyDescent="0.25">
      <c r="A3755" s="43">
        <v>84037</v>
      </c>
      <c r="B3755" s="43" t="s">
        <v>1121</v>
      </c>
      <c r="C3755" s="44"/>
    </row>
    <row r="3756" spans="1:3" ht="14.4" x14ac:dyDescent="0.25">
      <c r="A3756" s="43">
        <v>8403710</v>
      </c>
      <c r="B3756" s="43" t="s">
        <v>4379</v>
      </c>
      <c r="C3756" s="44"/>
    </row>
    <row r="3757" spans="1:3" ht="14.4" x14ac:dyDescent="0.25">
      <c r="A3757" s="43">
        <v>8403720</v>
      </c>
      <c r="B3757" s="43" t="s">
        <v>4380</v>
      </c>
      <c r="C3757" s="44"/>
    </row>
    <row r="3758" spans="1:3" ht="14.4" x14ac:dyDescent="0.25">
      <c r="A3758" s="43"/>
      <c r="B3758" s="43" t="s">
        <v>3717</v>
      </c>
      <c r="C3758" s="44" t="s">
        <v>4381</v>
      </c>
    </row>
    <row r="3759" spans="1:3" ht="14.4" x14ac:dyDescent="0.25">
      <c r="A3759" s="43"/>
      <c r="B3759" s="43" t="s">
        <v>4262</v>
      </c>
      <c r="C3759" s="44" t="s">
        <v>4382</v>
      </c>
    </row>
    <row r="3760" spans="1:3" ht="14.4" x14ac:dyDescent="0.25">
      <c r="A3760" s="43">
        <v>8403730</v>
      </c>
      <c r="B3760" s="43" t="s">
        <v>4383</v>
      </c>
      <c r="C3760" s="44"/>
    </row>
    <row r="3761" spans="1:3" ht="14.4" x14ac:dyDescent="0.25">
      <c r="A3761" s="43">
        <v>8403799</v>
      </c>
      <c r="B3761" s="43" t="s">
        <v>4384</v>
      </c>
      <c r="C3761" s="44"/>
    </row>
    <row r="3762" spans="1:3" ht="14.4" x14ac:dyDescent="0.25">
      <c r="A3762" s="43">
        <v>84041</v>
      </c>
      <c r="B3762" s="43" t="s">
        <v>1122</v>
      </c>
      <c r="C3762" s="44"/>
    </row>
    <row r="3763" spans="1:3" ht="14.4" x14ac:dyDescent="0.25">
      <c r="A3763" s="43"/>
      <c r="B3763" s="43" t="s">
        <v>1123</v>
      </c>
      <c r="C3763" s="44" t="s">
        <v>1124</v>
      </c>
    </row>
    <row r="3764" spans="1:3" ht="14.4" x14ac:dyDescent="0.25">
      <c r="A3764" s="43">
        <v>84044</v>
      </c>
      <c r="B3764" s="43" t="s">
        <v>1125</v>
      </c>
      <c r="C3764" s="44"/>
    </row>
    <row r="3765" spans="1:3" ht="14.4" x14ac:dyDescent="0.25">
      <c r="A3765" s="43">
        <v>84047</v>
      </c>
      <c r="B3765" s="43" t="s">
        <v>1126</v>
      </c>
      <c r="C3765" s="44"/>
    </row>
    <row r="3766" spans="1:3" ht="14.4" x14ac:dyDescent="0.25">
      <c r="A3766" s="43"/>
      <c r="B3766" s="43" t="s">
        <v>475</v>
      </c>
      <c r="C3766" s="44" t="s">
        <v>1127</v>
      </c>
    </row>
    <row r="3767" spans="1:3" ht="14.4" x14ac:dyDescent="0.25">
      <c r="A3767" s="43">
        <v>84054</v>
      </c>
      <c r="B3767" s="43" t="s">
        <v>1128</v>
      </c>
      <c r="C3767" s="44"/>
    </row>
    <row r="3768" spans="1:3" ht="14.4" x14ac:dyDescent="0.25">
      <c r="A3768" s="43">
        <v>84057</v>
      </c>
      <c r="B3768" s="43" t="s">
        <v>1129</v>
      </c>
      <c r="C3768" s="44"/>
    </row>
    <row r="3769" spans="1:3" ht="14.4" x14ac:dyDescent="0.25">
      <c r="A3769" s="43">
        <v>84061</v>
      </c>
      <c r="B3769" s="43" t="s">
        <v>1130</v>
      </c>
      <c r="C3769" s="44"/>
    </row>
    <row r="3770" spans="1:3" ht="14.4" x14ac:dyDescent="0.25">
      <c r="A3770" s="43">
        <v>84064</v>
      </c>
      <c r="B3770" s="43" t="s">
        <v>1131</v>
      </c>
      <c r="C3770" s="44"/>
    </row>
    <row r="3771" spans="1:3" ht="14.4" x14ac:dyDescent="0.25">
      <c r="A3771" s="43">
        <v>84067</v>
      </c>
      <c r="B3771" s="43" t="s">
        <v>1132</v>
      </c>
      <c r="C3771" s="44"/>
    </row>
    <row r="3772" spans="1:3" ht="14.4" x14ac:dyDescent="0.25">
      <c r="A3772" s="43">
        <v>84071</v>
      </c>
      <c r="B3772" s="43" t="s">
        <v>1133</v>
      </c>
      <c r="C3772" s="44"/>
    </row>
    <row r="3773" spans="1:3" ht="14.4" x14ac:dyDescent="0.25">
      <c r="A3773" s="43">
        <v>8407110</v>
      </c>
      <c r="B3773" s="43" t="s">
        <v>4385</v>
      </c>
      <c r="C3773" s="44" t="s">
        <v>4386</v>
      </c>
    </row>
    <row r="3774" spans="1:3" ht="14.4" x14ac:dyDescent="0.25">
      <c r="A3774" s="43">
        <v>8407115</v>
      </c>
      <c r="B3774" s="43" t="s">
        <v>4387</v>
      </c>
      <c r="C3774" s="44"/>
    </row>
    <row r="3775" spans="1:3" ht="28.8" x14ac:dyDescent="0.25">
      <c r="A3775" s="43">
        <v>8407120</v>
      </c>
      <c r="B3775" s="43" t="s">
        <v>4388</v>
      </c>
      <c r="C3775" s="44" t="s">
        <v>4389</v>
      </c>
    </row>
    <row r="3776" spans="1:3" ht="14.4" x14ac:dyDescent="0.25">
      <c r="A3776" s="43">
        <v>8407125</v>
      </c>
      <c r="B3776" s="43" t="s">
        <v>4390</v>
      </c>
      <c r="C3776" s="44"/>
    </row>
    <row r="3777" spans="1:3" ht="14.4" x14ac:dyDescent="0.25">
      <c r="A3777" s="43">
        <v>8407130</v>
      </c>
      <c r="B3777" s="43" t="s">
        <v>4391</v>
      </c>
      <c r="C3777" s="44" t="s">
        <v>4392</v>
      </c>
    </row>
    <row r="3778" spans="1:3" ht="14.4" x14ac:dyDescent="0.25">
      <c r="A3778" s="43"/>
      <c r="B3778" s="43" t="s">
        <v>1206</v>
      </c>
      <c r="C3778" s="44" t="s">
        <v>4393</v>
      </c>
    </row>
    <row r="3779" spans="1:3" ht="14.4" x14ac:dyDescent="0.25">
      <c r="A3779" s="43">
        <v>8407135</v>
      </c>
      <c r="B3779" s="43" t="s">
        <v>2015</v>
      </c>
      <c r="C3779" s="44"/>
    </row>
    <row r="3780" spans="1:3" ht="14.4" x14ac:dyDescent="0.25">
      <c r="A3780" s="43">
        <v>8407140</v>
      </c>
      <c r="B3780" s="43" t="s">
        <v>4394</v>
      </c>
      <c r="C3780" s="44"/>
    </row>
    <row r="3781" spans="1:3" ht="14.4" x14ac:dyDescent="0.25">
      <c r="A3781" s="43">
        <v>8407145</v>
      </c>
      <c r="B3781" s="43" t="s">
        <v>4395</v>
      </c>
      <c r="C3781" s="44"/>
    </row>
    <row r="3782" spans="1:3" ht="14.4" x14ac:dyDescent="0.25">
      <c r="A3782" s="43">
        <v>8407150</v>
      </c>
      <c r="B3782" s="43" t="s">
        <v>4396</v>
      </c>
      <c r="C3782" s="44"/>
    </row>
    <row r="3783" spans="1:3" ht="14.4" x14ac:dyDescent="0.25">
      <c r="A3783" s="43">
        <v>8407155</v>
      </c>
      <c r="B3783" s="43" t="s">
        <v>4397</v>
      </c>
      <c r="C3783" s="44"/>
    </row>
    <row r="3784" spans="1:3" ht="14.4" x14ac:dyDescent="0.25">
      <c r="A3784" s="43">
        <v>8407160</v>
      </c>
      <c r="B3784" s="43" t="s">
        <v>4398</v>
      </c>
      <c r="C3784" s="44"/>
    </row>
    <row r="3785" spans="1:3" ht="14.4" x14ac:dyDescent="0.25">
      <c r="A3785" s="43">
        <v>8407165</v>
      </c>
      <c r="B3785" s="43" t="s">
        <v>4399</v>
      </c>
      <c r="C3785" s="44" t="s">
        <v>4400</v>
      </c>
    </row>
    <row r="3786" spans="1:3" ht="14.4" x14ac:dyDescent="0.25">
      <c r="A3786" s="43">
        <v>8407170</v>
      </c>
      <c r="B3786" s="43" t="s">
        <v>2666</v>
      </c>
      <c r="C3786" s="44"/>
    </row>
    <row r="3787" spans="1:3" ht="14.4" x14ac:dyDescent="0.25">
      <c r="A3787" s="43">
        <v>8407199</v>
      </c>
      <c r="B3787" s="43" t="s">
        <v>4401</v>
      </c>
      <c r="C3787" s="44"/>
    </row>
    <row r="3788" spans="1:3" ht="14.4" x14ac:dyDescent="0.25">
      <c r="A3788" s="43">
        <v>84074</v>
      </c>
      <c r="B3788" s="43" t="s">
        <v>1134</v>
      </c>
      <c r="C3788" s="44"/>
    </row>
    <row r="3789" spans="1:3" ht="14.4" x14ac:dyDescent="0.25">
      <c r="A3789" s="43"/>
      <c r="B3789" s="43" t="s">
        <v>1067</v>
      </c>
      <c r="C3789" s="44" t="s">
        <v>4402</v>
      </c>
    </row>
    <row r="3790" spans="1:3" ht="14.4" x14ac:dyDescent="0.25">
      <c r="A3790" s="43">
        <v>8407420</v>
      </c>
      <c r="B3790" s="43" t="s">
        <v>4403</v>
      </c>
      <c r="C3790" s="44" t="s">
        <v>4404</v>
      </c>
    </row>
    <row r="3791" spans="1:3" ht="14.4" x14ac:dyDescent="0.25">
      <c r="A3791" s="43">
        <v>8407425</v>
      </c>
      <c r="B3791" s="43" t="s">
        <v>4405</v>
      </c>
      <c r="C3791" s="44" t="s">
        <v>4406</v>
      </c>
    </row>
    <row r="3792" spans="1:3" ht="14.4" x14ac:dyDescent="0.25">
      <c r="A3792" s="43">
        <v>8407430</v>
      </c>
      <c r="B3792" s="43" t="s">
        <v>4358</v>
      </c>
      <c r="C3792" s="44" t="s">
        <v>4407</v>
      </c>
    </row>
    <row r="3793" spans="1:3" ht="14.4" x14ac:dyDescent="0.25">
      <c r="A3793" s="43">
        <v>8407435</v>
      </c>
      <c r="B3793" s="43" t="s">
        <v>2371</v>
      </c>
      <c r="C3793" s="44" t="s">
        <v>4408</v>
      </c>
    </row>
    <row r="3794" spans="1:3" ht="14.4" x14ac:dyDescent="0.25">
      <c r="A3794" s="43">
        <v>8407440</v>
      </c>
      <c r="B3794" s="43" t="s">
        <v>4409</v>
      </c>
      <c r="C3794" s="44"/>
    </row>
    <row r="3795" spans="1:3" ht="14.4" x14ac:dyDescent="0.25">
      <c r="A3795" s="43">
        <v>8407445</v>
      </c>
      <c r="B3795" s="43" t="s">
        <v>4410</v>
      </c>
      <c r="C3795" s="44"/>
    </row>
    <row r="3796" spans="1:3" ht="14.4" x14ac:dyDescent="0.25">
      <c r="A3796" s="43">
        <v>8407499</v>
      </c>
      <c r="B3796" s="43" t="s">
        <v>4411</v>
      </c>
      <c r="C3796" s="44"/>
    </row>
    <row r="3797" spans="1:3" ht="14.4" x14ac:dyDescent="0.25">
      <c r="A3797" s="43">
        <v>84099</v>
      </c>
      <c r="B3797" s="43" t="s">
        <v>1135</v>
      </c>
      <c r="C3797" s="44"/>
    </row>
    <row r="3798" spans="1:3" ht="14.4" x14ac:dyDescent="0.25">
      <c r="A3798" s="43"/>
      <c r="B3798" s="43"/>
      <c r="C3798" s="44"/>
    </row>
    <row r="3799" spans="1:3" ht="14.4" x14ac:dyDescent="0.25">
      <c r="A3799" s="40">
        <v>850</v>
      </c>
      <c r="B3799" s="40" t="s">
        <v>1136</v>
      </c>
      <c r="C3799" s="44" t="s">
        <v>1137</v>
      </c>
    </row>
    <row r="3800" spans="1:3" ht="14.4" x14ac:dyDescent="0.25">
      <c r="A3800" s="43">
        <v>85010</v>
      </c>
      <c r="B3800" s="43" t="s">
        <v>1138</v>
      </c>
      <c r="C3800" s="44"/>
    </row>
    <row r="3801" spans="1:3" ht="14.4" x14ac:dyDescent="0.25">
      <c r="A3801" s="43">
        <v>8501010</v>
      </c>
      <c r="B3801" s="43" t="s">
        <v>4412</v>
      </c>
      <c r="C3801" s="44"/>
    </row>
    <row r="3802" spans="1:3" ht="14.4" x14ac:dyDescent="0.25">
      <c r="A3802" s="43">
        <v>8501020</v>
      </c>
      <c r="B3802" s="43" t="s">
        <v>4413</v>
      </c>
      <c r="C3802" s="44"/>
    </row>
    <row r="3803" spans="1:3" ht="14.4" x14ac:dyDescent="0.25">
      <c r="A3803" s="43">
        <v>8501030</v>
      </c>
      <c r="B3803" s="43" t="s">
        <v>4414</v>
      </c>
      <c r="C3803" s="44"/>
    </row>
    <row r="3804" spans="1:3" ht="14.4" x14ac:dyDescent="0.25">
      <c r="A3804" s="43">
        <v>8501040</v>
      </c>
      <c r="B3804" s="43" t="s">
        <v>4415</v>
      </c>
      <c r="C3804" s="44"/>
    </row>
    <row r="3805" spans="1:3" ht="14.4" x14ac:dyDescent="0.25">
      <c r="A3805" s="43">
        <v>8501050</v>
      </c>
      <c r="B3805" s="43" t="s">
        <v>4416</v>
      </c>
      <c r="C3805" s="44"/>
    </row>
    <row r="3806" spans="1:3" ht="14.4" x14ac:dyDescent="0.25">
      <c r="A3806" s="43">
        <v>8501060</v>
      </c>
      <c r="B3806" s="43" t="s">
        <v>4417</v>
      </c>
      <c r="C3806" s="44"/>
    </row>
    <row r="3807" spans="1:3" ht="14.4" x14ac:dyDescent="0.25">
      <c r="A3807" s="43">
        <v>8501070</v>
      </c>
      <c r="B3807" s="43" t="s">
        <v>4418</v>
      </c>
      <c r="C3807" s="44"/>
    </row>
    <row r="3808" spans="1:3" ht="14.4" x14ac:dyDescent="0.25">
      <c r="A3808" s="43">
        <v>8501099</v>
      </c>
      <c r="B3808" s="43" t="s">
        <v>4419</v>
      </c>
      <c r="C3808" s="44"/>
    </row>
    <row r="3809" spans="1:3" ht="14.4" x14ac:dyDescent="0.25">
      <c r="A3809" s="43">
        <v>85020</v>
      </c>
      <c r="B3809" s="43" t="s">
        <v>1139</v>
      </c>
      <c r="C3809" s="44"/>
    </row>
    <row r="3810" spans="1:3" ht="14.4" x14ac:dyDescent="0.25">
      <c r="A3810" s="43">
        <v>8502010</v>
      </c>
      <c r="B3810" s="43" t="s">
        <v>4420</v>
      </c>
      <c r="C3810" s="44"/>
    </row>
    <row r="3811" spans="1:3" ht="14.4" x14ac:dyDescent="0.25">
      <c r="A3811" s="43">
        <v>8502020</v>
      </c>
      <c r="B3811" s="43" t="s">
        <v>4421</v>
      </c>
      <c r="C3811" s="44"/>
    </row>
    <row r="3812" spans="1:3" ht="14.4" x14ac:dyDescent="0.25">
      <c r="A3812" s="43">
        <v>8502099</v>
      </c>
      <c r="B3812" s="43" t="s">
        <v>4422</v>
      </c>
      <c r="C3812" s="44"/>
    </row>
    <row r="3813" spans="1:3" ht="14.4" x14ac:dyDescent="0.25">
      <c r="A3813" s="43"/>
      <c r="B3813" s="43" t="s">
        <v>978</v>
      </c>
      <c r="C3813" s="44" t="s">
        <v>4423</v>
      </c>
    </row>
    <row r="3814" spans="1:3" ht="14.4" x14ac:dyDescent="0.25">
      <c r="A3814" s="43">
        <v>85030</v>
      </c>
      <c r="B3814" s="43" t="s">
        <v>1140</v>
      </c>
      <c r="C3814" s="44"/>
    </row>
    <row r="3815" spans="1:3" ht="14.4" x14ac:dyDescent="0.25">
      <c r="A3815" s="43">
        <v>85040</v>
      </c>
      <c r="B3815" s="43" t="s">
        <v>1141</v>
      </c>
      <c r="C3815" s="44"/>
    </row>
    <row r="3816" spans="1:3" ht="14.4" x14ac:dyDescent="0.25">
      <c r="A3816" s="43">
        <v>85042</v>
      </c>
      <c r="B3816" s="43" t="s">
        <v>1142</v>
      </c>
      <c r="C3816" s="44" t="s">
        <v>1143</v>
      </c>
    </row>
    <row r="3817" spans="1:3" ht="14.4" x14ac:dyDescent="0.25">
      <c r="A3817" s="43">
        <v>85050</v>
      </c>
      <c r="B3817" s="43" t="s">
        <v>1144</v>
      </c>
      <c r="C3817" s="44"/>
    </row>
    <row r="3818" spans="1:3" ht="14.4" x14ac:dyDescent="0.25">
      <c r="A3818" s="43">
        <v>85060</v>
      </c>
      <c r="B3818" s="43" t="s">
        <v>1145</v>
      </c>
      <c r="C3818" s="44"/>
    </row>
    <row r="3819" spans="1:3" ht="14.4" x14ac:dyDescent="0.25">
      <c r="A3819" s="43">
        <v>85070</v>
      </c>
      <c r="B3819" s="43" t="s">
        <v>1146</v>
      </c>
      <c r="C3819" s="44"/>
    </row>
    <row r="3820" spans="1:3" ht="14.4" x14ac:dyDescent="0.25">
      <c r="A3820" s="43"/>
      <c r="B3820" s="43" t="s">
        <v>4424</v>
      </c>
      <c r="C3820" s="44" t="s">
        <v>4425</v>
      </c>
    </row>
    <row r="3821" spans="1:3" ht="14.4" x14ac:dyDescent="0.25">
      <c r="A3821" s="43">
        <v>8507010</v>
      </c>
      <c r="B3821" s="43" t="s">
        <v>4426</v>
      </c>
      <c r="C3821" s="44"/>
    </row>
    <row r="3822" spans="1:3" ht="14.4" x14ac:dyDescent="0.25">
      <c r="A3822" s="43">
        <v>8507020</v>
      </c>
      <c r="B3822" s="43" t="s">
        <v>4427</v>
      </c>
      <c r="C3822" s="44"/>
    </row>
    <row r="3823" spans="1:3" ht="14.4" x14ac:dyDescent="0.25">
      <c r="A3823" s="43">
        <v>8507030</v>
      </c>
      <c r="B3823" s="43" t="s">
        <v>4428</v>
      </c>
      <c r="C3823" s="44"/>
    </row>
    <row r="3824" spans="1:3" ht="14.4" x14ac:dyDescent="0.25">
      <c r="A3824" s="43">
        <v>8507099</v>
      </c>
      <c r="B3824" s="43" t="s">
        <v>4429</v>
      </c>
      <c r="C3824" s="44"/>
    </row>
    <row r="3825" spans="1:3" ht="14.4" x14ac:dyDescent="0.25">
      <c r="A3825" s="43">
        <v>85099</v>
      </c>
      <c r="B3825" s="43" t="s">
        <v>1147</v>
      </c>
      <c r="C3825" s="44" t="s">
        <v>1148</v>
      </c>
    </row>
    <row r="3826" spans="1:3" ht="14.4" x14ac:dyDescent="0.25">
      <c r="A3826" s="43"/>
      <c r="B3826" s="43"/>
      <c r="C3826" s="44"/>
    </row>
    <row r="3827" spans="1:3" ht="14.4" x14ac:dyDescent="0.25">
      <c r="A3827" s="40">
        <v>860</v>
      </c>
      <c r="B3827" s="40" t="s">
        <v>1149</v>
      </c>
      <c r="C3827" s="42"/>
    </row>
    <row r="3828" spans="1:3" ht="14.4" x14ac:dyDescent="0.25">
      <c r="A3828" s="43">
        <v>86010</v>
      </c>
      <c r="B3828" s="43" t="s">
        <v>1150</v>
      </c>
      <c r="C3828" s="44"/>
    </row>
    <row r="3829" spans="1:3" ht="14.4" x14ac:dyDescent="0.25">
      <c r="A3829" s="43">
        <v>8601010</v>
      </c>
      <c r="B3829" s="43" t="s">
        <v>4430</v>
      </c>
      <c r="C3829" s="44"/>
    </row>
    <row r="3830" spans="1:3" ht="14.4" x14ac:dyDescent="0.25">
      <c r="A3830" s="43">
        <v>8601015</v>
      </c>
      <c r="B3830" s="43" t="s">
        <v>4431</v>
      </c>
      <c r="C3830" s="44"/>
    </row>
    <row r="3831" spans="1:3" ht="14.4" x14ac:dyDescent="0.25">
      <c r="A3831" s="43">
        <v>8601020</v>
      </c>
      <c r="B3831" s="43" t="s">
        <v>4432</v>
      </c>
      <c r="C3831" s="44"/>
    </row>
    <row r="3832" spans="1:3" ht="14.4" x14ac:dyDescent="0.25">
      <c r="A3832" s="43">
        <v>8601025</v>
      </c>
      <c r="B3832" s="43" t="s">
        <v>4433</v>
      </c>
      <c r="C3832" s="44"/>
    </row>
    <row r="3833" spans="1:3" ht="14.4" x14ac:dyDescent="0.25">
      <c r="A3833" s="43">
        <v>8601030</v>
      </c>
      <c r="B3833" s="43" t="s">
        <v>4434</v>
      </c>
      <c r="C3833" s="44"/>
    </row>
    <row r="3834" spans="1:3" ht="14.4" x14ac:dyDescent="0.25">
      <c r="A3834" s="43">
        <v>8601035</v>
      </c>
      <c r="B3834" s="43" t="s">
        <v>4435</v>
      </c>
      <c r="C3834" s="44"/>
    </row>
    <row r="3835" spans="1:3" ht="14.4" x14ac:dyDescent="0.25">
      <c r="A3835" s="43">
        <v>8601040</v>
      </c>
      <c r="B3835" s="43" t="s">
        <v>4436</v>
      </c>
      <c r="C3835" s="44"/>
    </row>
    <row r="3836" spans="1:3" ht="14.4" x14ac:dyDescent="0.25">
      <c r="A3836" s="43">
        <v>8601045</v>
      </c>
      <c r="B3836" s="43" t="s">
        <v>4437</v>
      </c>
      <c r="C3836" s="44"/>
    </row>
    <row r="3837" spans="1:3" ht="14.4" x14ac:dyDescent="0.25">
      <c r="A3837" s="43">
        <v>8601050</v>
      </c>
      <c r="B3837" s="43" t="s">
        <v>4438</v>
      </c>
      <c r="C3837" s="44"/>
    </row>
    <row r="3838" spans="1:3" ht="14.4" x14ac:dyDescent="0.25">
      <c r="A3838" s="43">
        <v>8601099</v>
      </c>
      <c r="B3838" s="43" t="s">
        <v>4439</v>
      </c>
      <c r="C3838" s="44"/>
    </row>
    <row r="3839" spans="1:3" ht="14.4" x14ac:dyDescent="0.25">
      <c r="A3839" s="43">
        <v>86020</v>
      </c>
      <c r="B3839" s="43" t="s">
        <v>1151</v>
      </c>
      <c r="C3839" s="44"/>
    </row>
    <row r="3840" spans="1:3" ht="14.4" x14ac:dyDescent="0.25">
      <c r="A3840" s="43">
        <v>8602010</v>
      </c>
      <c r="B3840" s="43" t="s">
        <v>4440</v>
      </c>
      <c r="C3840" s="44"/>
    </row>
    <row r="3841" spans="1:3" ht="14.4" x14ac:dyDescent="0.25">
      <c r="A3841" s="43">
        <v>8602020</v>
      </c>
      <c r="B3841" s="43" t="s">
        <v>4441</v>
      </c>
      <c r="C3841" s="44"/>
    </row>
    <row r="3842" spans="1:3" ht="14.4" x14ac:dyDescent="0.25">
      <c r="A3842" s="43">
        <v>8602030</v>
      </c>
      <c r="B3842" s="43" t="s">
        <v>4442</v>
      </c>
      <c r="C3842" s="44"/>
    </row>
    <row r="3843" spans="1:3" ht="14.4" x14ac:dyDescent="0.25">
      <c r="A3843" s="43">
        <v>8602040</v>
      </c>
      <c r="B3843" s="43" t="s">
        <v>4443</v>
      </c>
      <c r="C3843" s="44"/>
    </row>
    <row r="3844" spans="1:3" ht="14.4" x14ac:dyDescent="0.25">
      <c r="A3844" s="43">
        <v>8602099</v>
      </c>
      <c r="B3844" s="43" t="s">
        <v>4444</v>
      </c>
      <c r="C3844" s="44"/>
    </row>
    <row r="3845" spans="1:3" ht="14.4" x14ac:dyDescent="0.25">
      <c r="A3845" s="43">
        <v>86030</v>
      </c>
      <c r="B3845" s="43" t="s">
        <v>1152</v>
      </c>
      <c r="C3845" s="44"/>
    </row>
    <row r="3846" spans="1:3" ht="14.4" x14ac:dyDescent="0.25">
      <c r="A3846" s="43">
        <v>8603010</v>
      </c>
      <c r="B3846" s="43" t="s">
        <v>4445</v>
      </c>
      <c r="C3846" s="44"/>
    </row>
    <row r="3847" spans="1:3" ht="14.4" x14ac:dyDescent="0.25">
      <c r="A3847" s="43">
        <v>8603020</v>
      </c>
      <c r="B3847" s="43" t="s">
        <v>4446</v>
      </c>
      <c r="C3847" s="44"/>
    </row>
    <row r="3848" spans="1:3" ht="14.4" x14ac:dyDescent="0.25">
      <c r="A3848" s="43">
        <v>8603030</v>
      </c>
      <c r="B3848" s="43" t="s">
        <v>4447</v>
      </c>
      <c r="C3848" s="44"/>
    </row>
    <row r="3849" spans="1:3" ht="14.4" x14ac:dyDescent="0.25">
      <c r="A3849" s="43">
        <v>8603040</v>
      </c>
      <c r="B3849" s="43" t="s">
        <v>4448</v>
      </c>
      <c r="C3849" s="44"/>
    </row>
    <row r="3850" spans="1:3" ht="14.4" x14ac:dyDescent="0.25">
      <c r="A3850" s="43">
        <v>8603050</v>
      </c>
      <c r="B3850" s="43" t="s">
        <v>4449</v>
      </c>
      <c r="C3850" s="44"/>
    </row>
    <row r="3851" spans="1:3" ht="14.4" x14ac:dyDescent="0.25">
      <c r="A3851" s="43">
        <v>8603099</v>
      </c>
      <c r="B3851" s="43" t="s">
        <v>4450</v>
      </c>
      <c r="C3851" s="44"/>
    </row>
    <row r="3852" spans="1:3" ht="14.4" x14ac:dyDescent="0.25">
      <c r="A3852" s="43">
        <v>86040</v>
      </c>
      <c r="B3852" s="43" t="s">
        <v>1153</v>
      </c>
      <c r="C3852" s="44"/>
    </row>
    <row r="3853" spans="1:3" ht="14.4" x14ac:dyDescent="0.25">
      <c r="A3853" s="43">
        <v>8604010</v>
      </c>
      <c r="B3853" s="43" t="s">
        <v>4451</v>
      </c>
      <c r="C3853" s="44"/>
    </row>
    <row r="3854" spans="1:3" ht="14.4" x14ac:dyDescent="0.25">
      <c r="A3854" s="43">
        <v>8604020</v>
      </c>
      <c r="B3854" s="43" t="s">
        <v>4452</v>
      </c>
      <c r="C3854" s="44"/>
    </row>
    <row r="3855" spans="1:3" ht="14.4" x14ac:dyDescent="0.25">
      <c r="A3855" s="43">
        <v>8604099</v>
      </c>
      <c r="B3855" s="43" t="s">
        <v>4453</v>
      </c>
      <c r="C3855" s="44"/>
    </row>
    <row r="3856" spans="1:3" ht="14.4" x14ac:dyDescent="0.25">
      <c r="A3856" s="43">
        <v>86050</v>
      </c>
      <c r="B3856" s="43" t="s">
        <v>1154</v>
      </c>
      <c r="C3856" s="44"/>
    </row>
    <row r="3857" spans="1:3" ht="14.4" x14ac:dyDescent="0.25">
      <c r="A3857" s="43">
        <v>8605010</v>
      </c>
      <c r="B3857" s="43" t="s">
        <v>4454</v>
      </c>
      <c r="C3857" s="44"/>
    </row>
    <row r="3858" spans="1:3" ht="14.4" x14ac:dyDescent="0.25">
      <c r="A3858" s="43">
        <v>8605020</v>
      </c>
      <c r="B3858" s="43" t="s">
        <v>4455</v>
      </c>
      <c r="C3858" s="44"/>
    </row>
    <row r="3859" spans="1:3" ht="14.4" x14ac:dyDescent="0.25">
      <c r="A3859" s="43">
        <v>8605030</v>
      </c>
      <c r="B3859" s="43" t="s">
        <v>4456</v>
      </c>
      <c r="C3859" s="44" t="s">
        <v>4457</v>
      </c>
    </row>
    <row r="3860" spans="1:3" ht="14.4" x14ac:dyDescent="0.25">
      <c r="A3860" s="43">
        <v>8605040</v>
      </c>
      <c r="B3860" s="43" t="s">
        <v>4458</v>
      </c>
      <c r="C3860" s="44"/>
    </row>
    <row r="3861" spans="1:3" ht="14.4" x14ac:dyDescent="0.25">
      <c r="A3861" s="43">
        <v>8605099</v>
      </c>
      <c r="B3861" s="43" t="s">
        <v>4459</v>
      </c>
      <c r="C3861" s="44"/>
    </row>
    <row r="3862" spans="1:3" ht="14.4" x14ac:dyDescent="0.25">
      <c r="A3862" s="43">
        <v>86060</v>
      </c>
      <c r="B3862" s="43" t="s">
        <v>1155</v>
      </c>
      <c r="C3862" s="44"/>
    </row>
    <row r="3863" spans="1:3" ht="14.4" x14ac:dyDescent="0.25">
      <c r="A3863" s="43">
        <v>8606010</v>
      </c>
      <c r="B3863" s="43" t="s">
        <v>4460</v>
      </c>
      <c r="C3863" s="44"/>
    </row>
    <row r="3864" spans="1:3" ht="14.4" x14ac:dyDescent="0.25">
      <c r="A3864" s="43">
        <v>8606020</v>
      </c>
      <c r="B3864" s="43" t="s">
        <v>4461</v>
      </c>
      <c r="C3864" s="44"/>
    </row>
    <row r="3865" spans="1:3" ht="14.4" x14ac:dyDescent="0.25">
      <c r="A3865" s="43">
        <v>8606030</v>
      </c>
      <c r="B3865" s="43" t="s">
        <v>4462</v>
      </c>
      <c r="C3865" s="44"/>
    </row>
    <row r="3866" spans="1:3" ht="14.4" x14ac:dyDescent="0.25">
      <c r="A3866" s="43">
        <v>8606040</v>
      </c>
      <c r="B3866" s="43" t="s">
        <v>4463</v>
      </c>
      <c r="C3866" s="44"/>
    </row>
    <row r="3867" spans="1:3" ht="14.4" x14ac:dyDescent="0.25">
      <c r="A3867" s="43">
        <v>8606050</v>
      </c>
      <c r="B3867" s="43" t="s">
        <v>4464</v>
      </c>
      <c r="C3867" s="44"/>
    </row>
    <row r="3868" spans="1:3" ht="14.4" x14ac:dyDescent="0.25">
      <c r="A3868" s="43">
        <v>8606051</v>
      </c>
      <c r="B3868" s="43" t="s">
        <v>4465</v>
      </c>
      <c r="C3868" s="44"/>
    </row>
    <row r="3869" spans="1:3" ht="14.4" x14ac:dyDescent="0.25">
      <c r="A3869" s="43">
        <v>8606053</v>
      </c>
      <c r="B3869" s="43" t="s">
        <v>4466</v>
      </c>
      <c r="C3869" s="44"/>
    </row>
    <row r="3870" spans="1:3" ht="14.4" x14ac:dyDescent="0.25">
      <c r="A3870" s="43">
        <v>8606055</v>
      </c>
      <c r="B3870" s="43" t="s">
        <v>4467</v>
      </c>
      <c r="C3870" s="44"/>
    </row>
    <row r="3871" spans="1:3" ht="14.4" x14ac:dyDescent="0.25">
      <c r="A3871" s="43">
        <v>8606057</v>
      </c>
      <c r="B3871" s="43" t="s">
        <v>4468</v>
      </c>
      <c r="C3871" s="44"/>
    </row>
    <row r="3872" spans="1:3" ht="14.4" x14ac:dyDescent="0.25">
      <c r="A3872" s="43">
        <v>8606059</v>
      </c>
      <c r="B3872" s="43" t="s">
        <v>4469</v>
      </c>
      <c r="C3872" s="44"/>
    </row>
    <row r="3873" spans="1:3" ht="14.4" x14ac:dyDescent="0.25">
      <c r="A3873" s="43">
        <v>8606099</v>
      </c>
      <c r="B3873" s="43" t="s">
        <v>4470</v>
      </c>
      <c r="C3873" s="44"/>
    </row>
    <row r="3874" spans="1:3" ht="14.4" x14ac:dyDescent="0.25">
      <c r="A3874" s="43">
        <v>86099</v>
      </c>
      <c r="B3874" s="43" t="s">
        <v>1156</v>
      </c>
      <c r="C3874" s="44"/>
    </row>
    <row r="3875" spans="1:3" ht="14.4" x14ac:dyDescent="0.25">
      <c r="A3875" s="43"/>
      <c r="B3875" s="43"/>
      <c r="C3875" s="44"/>
    </row>
    <row r="3876" spans="1:3" ht="14.4" x14ac:dyDescent="0.25">
      <c r="A3876" s="40">
        <v>870</v>
      </c>
      <c r="B3876" s="40" t="s">
        <v>1157</v>
      </c>
      <c r="C3876" s="42"/>
    </row>
    <row r="3877" spans="1:3" ht="14.4" x14ac:dyDescent="0.25">
      <c r="A3877" s="43">
        <v>87010</v>
      </c>
      <c r="B3877" s="43" t="s">
        <v>1158</v>
      </c>
      <c r="C3877" s="44"/>
    </row>
    <row r="3878" spans="1:3" ht="14.4" x14ac:dyDescent="0.25">
      <c r="A3878" s="43">
        <v>8701010</v>
      </c>
      <c r="B3878" s="43" t="s">
        <v>4471</v>
      </c>
      <c r="C3878" s="44" t="s">
        <v>4472</v>
      </c>
    </row>
    <row r="3879" spans="1:3" ht="14.4" x14ac:dyDescent="0.25">
      <c r="A3879" s="43">
        <v>8701015</v>
      </c>
      <c r="B3879" s="43" t="s">
        <v>4473</v>
      </c>
      <c r="C3879" s="44"/>
    </row>
    <row r="3880" spans="1:3" ht="14.4" x14ac:dyDescent="0.25">
      <c r="A3880" s="43">
        <v>8701020</v>
      </c>
      <c r="B3880" s="43" t="s">
        <v>4474</v>
      </c>
      <c r="C3880" s="44"/>
    </row>
    <row r="3881" spans="1:3" ht="14.4" x14ac:dyDescent="0.25">
      <c r="A3881" s="43">
        <v>8701025</v>
      </c>
      <c r="B3881" s="43" t="s">
        <v>4475</v>
      </c>
      <c r="C3881" s="44" t="s">
        <v>4476</v>
      </c>
    </row>
    <row r="3882" spans="1:3" ht="14.4" x14ac:dyDescent="0.25">
      <c r="A3882" s="43">
        <v>8701030</v>
      </c>
      <c r="B3882" s="43" t="s">
        <v>4477</v>
      </c>
      <c r="C3882" s="44"/>
    </row>
    <row r="3883" spans="1:3" ht="14.4" x14ac:dyDescent="0.25">
      <c r="A3883" s="43">
        <v>8701035</v>
      </c>
      <c r="B3883" s="43" t="s">
        <v>4478</v>
      </c>
      <c r="C3883" s="44"/>
    </row>
    <row r="3884" spans="1:3" ht="14.4" x14ac:dyDescent="0.25">
      <c r="A3884" s="43">
        <v>8701040</v>
      </c>
      <c r="B3884" s="43" t="s">
        <v>4479</v>
      </c>
      <c r="C3884" s="44"/>
    </row>
    <row r="3885" spans="1:3" ht="28.8" x14ac:dyDescent="0.25">
      <c r="A3885" s="43">
        <v>8701045</v>
      </c>
      <c r="B3885" s="43" t="s">
        <v>4480</v>
      </c>
      <c r="C3885" s="44" t="s">
        <v>4481</v>
      </c>
    </row>
    <row r="3886" spans="1:3" ht="28.8" x14ac:dyDescent="0.25">
      <c r="A3886" s="43">
        <v>8701050</v>
      </c>
      <c r="B3886" s="43" t="s">
        <v>4482</v>
      </c>
      <c r="C3886" s="44" t="s">
        <v>4483</v>
      </c>
    </row>
    <row r="3887" spans="1:3" ht="14.4" x14ac:dyDescent="0.25">
      <c r="A3887" s="43">
        <v>8701055</v>
      </c>
      <c r="B3887" s="43" t="s">
        <v>4484</v>
      </c>
      <c r="C3887" s="44" t="s">
        <v>4485</v>
      </c>
    </row>
    <row r="3888" spans="1:3" ht="14.4" x14ac:dyDescent="0.25">
      <c r="A3888" s="43">
        <v>8701099</v>
      </c>
      <c r="B3888" s="43" t="s">
        <v>4486</v>
      </c>
      <c r="C3888" s="44"/>
    </row>
    <row r="3889" spans="1:3" ht="14.4" x14ac:dyDescent="0.25">
      <c r="A3889" s="43">
        <v>87020</v>
      </c>
      <c r="B3889" s="43" t="s">
        <v>1159</v>
      </c>
      <c r="C3889" s="44"/>
    </row>
    <row r="3890" spans="1:3" ht="14.4" x14ac:dyDescent="0.25">
      <c r="A3890" s="43">
        <v>8702010</v>
      </c>
      <c r="B3890" s="43" t="s">
        <v>4487</v>
      </c>
      <c r="C3890" s="44"/>
    </row>
    <row r="3891" spans="1:3" ht="14.4" x14ac:dyDescent="0.25">
      <c r="A3891" s="43">
        <v>8702020</v>
      </c>
      <c r="B3891" s="43" t="s">
        <v>4488</v>
      </c>
      <c r="C3891" s="44"/>
    </row>
    <row r="3892" spans="1:3" ht="14.4" x14ac:dyDescent="0.25">
      <c r="A3892" s="43">
        <v>8702030</v>
      </c>
      <c r="B3892" s="43" t="s">
        <v>4489</v>
      </c>
      <c r="C3892" s="44"/>
    </row>
    <row r="3893" spans="1:3" ht="14.4" x14ac:dyDescent="0.25">
      <c r="A3893" s="43">
        <v>8702040</v>
      </c>
      <c r="B3893" s="43" t="s">
        <v>4490</v>
      </c>
      <c r="C3893" s="44"/>
    </row>
    <row r="3894" spans="1:3" ht="14.4" x14ac:dyDescent="0.25">
      <c r="A3894" s="43">
        <v>8702050</v>
      </c>
      <c r="B3894" s="43" t="s">
        <v>4491</v>
      </c>
      <c r="C3894" s="44"/>
    </row>
    <row r="3895" spans="1:3" ht="14.4" x14ac:dyDescent="0.25">
      <c r="A3895" s="43">
        <v>8702060</v>
      </c>
      <c r="B3895" s="43" t="s">
        <v>4492</v>
      </c>
      <c r="C3895" s="44"/>
    </row>
    <row r="3896" spans="1:3" ht="14.4" x14ac:dyDescent="0.25">
      <c r="A3896" s="43">
        <v>8702099</v>
      </c>
      <c r="B3896" s="43" t="s">
        <v>4493</v>
      </c>
      <c r="C3896" s="44"/>
    </row>
    <row r="3897" spans="1:3" ht="14.4" x14ac:dyDescent="0.25">
      <c r="A3897" s="43">
        <v>87030</v>
      </c>
      <c r="B3897" s="43" t="s">
        <v>1160</v>
      </c>
      <c r="C3897" s="44"/>
    </row>
    <row r="3898" spans="1:3" ht="14.4" x14ac:dyDescent="0.25">
      <c r="A3898" s="43">
        <v>8703010</v>
      </c>
      <c r="B3898" s="43" t="s">
        <v>4494</v>
      </c>
      <c r="C3898" s="44" t="s">
        <v>4495</v>
      </c>
    </row>
    <row r="3899" spans="1:3" ht="14.4" x14ac:dyDescent="0.25">
      <c r="A3899" s="43">
        <v>8703015</v>
      </c>
      <c r="B3899" s="43" t="s">
        <v>4496</v>
      </c>
      <c r="C3899" s="44"/>
    </row>
    <row r="3900" spans="1:3" ht="14.4" x14ac:dyDescent="0.25">
      <c r="A3900" s="43">
        <v>8703020</v>
      </c>
      <c r="B3900" s="43" t="s">
        <v>4497</v>
      </c>
      <c r="C3900" s="44"/>
    </row>
    <row r="3901" spans="1:3" ht="14.4" x14ac:dyDescent="0.25">
      <c r="A3901" s="43">
        <v>8703025</v>
      </c>
      <c r="B3901" s="43" t="s">
        <v>4498</v>
      </c>
      <c r="C3901" s="44"/>
    </row>
    <row r="3902" spans="1:3" ht="14.4" x14ac:dyDescent="0.25">
      <c r="A3902" s="43">
        <v>8703030</v>
      </c>
      <c r="B3902" s="43" t="s">
        <v>4499</v>
      </c>
      <c r="C3902" s="44"/>
    </row>
    <row r="3903" spans="1:3" ht="14.4" x14ac:dyDescent="0.25">
      <c r="A3903" s="43">
        <v>8703035</v>
      </c>
      <c r="B3903" s="43" t="s">
        <v>4500</v>
      </c>
      <c r="C3903" s="44"/>
    </row>
    <row r="3904" spans="1:3" ht="14.4" x14ac:dyDescent="0.25">
      <c r="A3904" s="43">
        <v>8703040</v>
      </c>
      <c r="B3904" s="43" t="s">
        <v>4501</v>
      </c>
      <c r="C3904" s="44" t="s">
        <v>4502</v>
      </c>
    </row>
    <row r="3905" spans="1:3" ht="14.4" x14ac:dyDescent="0.25">
      <c r="A3905" s="43">
        <v>8703045</v>
      </c>
      <c r="B3905" s="43" t="s">
        <v>4503</v>
      </c>
      <c r="C3905" s="44"/>
    </row>
    <row r="3906" spans="1:3" ht="14.4" x14ac:dyDescent="0.25">
      <c r="A3906" s="43">
        <v>8703050</v>
      </c>
      <c r="B3906" s="43" t="s">
        <v>4504</v>
      </c>
      <c r="C3906" s="44" t="s">
        <v>4505</v>
      </c>
    </row>
    <row r="3907" spans="1:3" ht="28.8" x14ac:dyDescent="0.25">
      <c r="A3907" s="43">
        <v>8703055</v>
      </c>
      <c r="B3907" s="43" t="s">
        <v>4506</v>
      </c>
      <c r="C3907" s="44" t="s">
        <v>4507</v>
      </c>
    </row>
    <row r="3908" spans="1:3" ht="14.4" x14ac:dyDescent="0.25">
      <c r="A3908" s="43">
        <v>8703060</v>
      </c>
      <c r="B3908" s="43" t="s">
        <v>4508</v>
      </c>
      <c r="C3908" s="44"/>
    </row>
    <row r="3909" spans="1:3" ht="14.4" x14ac:dyDescent="0.25">
      <c r="A3909" s="43">
        <v>8703065</v>
      </c>
      <c r="B3909" s="43" t="s">
        <v>4509</v>
      </c>
      <c r="C3909" s="44"/>
    </row>
    <row r="3910" spans="1:3" ht="14.4" x14ac:dyDescent="0.25">
      <c r="A3910" s="43">
        <v>8703070</v>
      </c>
      <c r="B3910" s="43" t="s">
        <v>4510</v>
      </c>
      <c r="C3910" s="44"/>
    </row>
    <row r="3911" spans="1:3" ht="14.4" x14ac:dyDescent="0.25">
      <c r="A3911" s="43">
        <v>8703099</v>
      </c>
      <c r="B3911" s="43" t="s">
        <v>4511</v>
      </c>
      <c r="C3911" s="44"/>
    </row>
    <row r="3912" spans="1:3" ht="14.4" x14ac:dyDescent="0.25">
      <c r="A3912" s="43">
        <v>87040</v>
      </c>
      <c r="B3912" s="43" t="s">
        <v>1161</v>
      </c>
      <c r="C3912" s="44"/>
    </row>
    <row r="3913" spans="1:3" ht="14.4" x14ac:dyDescent="0.25">
      <c r="A3913" s="43">
        <v>8704010</v>
      </c>
      <c r="B3913" s="43" t="s">
        <v>4512</v>
      </c>
      <c r="C3913" s="44" t="s">
        <v>4513</v>
      </c>
    </row>
    <row r="3914" spans="1:3" ht="14.4" x14ac:dyDescent="0.25">
      <c r="A3914" s="43">
        <v>8704020</v>
      </c>
      <c r="B3914" s="43" t="s">
        <v>4514</v>
      </c>
      <c r="C3914" s="44"/>
    </row>
    <row r="3915" spans="1:3" ht="14.4" x14ac:dyDescent="0.25">
      <c r="A3915" s="43">
        <v>8704030</v>
      </c>
      <c r="B3915" s="43" t="s">
        <v>4515</v>
      </c>
      <c r="C3915" s="44"/>
    </row>
    <row r="3916" spans="1:3" ht="14.4" x14ac:dyDescent="0.25">
      <c r="A3916" s="43">
        <v>8704040</v>
      </c>
      <c r="B3916" s="43" t="s">
        <v>4516</v>
      </c>
      <c r="C3916" s="44"/>
    </row>
    <row r="3917" spans="1:3" ht="14.4" x14ac:dyDescent="0.25">
      <c r="A3917" s="43">
        <v>8704099</v>
      </c>
      <c r="B3917" s="43" t="s">
        <v>4517</v>
      </c>
      <c r="C3917" s="44"/>
    </row>
    <row r="3918" spans="1:3" ht="14.4" x14ac:dyDescent="0.25">
      <c r="A3918" s="43">
        <v>87050</v>
      </c>
      <c r="B3918" s="43" t="s">
        <v>1162</v>
      </c>
      <c r="C3918" s="44"/>
    </row>
    <row r="3919" spans="1:3" ht="14.4" x14ac:dyDescent="0.25">
      <c r="A3919" s="43">
        <v>87099</v>
      </c>
      <c r="B3919" s="43" t="s">
        <v>1163</v>
      </c>
      <c r="C3919" s="44"/>
    </row>
    <row r="3920" spans="1:3" ht="14.4" x14ac:dyDescent="0.25">
      <c r="A3920" s="43"/>
      <c r="B3920" s="43"/>
      <c r="C3920" s="44"/>
    </row>
    <row r="3921" spans="1:3" ht="14.4" x14ac:dyDescent="0.25">
      <c r="A3921" s="40">
        <v>880</v>
      </c>
      <c r="B3921" s="40" t="s">
        <v>90</v>
      </c>
      <c r="C3921" s="42"/>
    </row>
    <row r="3922" spans="1:3" ht="14.4" x14ac:dyDescent="0.25">
      <c r="A3922" s="43">
        <v>88011</v>
      </c>
      <c r="B3922" s="43" t="s">
        <v>1164</v>
      </c>
      <c r="C3922" s="44" t="s">
        <v>1165</v>
      </c>
    </row>
    <row r="3923" spans="1:3" ht="14.4" x14ac:dyDescent="0.25">
      <c r="A3923" s="43">
        <v>88014</v>
      </c>
      <c r="B3923" s="43" t="s">
        <v>1166</v>
      </c>
      <c r="C3923" s="44"/>
    </row>
    <row r="3924" spans="1:3" ht="14.4" x14ac:dyDescent="0.25">
      <c r="A3924" s="43">
        <v>88017</v>
      </c>
      <c r="B3924" s="43" t="s">
        <v>1167</v>
      </c>
      <c r="C3924" s="44"/>
    </row>
    <row r="3925" spans="1:3" ht="14.4" x14ac:dyDescent="0.25">
      <c r="A3925" s="43">
        <v>88021</v>
      </c>
      <c r="B3925" s="43" t="s">
        <v>1168</v>
      </c>
      <c r="C3925" s="44"/>
    </row>
    <row r="3926" spans="1:3" ht="14.4" x14ac:dyDescent="0.25">
      <c r="A3926" s="43">
        <v>88024</v>
      </c>
      <c r="B3926" s="43" t="s">
        <v>1169</v>
      </c>
      <c r="C3926" s="44"/>
    </row>
    <row r="3927" spans="1:3" ht="14.4" x14ac:dyDescent="0.25">
      <c r="A3927" s="43"/>
      <c r="B3927" s="43" t="s">
        <v>490</v>
      </c>
      <c r="C3927" s="44" t="s">
        <v>1170</v>
      </c>
    </row>
    <row r="3928" spans="1:3" ht="14.4" x14ac:dyDescent="0.25">
      <c r="A3928" s="43">
        <v>88031</v>
      </c>
      <c r="B3928" s="43" t="s">
        <v>1171</v>
      </c>
      <c r="C3928" s="44"/>
    </row>
    <row r="3929" spans="1:3" ht="14.4" x14ac:dyDescent="0.25">
      <c r="A3929" s="43"/>
      <c r="B3929" s="43" t="s">
        <v>1172</v>
      </c>
      <c r="C3929" s="44" t="s">
        <v>1173</v>
      </c>
    </row>
    <row r="3930" spans="1:3" ht="14.4" x14ac:dyDescent="0.25">
      <c r="A3930" s="43">
        <v>88034</v>
      </c>
      <c r="B3930" s="43" t="s">
        <v>1174</v>
      </c>
      <c r="C3930" s="44"/>
    </row>
    <row r="3931" spans="1:3" ht="14.4" x14ac:dyDescent="0.25">
      <c r="A3931" s="43">
        <v>88037</v>
      </c>
      <c r="B3931" s="43" t="s">
        <v>1175</v>
      </c>
      <c r="C3931" s="44"/>
    </row>
    <row r="3932" spans="1:3" ht="14.4" x14ac:dyDescent="0.25">
      <c r="A3932" s="43">
        <v>88041</v>
      </c>
      <c r="B3932" s="43" t="s">
        <v>1176</v>
      </c>
      <c r="C3932" s="44"/>
    </row>
    <row r="3933" spans="1:3" ht="14.4" x14ac:dyDescent="0.25">
      <c r="A3933" s="43">
        <v>88044</v>
      </c>
      <c r="B3933" s="43" t="s">
        <v>1177</v>
      </c>
      <c r="C3933" s="44"/>
    </row>
    <row r="3934" spans="1:3" ht="14.4" x14ac:dyDescent="0.25">
      <c r="A3934" s="43">
        <v>88047</v>
      </c>
      <c r="B3934" s="43" t="s">
        <v>1178</v>
      </c>
      <c r="C3934" s="44"/>
    </row>
    <row r="3935" spans="1:3" ht="14.4" x14ac:dyDescent="0.25">
      <c r="A3935" s="43">
        <v>88051</v>
      </c>
      <c r="B3935" s="43" t="s">
        <v>1179</v>
      </c>
      <c r="C3935" s="44" t="s">
        <v>1180</v>
      </c>
    </row>
    <row r="3936" spans="1:3" ht="14.4" x14ac:dyDescent="0.25">
      <c r="A3936" s="43">
        <v>88054</v>
      </c>
      <c r="B3936" s="43" t="s">
        <v>1181</v>
      </c>
      <c r="C3936" s="44"/>
    </row>
    <row r="3937" spans="1:3" ht="14.4" x14ac:dyDescent="0.25">
      <c r="A3937" s="43">
        <v>88057</v>
      </c>
      <c r="B3937" s="43" t="s">
        <v>1182</v>
      </c>
      <c r="C3937" s="44"/>
    </row>
    <row r="3938" spans="1:3" ht="14.4" x14ac:dyDescent="0.25">
      <c r="A3938" s="43">
        <v>88061</v>
      </c>
      <c r="B3938" s="43" t="s">
        <v>1183</v>
      </c>
      <c r="C3938" s="44"/>
    </row>
    <row r="3939" spans="1:3" ht="14.4" x14ac:dyDescent="0.25">
      <c r="A3939" s="43">
        <v>88064</v>
      </c>
      <c r="B3939" s="43" t="s">
        <v>1184</v>
      </c>
      <c r="C3939" s="44"/>
    </row>
    <row r="3940" spans="1:3" ht="14.4" x14ac:dyDescent="0.25">
      <c r="A3940" s="43">
        <v>88099</v>
      </c>
      <c r="B3940" s="43" t="s">
        <v>1185</v>
      </c>
      <c r="C3940" s="44"/>
    </row>
    <row r="3941" spans="1:3" ht="14.4" x14ac:dyDescent="0.25">
      <c r="A3941" s="43"/>
      <c r="B3941" s="43"/>
      <c r="C3941" s="44"/>
    </row>
    <row r="3942" spans="1:3" ht="14.4" x14ac:dyDescent="0.25">
      <c r="A3942" s="40">
        <v>890</v>
      </c>
      <c r="B3942" s="40" t="s">
        <v>1186</v>
      </c>
      <c r="C3942" s="42"/>
    </row>
    <row r="3943" spans="1:3" ht="14.4" x14ac:dyDescent="0.25">
      <c r="A3943" s="43">
        <v>89010</v>
      </c>
      <c r="B3943" s="43" t="s">
        <v>1187</v>
      </c>
      <c r="C3943" s="44"/>
    </row>
    <row r="3944" spans="1:3" ht="14.4" x14ac:dyDescent="0.25">
      <c r="A3944" s="43">
        <v>89015</v>
      </c>
      <c r="B3944" s="43" t="s">
        <v>1188</v>
      </c>
      <c r="C3944" s="44"/>
    </row>
    <row r="3945" spans="1:3" ht="14.4" x14ac:dyDescent="0.25">
      <c r="A3945" s="43">
        <v>89020</v>
      </c>
      <c r="B3945" s="43" t="s">
        <v>1189</v>
      </c>
      <c r="C3945" s="44" t="s">
        <v>1190</v>
      </c>
    </row>
    <row r="3946" spans="1:3" ht="14.4" x14ac:dyDescent="0.25">
      <c r="A3946" s="43">
        <v>89025</v>
      </c>
      <c r="B3946" s="43" t="s">
        <v>1191</v>
      </c>
      <c r="C3946" s="44"/>
    </row>
    <row r="3947" spans="1:3" ht="14.4" x14ac:dyDescent="0.25">
      <c r="A3947" s="43">
        <v>89030</v>
      </c>
      <c r="B3947" s="43" t="s">
        <v>1192</v>
      </c>
      <c r="C3947" s="44"/>
    </row>
    <row r="3948" spans="1:3" ht="14.4" x14ac:dyDescent="0.25">
      <c r="A3948" s="43">
        <v>89035</v>
      </c>
      <c r="B3948" s="43" t="s">
        <v>1193</v>
      </c>
      <c r="C3948" s="44"/>
    </row>
    <row r="3949" spans="1:3" ht="14.4" x14ac:dyDescent="0.25">
      <c r="A3949" s="43">
        <v>89040</v>
      </c>
      <c r="B3949" s="43" t="s">
        <v>1194</v>
      </c>
      <c r="C3949" s="44"/>
    </row>
    <row r="3950" spans="1:3" ht="14.4" x14ac:dyDescent="0.25">
      <c r="A3950" s="43">
        <v>89045</v>
      </c>
      <c r="B3950" s="43" t="s">
        <v>1195</v>
      </c>
      <c r="C3950" s="44"/>
    </row>
    <row r="3951" spans="1:3" ht="14.4" x14ac:dyDescent="0.25">
      <c r="A3951" s="43">
        <v>89050</v>
      </c>
      <c r="B3951" s="43" t="s">
        <v>1196</v>
      </c>
      <c r="C3951" s="44"/>
    </row>
    <row r="3952" spans="1:3" ht="14.4" x14ac:dyDescent="0.25">
      <c r="A3952" s="43">
        <v>89055</v>
      </c>
      <c r="B3952" s="43" t="s">
        <v>1197</v>
      </c>
      <c r="C3952" s="44"/>
    </row>
    <row r="3953" spans="1:3" ht="14.4" x14ac:dyDescent="0.25">
      <c r="A3953" s="43">
        <v>89060</v>
      </c>
      <c r="B3953" s="43" t="s">
        <v>1198</v>
      </c>
      <c r="C3953" s="44"/>
    </row>
    <row r="3954" spans="1:3" ht="14.4" x14ac:dyDescent="0.25">
      <c r="A3954" s="43">
        <v>89065</v>
      </c>
      <c r="B3954" s="43" t="s">
        <v>1199</v>
      </c>
      <c r="C3954" s="44"/>
    </row>
    <row r="3955" spans="1:3" ht="14.4" x14ac:dyDescent="0.25">
      <c r="A3955" s="43">
        <v>89099</v>
      </c>
      <c r="B3955" s="43" t="s">
        <v>1200</v>
      </c>
      <c r="C3955" s="44"/>
    </row>
    <row r="3956" spans="1:3" ht="14.4" x14ac:dyDescent="0.25">
      <c r="A3956" s="43"/>
      <c r="B3956" s="43"/>
      <c r="C3956" s="44"/>
    </row>
    <row r="3957" spans="1:3" ht="14.4" x14ac:dyDescent="0.25">
      <c r="A3957" s="40">
        <v>910</v>
      </c>
      <c r="B3957" s="40" t="s">
        <v>1201</v>
      </c>
      <c r="C3957" s="42"/>
    </row>
    <row r="3958" spans="1:3" ht="14.4" x14ac:dyDescent="0.25">
      <c r="A3958" s="43">
        <v>91010</v>
      </c>
      <c r="B3958" s="43" t="s">
        <v>1202</v>
      </c>
      <c r="C3958" s="44"/>
    </row>
    <row r="3959" spans="1:3" ht="14.4" x14ac:dyDescent="0.25">
      <c r="A3959" s="43"/>
      <c r="B3959" s="43" t="s">
        <v>357</v>
      </c>
      <c r="C3959" s="44" t="s">
        <v>4518</v>
      </c>
    </row>
    <row r="3960" spans="1:3" ht="14.4" x14ac:dyDescent="0.25">
      <c r="A3960" s="43"/>
      <c r="B3960" s="43" t="s">
        <v>1559</v>
      </c>
      <c r="C3960" s="44" t="s">
        <v>4519</v>
      </c>
    </row>
    <row r="3961" spans="1:3" ht="14.4" x14ac:dyDescent="0.25">
      <c r="A3961" s="43"/>
      <c r="B3961" s="43" t="s">
        <v>1561</v>
      </c>
      <c r="C3961" s="44" t="s">
        <v>4520</v>
      </c>
    </row>
    <row r="3962" spans="1:3" ht="14.4" x14ac:dyDescent="0.25">
      <c r="A3962" s="43"/>
      <c r="B3962" s="43" t="s">
        <v>1562</v>
      </c>
      <c r="C3962" s="44" t="s">
        <v>4521</v>
      </c>
    </row>
    <row r="3963" spans="1:3" ht="14.4" x14ac:dyDescent="0.25">
      <c r="A3963" s="43"/>
      <c r="B3963" s="43" t="s">
        <v>1563</v>
      </c>
      <c r="C3963" s="44" t="s">
        <v>4522</v>
      </c>
    </row>
    <row r="3964" spans="1:3" ht="14.4" x14ac:dyDescent="0.25">
      <c r="A3964" s="43"/>
      <c r="B3964" s="43" t="s">
        <v>1564</v>
      </c>
      <c r="C3964" s="44" t="s">
        <v>4523</v>
      </c>
    </row>
    <row r="3965" spans="1:3" ht="14.4" x14ac:dyDescent="0.25">
      <c r="A3965" s="43"/>
      <c r="B3965" s="43" t="s">
        <v>1565</v>
      </c>
      <c r="C3965" s="44" t="s">
        <v>4524</v>
      </c>
    </row>
    <row r="3966" spans="1:3" ht="14.4" x14ac:dyDescent="0.25">
      <c r="A3966" s="43"/>
      <c r="B3966" s="43" t="s">
        <v>1566</v>
      </c>
      <c r="C3966" s="44" t="s">
        <v>4525</v>
      </c>
    </row>
    <row r="3967" spans="1:3" ht="14.4" x14ac:dyDescent="0.25">
      <c r="A3967" s="43"/>
      <c r="B3967" s="43" t="s">
        <v>1568</v>
      </c>
      <c r="C3967" s="44" t="s">
        <v>4526</v>
      </c>
    </row>
    <row r="3968" spans="1:3" ht="14.4" x14ac:dyDescent="0.25">
      <c r="A3968" s="43"/>
      <c r="B3968" s="43" t="s">
        <v>1569</v>
      </c>
      <c r="C3968" s="44" t="s">
        <v>4527</v>
      </c>
    </row>
    <row r="3969" spans="1:3" ht="14.4" x14ac:dyDescent="0.25">
      <c r="A3969" s="43"/>
      <c r="B3969" s="43" t="s">
        <v>1570</v>
      </c>
      <c r="C3969" s="44" t="s">
        <v>4528</v>
      </c>
    </row>
    <row r="3970" spans="1:3" ht="14.4" x14ac:dyDescent="0.25">
      <c r="A3970" s="43"/>
      <c r="B3970" s="43" t="s">
        <v>1571</v>
      </c>
      <c r="C3970" s="44" t="s">
        <v>4529</v>
      </c>
    </row>
    <row r="3971" spans="1:3" ht="14.4" x14ac:dyDescent="0.25">
      <c r="A3971" s="43"/>
      <c r="B3971" s="43" t="s">
        <v>1572</v>
      </c>
      <c r="C3971" s="44" t="s">
        <v>4530</v>
      </c>
    </row>
    <row r="3972" spans="1:3" ht="14.4" x14ac:dyDescent="0.25">
      <c r="A3972" s="43"/>
      <c r="B3972" s="43" t="s">
        <v>358</v>
      </c>
      <c r="C3972" s="44" t="s">
        <v>4531</v>
      </c>
    </row>
    <row r="3973" spans="1:3" ht="14.4" x14ac:dyDescent="0.25">
      <c r="A3973" s="43"/>
      <c r="B3973" s="43" t="s">
        <v>1574</v>
      </c>
      <c r="C3973" s="44" t="s">
        <v>4532</v>
      </c>
    </row>
    <row r="3974" spans="1:3" ht="14.4" x14ac:dyDescent="0.25">
      <c r="A3974" s="43"/>
      <c r="B3974" s="43" t="s">
        <v>1575</v>
      </c>
      <c r="C3974" s="44" t="s">
        <v>4533</v>
      </c>
    </row>
    <row r="3975" spans="1:3" ht="14.4" x14ac:dyDescent="0.25">
      <c r="A3975" s="43"/>
      <c r="B3975" s="43" t="s">
        <v>1576</v>
      </c>
      <c r="C3975" s="44" t="s">
        <v>4534</v>
      </c>
    </row>
    <row r="3976" spans="1:3" ht="14.4" x14ac:dyDescent="0.25">
      <c r="A3976" s="43"/>
      <c r="B3976" s="43" t="s">
        <v>1577</v>
      </c>
      <c r="C3976" s="44" t="s">
        <v>4535</v>
      </c>
    </row>
    <row r="3977" spans="1:3" ht="14.4" x14ac:dyDescent="0.25">
      <c r="A3977" s="43"/>
      <c r="B3977" s="43" t="s">
        <v>1578</v>
      </c>
      <c r="C3977" s="44" t="s">
        <v>4536</v>
      </c>
    </row>
    <row r="3978" spans="1:3" ht="14.4" x14ac:dyDescent="0.25">
      <c r="A3978" s="43">
        <v>91030</v>
      </c>
      <c r="B3978" s="43" t="s">
        <v>1203</v>
      </c>
      <c r="C3978" s="44"/>
    </row>
    <row r="3979" spans="1:3" ht="28.8" x14ac:dyDescent="0.25">
      <c r="A3979" s="43">
        <v>9103015</v>
      </c>
      <c r="B3979" s="43" t="s">
        <v>4537</v>
      </c>
      <c r="C3979" s="44" t="s">
        <v>4538</v>
      </c>
    </row>
    <row r="3980" spans="1:3" ht="14.4" x14ac:dyDescent="0.25">
      <c r="A3980" s="43">
        <v>9103025</v>
      </c>
      <c r="B3980" s="43" t="s">
        <v>4539</v>
      </c>
      <c r="C3980" s="44"/>
    </row>
    <row r="3981" spans="1:3" ht="14.4" x14ac:dyDescent="0.25">
      <c r="A3981" s="43"/>
      <c r="B3981" s="43" t="s">
        <v>4065</v>
      </c>
      <c r="C3981" s="44" t="s">
        <v>4540</v>
      </c>
    </row>
    <row r="3982" spans="1:3" ht="14.4" x14ac:dyDescent="0.25">
      <c r="A3982" s="43">
        <v>9103099</v>
      </c>
      <c r="B3982" s="43" t="s">
        <v>4541</v>
      </c>
      <c r="C3982" s="44"/>
    </row>
    <row r="3983" spans="1:3" ht="14.4" x14ac:dyDescent="0.25">
      <c r="A3983" s="43">
        <v>91035</v>
      </c>
      <c r="B3983" s="43" t="s">
        <v>1204</v>
      </c>
      <c r="C3983" s="44"/>
    </row>
    <row r="3984" spans="1:3" ht="14.4" x14ac:dyDescent="0.25">
      <c r="A3984" s="43">
        <v>91040</v>
      </c>
      <c r="B3984" s="43" t="s">
        <v>1205</v>
      </c>
      <c r="C3984" s="44"/>
    </row>
    <row r="3985" spans="1:3" ht="14.4" x14ac:dyDescent="0.25">
      <c r="A3985" s="43">
        <v>9104010</v>
      </c>
      <c r="B3985" s="43" t="s">
        <v>1172</v>
      </c>
      <c r="C3985" s="44"/>
    </row>
    <row r="3986" spans="1:3" ht="14.4" x14ac:dyDescent="0.25">
      <c r="A3986" s="43">
        <v>9104020</v>
      </c>
      <c r="B3986" s="43" t="s">
        <v>4542</v>
      </c>
      <c r="C3986" s="44"/>
    </row>
    <row r="3987" spans="1:3" ht="14.4" x14ac:dyDescent="0.25">
      <c r="A3987" s="43">
        <v>9104040</v>
      </c>
      <c r="B3987" s="43" t="s">
        <v>4543</v>
      </c>
      <c r="C3987" s="44"/>
    </row>
    <row r="3988" spans="1:3" ht="14.4" x14ac:dyDescent="0.25">
      <c r="A3988" s="43"/>
      <c r="B3988" s="43" t="s">
        <v>4405</v>
      </c>
      <c r="C3988" s="44" t="s">
        <v>4544</v>
      </c>
    </row>
    <row r="3989" spans="1:3" ht="28.8" x14ac:dyDescent="0.25">
      <c r="A3989" s="43">
        <v>9104050</v>
      </c>
      <c r="B3989" s="43" t="s">
        <v>4545</v>
      </c>
      <c r="C3989" s="44" t="s">
        <v>4546</v>
      </c>
    </row>
    <row r="3990" spans="1:3" ht="14.4" x14ac:dyDescent="0.25">
      <c r="A3990" s="43">
        <v>9104060</v>
      </c>
      <c r="B3990" s="43" t="s">
        <v>4547</v>
      </c>
      <c r="C3990" s="44"/>
    </row>
    <row r="3991" spans="1:3" ht="14.4" x14ac:dyDescent="0.25">
      <c r="A3991" s="43">
        <v>9104099</v>
      </c>
      <c r="B3991" s="43" t="s">
        <v>4548</v>
      </c>
      <c r="C3991" s="44"/>
    </row>
    <row r="3992" spans="1:3" ht="14.4" x14ac:dyDescent="0.25">
      <c r="A3992" s="43">
        <v>91045</v>
      </c>
      <c r="B3992" s="43" t="s">
        <v>1206</v>
      </c>
      <c r="C3992" s="44"/>
    </row>
    <row r="3993" spans="1:3" ht="14.4" x14ac:dyDescent="0.25">
      <c r="A3993" s="43">
        <v>91050</v>
      </c>
      <c r="B3993" s="43" t="s">
        <v>1207</v>
      </c>
      <c r="C3993" s="44"/>
    </row>
    <row r="3994" spans="1:3" ht="14.4" x14ac:dyDescent="0.25">
      <c r="A3994" s="43">
        <v>9105010</v>
      </c>
      <c r="B3994" s="43" t="s">
        <v>4549</v>
      </c>
      <c r="C3994" s="44" t="s">
        <v>4550</v>
      </c>
    </row>
    <row r="3995" spans="1:3" ht="14.4" x14ac:dyDescent="0.25">
      <c r="A3995" s="43">
        <v>9105020</v>
      </c>
      <c r="B3995" s="43" t="s">
        <v>4551</v>
      </c>
      <c r="C3995" s="44"/>
    </row>
    <row r="3996" spans="1:3" ht="14.4" x14ac:dyDescent="0.25">
      <c r="A3996" s="43">
        <v>9105030</v>
      </c>
      <c r="B3996" s="43" t="s">
        <v>4552</v>
      </c>
      <c r="C3996" s="44" t="s">
        <v>4553</v>
      </c>
    </row>
    <row r="3997" spans="1:3" ht="14.4" x14ac:dyDescent="0.25">
      <c r="A3997" s="43">
        <v>9105099</v>
      </c>
      <c r="B3997" s="43" t="s">
        <v>4554</v>
      </c>
      <c r="C3997" s="44"/>
    </row>
    <row r="3998" spans="1:3" ht="14.4" x14ac:dyDescent="0.25">
      <c r="A3998" s="43">
        <v>91060</v>
      </c>
      <c r="B3998" s="43" t="s">
        <v>1208</v>
      </c>
      <c r="C3998" s="44"/>
    </row>
    <row r="3999" spans="1:3" ht="14.4" x14ac:dyDescent="0.25">
      <c r="A3999" s="43">
        <v>9106010</v>
      </c>
      <c r="B3999" s="43" t="s">
        <v>4555</v>
      </c>
      <c r="C3999" s="44"/>
    </row>
    <row r="4000" spans="1:3" ht="14.4" x14ac:dyDescent="0.25">
      <c r="A4000" s="43"/>
      <c r="B4000" s="43" t="s">
        <v>548</v>
      </c>
      <c r="C4000" s="44" t="s">
        <v>4556</v>
      </c>
    </row>
    <row r="4001" spans="1:3" ht="14.4" x14ac:dyDescent="0.25">
      <c r="A4001" s="43"/>
      <c r="B4001" s="43" t="s">
        <v>598</v>
      </c>
      <c r="C4001" s="44" t="s">
        <v>4557</v>
      </c>
    </row>
    <row r="4002" spans="1:3" ht="14.4" x14ac:dyDescent="0.25">
      <c r="A4002" s="43">
        <v>9106099</v>
      </c>
      <c r="B4002" s="43" t="s">
        <v>4558</v>
      </c>
      <c r="C4002" s="41"/>
    </row>
    <row r="4003" spans="1:3" ht="15" thickBot="1" x14ac:dyDescent="0.3">
      <c r="A4003" s="45">
        <v>91099</v>
      </c>
      <c r="B4003" s="45" t="s">
        <v>1209</v>
      </c>
      <c r="C4003" s="46"/>
    </row>
    <row r="4004" spans="1:3" ht="14.4" x14ac:dyDescent="0.25">
      <c r="A4004" s="37" t="s">
        <v>4559</v>
      </c>
    </row>
    <row r="4005" spans="1:3" ht="14.4" x14ac:dyDescent="0.25">
      <c r="A4005" s="55" t="s">
        <v>4560</v>
      </c>
    </row>
    <row r="4007" spans="1:3" ht="14.4" x14ac:dyDescent="0.25">
      <c r="A4007" s="55" t="s">
        <v>4561</v>
      </c>
    </row>
    <row r="4008" spans="1:3" ht="14.4" x14ac:dyDescent="0.25">
      <c r="A4008" s="32"/>
    </row>
    <row r="4009" spans="1:3" ht="14.4" x14ac:dyDescent="0.25">
      <c r="A4009" s="21" t="s">
        <v>4562</v>
      </c>
    </row>
    <row r="4010" spans="1:3" ht="57.6" x14ac:dyDescent="0.25">
      <c r="A4010" s="32" t="s">
        <v>4563</v>
      </c>
    </row>
    <row r="4011" spans="1:3" ht="28.8" x14ac:dyDescent="0.25">
      <c r="A4011" s="21" t="s">
        <v>4564</v>
      </c>
    </row>
    <row r="4012" spans="1:3" ht="28.8" x14ac:dyDescent="0.25">
      <c r="A4012" s="32" t="s">
        <v>4565</v>
      </c>
    </row>
    <row r="4013" spans="1:3" ht="15" thickBot="1" x14ac:dyDescent="0.3">
      <c r="A4013" s="37" t="s">
        <v>4566</v>
      </c>
    </row>
    <row r="4014" spans="1:3" ht="15" thickBot="1" x14ac:dyDescent="0.3">
      <c r="A4014" s="56" t="s">
        <v>4567</v>
      </c>
      <c r="B4014" s="38" t="s">
        <v>4568</v>
      </c>
    </row>
    <row r="4015" spans="1:3" ht="15" thickBot="1" x14ac:dyDescent="0.3">
      <c r="A4015" s="57">
        <v>413</v>
      </c>
      <c r="B4015" s="45" t="s">
        <v>648</v>
      </c>
    </row>
    <row r="4016" spans="1:3" ht="15" thickBot="1" x14ac:dyDescent="0.3">
      <c r="A4016" s="57">
        <v>416</v>
      </c>
      <c r="B4016" s="45" t="s">
        <v>654</v>
      </c>
    </row>
    <row r="4017" spans="1:5" ht="15" thickBot="1" x14ac:dyDescent="0.3">
      <c r="A4017" s="57">
        <v>535</v>
      </c>
      <c r="B4017" s="45" t="s">
        <v>811</v>
      </c>
    </row>
    <row r="4018" spans="1:5" ht="28.8" x14ac:dyDescent="0.25">
      <c r="A4018" s="21" t="s">
        <v>4569</v>
      </c>
    </row>
    <row r="4019" spans="1:5" ht="28.8" x14ac:dyDescent="0.25">
      <c r="A4019" s="32" t="s">
        <v>4570</v>
      </c>
    </row>
    <row r="4020" spans="1:5" ht="15" thickBot="1" x14ac:dyDescent="0.3">
      <c r="A4020" s="37" t="s">
        <v>4571</v>
      </c>
    </row>
    <row r="4021" spans="1:5" ht="15" thickBot="1" x14ac:dyDescent="0.3">
      <c r="A4021" s="56" t="s">
        <v>4567</v>
      </c>
      <c r="B4021" s="38" t="s">
        <v>4568</v>
      </c>
      <c r="C4021" s="58"/>
      <c r="D4021" s="38" t="s">
        <v>4567</v>
      </c>
      <c r="E4021" s="38" t="s">
        <v>4568</v>
      </c>
    </row>
    <row r="4022" spans="1:5" ht="15" thickBot="1" x14ac:dyDescent="0.3">
      <c r="A4022" s="57">
        <v>11085</v>
      </c>
      <c r="B4022" s="45" t="s">
        <v>363</v>
      </c>
      <c r="C4022" s="58"/>
      <c r="D4022" s="45">
        <v>41330</v>
      </c>
      <c r="E4022" s="45" t="s">
        <v>652</v>
      </c>
    </row>
    <row r="4023" spans="1:5" ht="15" thickBot="1" x14ac:dyDescent="0.3">
      <c r="A4023" s="57">
        <v>15060</v>
      </c>
      <c r="B4023" s="45" t="s">
        <v>415</v>
      </c>
      <c r="C4023" s="58"/>
      <c r="D4023" s="45">
        <v>41610</v>
      </c>
      <c r="E4023" s="45" t="s">
        <v>655</v>
      </c>
    </row>
    <row r="4024" spans="1:5" ht="15" thickBot="1" x14ac:dyDescent="0.3">
      <c r="A4024" s="57">
        <v>15065</v>
      </c>
      <c r="B4024" s="45" t="s">
        <v>416</v>
      </c>
      <c r="C4024" s="58"/>
      <c r="D4024" s="45">
        <v>41620</v>
      </c>
      <c r="E4024" s="45" t="s">
        <v>656</v>
      </c>
    </row>
    <row r="4025" spans="1:5" ht="15" thickBot="1" x14ac:dyDescent="0.3">
      <c r="A4025" s="57">
        <v>16075</v>
      </c>
      <c r="B4025" s="45" t="s">
        <v>435</v>
      </c>
      <c r="C4025" s="58"/>
      <c r="D4025" s="45">
        <v>43060</v>
      </c>
      <c r="E4025" s="45" t="s">
        <v>686</v>
      </c>
    </row>
    <row r="4026" spans="1:5" ht="15" thickBot="1" x14ac:dyDescent="0.3">
      <c r="A4026" s="57">
        <v>18022</v>
      </c>
      <c r="B4026" s="45" t="s">
        <v>455</v>
      </c>
      <c r="C4026" s="58"/>
      <c r="D4026" s="45">
        <v>43070</v>
      </c>
      <c r="E4026" s="45" t="s">
        <v>687</v>
      </c>
    </row>
    <row r="4027" spans="1:5" ht="15" thickBot="1" x14ac:dyDescent="0.3">
      <c r="A4027" s="57">
        <v>18039</v>
      </c>
      <c r="B4027" s="45" t="s">
        <v>461</v>
      </c>
      <c r="C4027" s="58"/>
      <c r="D4027" s="45">
        <v>53052</v>
      </c>
      <c r="E4027" s="45" t="s">
        <v>804</v>
      </c>
    </row>
    <row r="4028" spans="1:5" ht="15" thickBot="1" x14ac:dyDescent="0.3">
      <c r="A4028" s="57">
        <v>19041</v>
      </c>
      <c r="B4028" s="45" t="s">
        <v>481</v>
      </c>
      <c r="C4028" s="58"/>
      <c r="D4028" s="45">
        <v>53520</v>
      </c>
      <c r="E4028" s="45" t="s">
        <v>814</v>
      </c>
    </row>
    <row r="4029" spans="1:5" ht="15" thickBot="1" x14ac:dyDescent="0.3">
      <c r="A4029" s="57">
        <v>19042</v>
      </c>
      <c r="B4029" s="45" t="s">
        <v>482</v>
      </c>
      <c r="C4029" s="58"/>
      <c r="D4029" s="45">
        <v>53530</v>
      </c>
      <c r="E4029" s="45" t="s">
        <v>815</v>
      </c>
    </row>
    <row r="4030" spans="1:5" ht="15" thickBot="1" x14ac:dyDescent="0.3">
      <c r="A4030" s="57">
        <v>19045</v>
      </c>
      <c r="B4030" s="45" t="s">
        <v>483</v>
      </c>
      <c r="C4030" s="58"/>
      <c r="D4030" s="45">
        <v>55070</v>
      </c>
      <c r="E4030" s="45" t="s">
        <v>833</v>
      </c>
    </row>
    <row r="4031" spans="1:5" ht="15" thickBot="1" x14ac:dyDescent="0.3">
      <c r="A4031" s="57">
        <v>19046</v>
      </c>
      <c r="B4031" s="45" t="s">
        <v>484</v>
      </c>
      <c r="C4031" s="58"/>
      <c r="D4031" s="45">
        <v>62021</v>
      </c>
      <c r="E4031" s="45" t="s">
        <v>903</v>
      </c>
    </row>
    <row r="4032" spans="1:5" ht="15" thickBot="1" x14ac:dyDescent="0.3">
      <c r="A4032" s="57">
        <v>19055</v>
      </c>
      <c r="B4032" s="45" t="s">
        <v>486</v>
      </c>
      <c r="C4032" s="58"/>
      <c r="D4032" s="45">
        <v>62023</v>
      </c>
      <c r="E4032" s="45" t="s">
        <v>904</v>
      </c>
    </row>
    <row r="4033" spans="1:5" ht="15" thickBot="1" x14ac:dyDescent="0.3">
      <c r="A4033" s="57">
        <v>19075</v>
      </c>
      <c r="B4033" s="45" t="s">
        <v>492</v>
      </c>
      <c r="C4033" s="58"/>
      <c r="D4033" s="45">
        <v>62025</v>
      </c>
      <c r="E4033" s="45" t="s">
        <v>905</v>
      </c>
    </row>
    <row r="4034" spans="1:5" ht="15" thickBot="1" x14ac:dyDescent="0.3">
      <c r="A4034" s="57">
        <v>31010</v>
      </c>
      <c r="B4034" s="45" t="s">
        <v>534</v>
      </c>
      <c r="C4034" s="58"/>
      <c r="D4034" s="45">
        <v>62060</v>
      </c>
      <c r="E4034" s="45" t="s">
        <v>912</v>
      </c>
    </row>
    <row r="4035" spans="1:5" ht="15" thickBot="1" x14ac:dyDescent="0.3">
      <c r="A4035" s="57">
        <v>32058</v>
      </c>
      <c r="B4035" s="45" t="s">
        <v>567</v>
      </c>
      <c r="C4035" s="58"/>
      <c r="D4035" s="45">
        <v>62080</v>
      </c>
      <c r="E4035" s="45" t="s">
        <v>915</v>
      </c>
    </row>
    <row r="4036" spans="1:5" ht="15" thickBot="1" x14ac:dyDescent="0.3">
      <c r="A4036" s="57">
        <v>32065</v>
      </c>
      <c r="B4036" s="45" t="s">
        <v>571</v>
      </c>
      <c r="C4036" s="58"/>
      <c r="D4036" s="45">
        <v>63032</v>
      </c>
      <c r="E4036" s="45" t="s">
        <v>922</v>
      </c>
    </row>
    <row r="4037" spans="1:5" ht="15" thickBot="1" x14ac:dyDescent="0.3">
      <c r="A4037" s="57">
        <v>33035</v>
      </c>
      <c r="B4037" s="45" t="s">
        <v>586</v>
      </c>
      <c r="C4037" s="58"/>
      <c r="D4037" s="45">
        <v>63044</v>
      </c>
      <c r="E4037" s="45" t="s">
        <v>925</v>
      </c>
    </row>
    <row r="4038" spans="1:5" ht="15" thickBot="1" x14ac:dyDescent="0.3">
      <c r="A4038" s="57">
        <v>41315</v>
      </c>
      <c r="B4038" s="45" t="s">
        <v>650</v>
      </c>
      <c r="C4038" s="58"/>
      <c r="D4038" s="45">
        <v>79052</v>
      </c>
      <c r="E4038" s="45" t="s">
        <v>1071</v>
      </c>
    </row>
    <row r="4039" spans="1:5" ht="15" thickBot="1" x14ac:dyDescent="0.3">
      <c r="A4039" s="57">
        <v>41320</v>
      </c>
      <c r="B4039" s="45" t="s">
        <v>651</v>
      </c>
      <c r="C4039" s="58"/>
      <c r="D4039" s="45">
        <v>84074</v>
      </c>
      <c r="E4039" s="45" t="s">
        <v>1134</v>
      </c>
    </row>
    <row r="4040" spans="1:5" ht="15" thickBot="1" x14ac:dyDescent="0.3">
      <c r="A4040" s="59" t="s">
        <v>4572</v>
      </c>
    </row>
    <row r="4041" spans="1:5" ht="15" thickBot="1" x14ac:dyDescent="0.3">
      <c r="A4041" s="56" t="s">
        <v>4567</v>
      </c>
      <c r="B4041" s="38" t="s">
        <v>4568</v>
      </c>
      <c r="C4041" s="58"/>
      <c r="D4041" s="38" t="s">
        <v>4567</v>
      </c>
      <c r="E4041" s="38" t="s">
        <v>4568</v>
      </c>
    </row>
    <row r="4042" spans="1:5" ht="15" thickBot="1" x14ac:dyDescent="0.3">
      <c r="A4042" s="57">
        <v>85042</v>
      </c>
      <c r="B4042" s="45" t="s">
        <v>1142</v>
      </c>
      <c r="C4042" s="58"/>
      <c r="D4042" s="45">
        <v>91060</v>
      </c>
      <c r="E4042" s="45" t="s">
        <v>1208</v>
      </c>
    </row>
    <row r="4043" spans="1:5" ht="15" thickBot="1" x14ac:dyDescent="0.3">
      <c r="A4043" s="57">
        <v>85070</v>
      </c>
      <c r="B4043" s="45" t="s">
        <v>1146</v>
      </c>
      <c r="C4043" s="48"/>
      <c r="D4043" s="44"/>
      <c r="E4043" s="41"/>
    </row>
    <row r="4045" spans="1:5" ht="28.8" x14ac:dyDescent="0.25">
      <c r="A4045" s="21" t="s">
        <v>4573</v>
      </c>
    </row>
    <row r="4046" spans="1:5" ht="28.8" x14ac:dyDescent="0.25">
      <c r="A4046" s="32" t="s">
        <v>4574</v>
      </c>
    </row>
    <row r="4047" spans="1:5" ht="15" thickBot="1" x14ac:dyDescent="0.3">
      <c r="A4047" s="37" t="s">
        <v>4575</v>
      </c>
    </row>
    <row r="4048" spans="1:5" ht="15" thickBot="1" x14ac:dyDescent="0.3">
      <c r="A4048" s="56" t="s">
        <v>4567</v>
      </c>
      <c r="B4048" s="38" t="s">
        <v>4568</v>
      </c>
      <c r="C4048" s="58"/>
      <c r="D4048" s="38" t="s">
        <v>4567</v>
      </c>
      <c r="E4048" s="38" t="s">
        <v>4568</v>
      </c>
    </row>
    <row r="4049" spans="1:5" ht="15" thickBot="1" x14ac:dyDescent="0.3">
      <c r="A4049" s="57">
        <v>1106155</v>
      </c>
      <c r="B4049" s="45" t="s">
        <v>1538</v>
      </c>
      <c r="C4049" s="58"/>
      <c r="D4049" s="45">
        <v>1502075</v>
      </c>
      <c r="E4049" s="45" t="s">
        <v>1831</v>
      </c>
    </row>
    <row r="4050" spans="1:5" ht="15" thickBot="1" x14ac:dyDescent="0.3">
      <c r="A4050" s="57">
        <v>1106165</v>
      </c>
      <c r="B4050" s="45" t="s">
        <v>1539</v>
      </c>
      <c r="C4050" s="58"/>
      <c r="D4050" s="45">
        <v>1506510</v>
      </c>
      <c r="E4050" s="45" t="s">
        <v>1880</v>
      </c>
    </row>
    <row r="4051" spans="1:5" ht="15" thickBot="1" x14ac:dyDescent="0.3">
      <c r="A4051" s="57">
        <v>1106175</v>
      </c>
      <c r="B4051" s="45" t="s">
        <v>1542</v>
      </c>
      <c r="C4051" s="58"/>
      <c r="D4051" s="45">
        <v>1506520</v>
      </c>
      <c r="E4051" s="45" t="s">
        <v>1881</v>
      </c>
    </row>
    <row r="4052" spans="1:5" ht="15" thickBot="1" x14ac:dyDescent="0.3">
      <c r="A4052" s="57">
        <v>1106185</v>
      </c>
      <c r="B4052" s="45" t="s">
        <v>1545</v>
      </c>
      <c r="C4052" s="58"/>
      <c r="D4052" s="45">
        <v>1506530</v>
      </c>
      <c r="E4052" s="45" t="s">
        <v>1882</v>
      </c>
    </row>
    <row r="4053" spans="1:5" ht="15" thickBot="1" x14ac:dyDescent="0.3">
      <c r="A4053" s="57">
        <v>1106190</v>
      </c>
      <c r="B4053" s="45" t="s">
        <v>1546</v>
      </c>
      <c r="C4053" s="58"/>
      <c r="D4053" s="45">
        <v>1602510</v>
      </c>
      <c r="E4053" s="45" t="s">
        <v>1901</v>
      </c>
    </row>
    <row r="4054" spans="1:5" ht="15" thickBot="1" x14ac:dyDescent="0.3">
      <c r="A4054" s="57">
        <v>1106195</v>
      </c>
      <c r="B4054" s="45" t="s">
        <v>1547</v>
      </c>
      <c r="C4054" s="58"/>
      <c r="D4054" s="45">
        <v>1602520</v>
      </c>
      <c r="E4054" s="45" t="s">
        <v>1902</v>
      </c>
    </row>
    <row r="4055" spans="1:5" ht="15" thickBot="1" x14ac:dyDescent="0.3">
      <c r="A4055" s="57">
        <v>1106765</v>
      </c>
      <c r="B4055" s="45" t="s">
        <v>1572</v>
      </c>
      <c r="C4055" s="58"/>
      <c r="D4055" s="45">
        <v>1602530</v>
      </c>
      <c r="E4055" s="45" t="s">
        <v>1903</v>
      </c>
    </row>
    <row r="4056" spans="1:5" ht="15" thickBot="1" x14ac:dyDescent="0.3">
      <c r="A4056" s="57">
        <v>1107135</v>
      </c>
      <c r="B4056" s="45" t="s">
        <v>1577</v>
      </c>
      <c r="C4056" s="58"/>
      <c r="D4056" s="45">
        <v>1606070</v>
      </c>
      <c r="E4056" s="45" t="s">
        <v>1941</v>
      </c>
    </row>
    <row r="4057" spans="1:5" ht="15" thickBot="1" x14ac:dyDescent="0.3">
      <c r="A4057" s="57">
        <v>1202070</v>
      </c>
      <c r="B4057" s="45" t="s">
        <v>1609</v>
      </c>
      <c r="C4057" s="58"/>
      <c r="D4057" s="45">
        <v>1606080</v>
      </c>
      <c r="E4057" s="45" t="s">
        <v>1942</v>
      </c>
    </row>
    <row r="4058" spans="1:5" ht="15" thickBot="1" x14ac:dyDescent="0.3">
      <c r="A4058" s="57">
        <v>1301556</v>
      </c>
      <c r="B4058" s="45" t="s">
        <v>1644</v>
      </c>
      <c r="C4058" s="58"/>
      <c r="D4058" s="45">
        <v>1607510</v>
      </c>
      <c r="E4058" s="45" t="s">
        <v>1944</v>
      </c>
    </row>
    <row r="4059" spans="1:5" ht="15" thickBot="1" x14ac:dyDescent="0.3">
      <c r="A4059" s="57">
        <v>1302574</v>
      </c>
      <c r="B4059" s="45" t="s">
        <v>1679</v>
      </c>
      <c r="C4059" s="58"/>
      <c r="D4059" s="45">
        <v>1607520</v>
      </c>
      <c r="E4059" s="45" t="s">
        <v>1945</v>
      </c>
    </row>
    <row r="4060" spans="1:5" ht="15" thickBot="1" x14ac:dyDescent="0.3">
      <c r="A4060" s="57">
        <v>1402025</v>
      </c>
      <c r="B4060" s="45" t="s">
        <v>1703</v>
      </c>
      <c r="C4060" s="58"/>
      <c r="D4060" s="45">
        <v>1607530</v>
      </c>
      <c r="E4060" s="45" t="s">
        <v>1946</v>
      </c>
    </row>
    <row r="4061" spans="1:5" ht="15" thickBot="1" x14ac:dyDescent="0.3">
      <c r="A4061" s="57">
        <v>1402035</v>
      </c>
      <c r="B4061" s="45" t="s">
        <v>1705</v>
      </c>
      <c r="C4061" s="58"/>
      <c r="D4061" s="45">
        <v>1607540</v>
      </c>
      <c r="E4061" s="45" t="s">
        <v>1947</v>
      </c>
    </row>
    <row r="4062" spans="1:5" ht="15" thickBot="1" x14ac:dyDescent="0.3">
      <c r="A4062" s="57">
        <v>1402045</v>
      </c>
      <c r="B4062" s="45" t="s">
        <v>1706</v>
      </c>
      <c r="C4062" s="58"/>
      <c r="D4062" s="45">
        <v>1703060</v>
      </c>
      <c r="E4062" s="45" t="s">
        <v>1996</v>
      </c>
    </row>
    <row r="4063" spans="1:5" ht="15" thickBot="1" x14ac:dyDescent="0.3">
      <c r="A4063" s="57">
        <v>1402053</v>
      </c>
      <c r="B4063" s="45" t="s">
        <v>1709</v>
      </c>
      <c r="C4063" s="58"/>
      <c r="D4063" s="45">
        <v>1704511</v>
      </c>
      <c r="E4063" s="45" t="s">
        <v>2007</v>
      </c>
    </row>
    <row r="4064" spans="1:5" ht="15" thickBot="1" x14ac:dyDescent="0.3">
      <c r="A4064" s="57">
        <v>1402056</v>
      </c>
      <c r="B4064" s="45" t="s">
        <v>1710</v>
      </c>
      <c r="C4064" s="58"/>
      <c r="D4064" s="45">
        <v>1704513</v>
      </c>
      <c r="E4064" s="45" t="s">
        <v>2010</v>
      </c>
    </row>
    <row r="4065" spans="1:5" ht="15" thickBot="1" x14ac:dyDescent="0.3">
      <c r="A4065" s="57">
        <v>1402059</v>
      </c>
      <c r="B4065" s="45" t="s">
        <v>1711</v>
      </c>
      <c r="C4065" s="58"/>
      <c r="D4065" s="45">
        <v>1704514</v>
      </c>
      <c r="E4065" s="45" t="s">
        <v>2011</v>
      </c>
    </row>
    <row r="4066" spans="1:5" ht="15" thickBot="1" x14ac:dyDescent="0.3">
      <c r="A4066" s="57">
        <v>1402063</v>
      </c>
      <c r="B4066" s="45" t="s">
        <v>1712</v>
      </c>
      <c r="C4066" s="58"/>
      <c r="D4066" s="45">
        <v>1704523</v>
      </c>
      <c r="E4066" s="45" t="s">
        <v>2013</v>
      </c>
    </row>
    <row r="4067" spans="1:5" ht="15" thickBot="1" x14ac:dyDescent="0.3">
      <c r="A4067" s="57">
        <v>1402066</v>
      </c>
      <c r="B4067" s="45" t="s">
        <v>1713</v>
      </c>
      <c r="C4067" s="58"/>
      <c r="D4067" s="45">
        <v>1704526</v>
      </c>
      <c r="E4067" s="45" t="s">
        <v>2014</v>
      </c>
    </row>
    <row r="4068" spans="1:5" ht="15" thickBot="1" x14ac:dyDescent="0.3">
      <c r="A4068" s="57">
        <v>1402069</v>
      </c>
      <c r="B4068" s="45" t="s">
        <v>1714</v>
      </c>
      <c r="C4068" s="58"/>
      <c r="D4068" s="45">
        <v>1704531</v>
      </c>
      <c r="E4068" s="45" t="s">
        <v>2019</v>
      </c>
    </row>
    <row r="4069" spans="1:5" ht="15" thickBot="1" x14ac:dyDescent="0.3">
      <c r="A4069" s="57">
        <v>1402073</v>
      </c>
      <c r="B4069" s="45" t="s">
        <v>1715</v>
      </c>
      <c r="C4069" s="58"/>
      <c r="D4069" s="45">
        <v>1704539</v>
      </c>
      <c r="E4069" s="45" t="s">
        <v>2017</v>
      </c>
    </row>
    <row r="4070" spans="1:5" ht="15" thickBot="1" x14ac:dyDescent="0.3">
      <c r="A4070" s="57">
        <v>1402076</v>
      </c>
      <c r="B4070" s="45" t="s">
        <v>1716</v>
      </c>
      <c r="C4070" s="58"/>
      <c r="D4070" s="45">
        <v>1705550</v>
      </c>
      <c r="E4070" s="45" t="s">
        <v>2061</v>
      </c>
    </row>
    <row r="4071" spans="1:5" ht="15" thickBot="1" x14ac:dyDescent="0.3">
      <c r="A4071" s="57">
        <v>1402079</v>
      </c>
      <c r="B4071" s="45" t="s">
        <v>1717</v>
      </c>
      <c r="C4071" s="58"/>
      <c r="D4071" s="45">
        <v>1705555</v>
      </c>
      <c r="E4071" s="45" t="s">
        <v>2062</v>
      </c>
    </row>
    <row r="4072" spans="1:5" ht="15" thickBot="1" x14ac:dyDescent="0.3">
      <c r="A4072" s="57">
        <v>1402083</v>
      </c>
      <c r="B4072" s="45" t="s">
        <v>1718</v>
      </c>
      <c r="C4072" s="58"/>
      <c r="D4072" s="45">
        <v>1705560</v>
      </c>
      <c r="E4072" s="45" t="s">
        <v>2063</v>
      </c>
    </row>
    <row r="4073" spans="1:5" ht="29.4" thickBot="1" x14ac:dyDescent="0.3">
      <c r="A4073" s="57">
        <v>1402086</v>
      </c>
      <c r="B4073" s="45" t="s">
        <v>1719</v>
      </c>
      <c r="C4073" s="58"/>
      <c r="D4073" s="45">
        <v>1706061</v>
      </c>
      <c r="E4073" s="45" t="s">
        <v>4576</v>
      </c>
    </row>
    <row r="4074" spans="1:5" ht="15" thickBot="1" x14ac:dyDescent="0.3">
      <c r="A4074" s="57">
        <v>1403057</v>
      </c>
      <c r="B4074" s="45" t="s">
        <v>1737</v>
      </c>
      <c r="C4074" s="58"/>
      <c r="D4074" s="45">
        <v>1706065</v>
      </c>
      <c r="E4074" s="45" t="s">
        <v>2081</v>
      </c>
    </row>
    <row r="4075" spans="1:5" ht="15" thickBot="1" x14ac:dyDescent="0.3">
      <c r="A4075" s="57">
        <v>1403062</v>
      </c>
      <c r="B4075" s="45" t="s">
        <v>1741</v>
      </c>
      <c r="C4075" s="58"/>
      <c r="D4075" s="45">
        <v>1706070</v>
      </c>
      <c r="E4075" s="45" t="s">
        <v>2082</v>
      </c>
    </row>
    <row r="4076" spans="1:5" ht="15" thickBot="1" x14ac:dyDescent="0.3">
      <c r="A4076" s="57">
        <v>1403064</v>
      </c>
      <c r="B4076" s="45" t="s">
        <v>1742</v>
      </c>
      <c r="C4076" s="58"/>
      <c r="D4076" s="45">
        <v>1706075</v>
      </c>
      <c r="E4076" s="45" t="s">
        <v>2083</v>
      </c>
    </row>
    <row r="4077" spans="1:5" ht="15" thickBot="1" x14ac:dyDescent="0.3">
      <c r="A4077" s="57">
        <v>1403066</v>
      </c>
      <c r="B4077" s="45" t="s">
        <v>1743</v>
      </c>
      <c r="C4077" s="58"/>
      <c r="D4077" s="45">
        <v>1706080</v>
      </c>
      <c r="E4077" s="45" t="s">
        <v>2084</v>
      </c>
    </row>
    <row r="4078" spans="1:5" ht="15" thickBot="1" x14ac:dyDescent="0.3">
      <c r="A4078" s="57">
        <v>1403068</v>
      </c>
      <c r="B4078" s="45" t="s">
        <v>1744</v>
      </c>
      <c r="C4078" s="58"/>
      <c r="D4078" s="45">
        <v>1801470</v>
      </c>
      <c r="E4078" s="45" t="s">
        <v>2099</v>
      </c>
    </row>
    <row r="4079" spans="1:5" ht="15" thickBot="1" x14ac:dyDescent="0.3">
      <c r="A4079" s="57">
        <v>1405085</v>
      </c>
      <c r="B4079" s="45" t="s">
        <v>1780</v>
      </c>
      <c r="C4079" s="58"/>
      <c r="D4079" s="45">
        <v>1802170</v>
      </c>
      <c r="E4079" s="45" t="s">
        <v>2122</v>
      </c>
    </row>
    <row r="4080" spans="1:5" ht="15" thickBot="1" x14ac:dyDescent="0.3">
      <c r="A4080" s="57">
        <v>1405090</v>
      </c>
      <c r="B4080" s="45" t="s">
        <v>1781</v>
      </c>
      <c r="C4080" s="58"/>
      <c r="D4080" s="45">
        <v>1802180</v>
      </c>
      <c r="E4080" s="45" t="s">
        <v>2123</v>
      </c>
    </row>
    <row r="4081" spans="1:5" ht="15" thickBot="1" x14ac:dyDescent="0.3">
      <c r="A4081" s="57">
        <v>1406055</v>
      </c>
      <c r="B4081" s="45" t="s">
        <v>1794</v>
      </c>
      <c r="C4081" s="58"/>
      <c r="D4081" s="45">
        <v>1802210</v>
      </c>
      <c r="E4081" s="45" t="s">
        <v>2125</v>
      </c>
    </row>
    <row r="4082" spans="1:5" ht="15" thickBot="1" x14ac:dyDescent="0.3">
      <c r="A4082" s="57">
        <v>1407050</v>
      </c>
      <c r="B4082" s="45" t="s">
        <v>1811</v>
      </c>
      <c r="C4082" s="58"/>
      <c r="D4082" s="45">
        <v>1802215</v>
      </c>
      <c r="E4082" s="45" t="s">
        <v>2131</v>
      </c>
    </row>
    <row r="4083" spans="1:5" ht="15" thickBot="1" x14ac:dyDescent="0.3">
      <c r="A4083" s="59" t="s">
        <v>4577</v>
      </c>
    </row>
    <row r="4084" spans="1:5" ht="15" thickBot="1" x14ac:dyDescent="0.3">
      <c r="A4084" s="56" t="s">
        <v>4567</v>
      </c>
      <c r="B4084" s="38" t="s">
        <v>4568</v>
      </c>
      <c r="C4084" s="58"/>
      <c r="D4084" s="38" t="s">
        <v>4567</v>
      </c>
      <c r="E4084" s="38" t="s">
        <v>4568</v>
      </c>
    </row>
    <row r="4085" spans="1:5" ht="15" thickBot="1" x14ac:dyDescent="0.3">
      <c r="A4085" s="57">
        <v>1802220</v>
      </c>
      <c r="B4085" s="45" t="s">
        <v>2132</v>
      </c>
      <c r="C4085" s="58"/>
      <c r="D4085" s="45">
        <v>1904010</v>
      </c>
      <c r="E4085" s="45" t="s">
        <v>2345</v>
      </c>
    </row>
    <row r="4086" spans="1:5" ht="15" thickBot="1" x14ac:dyDescent="0.3">
      <c r="A4086" s="57">
        <v>1802710</v>
      </c>
      <c r="B4086" s="45" t="s">
        <v>2160</v>
      </c>
      <c r="C4086" s="58"/>
      <c r="D4086" s="45">
        <v>1904020</v>
      </c>
      <c r="E4086" s="45" t="s">
        <v>2346</v>
      </c>
    </row>
    <row r="4087" spans="1:5" ht="15" thickBot="1" x14ac:dyDescent="0.3">
      <c r="A4087" s="57">
        <v>1802720</v>
      </c>
      <c r="B4087" s="45" t="s">
        <v>2161</v>
      </c>
      <c r="C4087" s="58"/>
      <c r="D4087" s="45">
        <v>1904110</v>
      </c>
      <c r="E4087" s="45" t="s">
        <v>2348</v>
      </c>
    </row>
    <row r="4088" spans="1:5" ht="15" thickBot="1" x14ac:dyDescent="0.3">
      <c r="A4088" s="57">
        <v>1802730</v>
      </c>
      <c r="B4088" s="45" t="s">
        <v>2162</v>
      </c>
      <c r="C4088" s="58"/>
      <c r="D4088" s="45">
        <v>1904210</v>
      </c>
      <c r="E4088" s="45" t="s">
        <v>2350</v>
      </c>
    </row>
    <row r="4089" spans="1:5" ht="15" thickBot="1" x14ac:dyDescent="0.3">
      <c r="A4089" s="57">
        <v>1803175</v>
      </c>
      <c r="B4089" s="45" t="s">
        <v>2178</v>
      </c>
      <c r="C4089" s="58"/>
      <c r="D4089" s="45">
        <v>1904220</v>
      </c>
      <c r="E4089" s="45" t="s">
        <v>2351</v>
      </c>
    </row>
    <row r="4090" spans="1:5" ht="15" thickBot="1" x14ac:dyDescent="0.3">
      <c r="A4090" s="57">
        <v>1803710</v>
      </c>
      <c r="B4090" s="45" t="s">
        <v>2187</v>
      </c>
      <c r="C4090" s="58"/>
      <c r="D4090" s="45">
        <v>1904510</v>
      </c>
      <c r="E4090" s="45" t="s">
        <v>2353</v>
      </c>
    </row>
    <row r="4091" spans="1:5" ht="15" thickBot="1" x14ac:dyDescent="0.3">
      <c r="A4091" s="57">
        <v>1803720</v>
      </c>
      <c r="B4091" s="45" t="s">
        <v>2189</v>
      </c>
      <c r="C4091" s="58"/>
      <c r="D4091" s="45">
        <v>1904520</v>
      </c>
      <c r="E4091" s="45" t="s">
        <v>2354</v>
      </c>
    </row>
    <row r="4092" spans="1:5" ht="15" thickBot="1" x14ac:dyDescent="0.3">
      <c r="A4092" s="57">
        <v>1803730</v>
      </c>
      <c r="B4092" s="45" t="s">
        <v>2190</v>
      </c>
      <c r="C4092" s="58"/>
      <c r="D4092" s="45">
        <v>1904610</v>
      </c>
      <c r="E4092" s="45" t="s">
        <v>2355</v>
      </c>
    </row>
    <row r="4093" spans="1:5" ht="15" thickBot="1" x14ac:dyDescent="0.3">
      <c r="A4093" s="57">
        <v>1803740</v>
      </c>
      <c r="B4093" s="45" t="s">
        <v>2191</v>
      </c>
      <c r="C4093" s="58"/>
      <c r="D4093" s="45">
        <v>1904620</v>
      </c>
      <c r="E4093" s="45" t="s">
        <v>2356</v>
      </c>
    </row>
    <row r="4094" spans="1:5" ht="15" thickBot="1" x14ac:dyDescent="0.3">
      <c r="A4094" s="57">
        <v>1803750</v>
      </c>
      <c r="B4094" s="45" t="s">
        <v>2192</v>
      </c>
      <c r="C4094" s="58"/>
      <c r="D4094" s="45">
        <v>1905010</v>
      </c>
      <c r="E4094" s="45" t="s">
        <v>2357</v>
      </c>
    </row>
    <row r="4095" spans="1:5" ht="15" thickBot="1" x14ac:dyDescent="0.3">
      <c r="A4095" s="57">
        <v>1803910</v>
      </c>
      <c r="B4095" s="45" t="s">
        <v>2194</v>
      </c>
      <c r="C4095" s="58"/>
      <c r="D4095" s="45">
        <v>1905020</v>
      </c>
      <c r="E4095" s="45" t="s">
        <v>2358</v>
      </c>
    </row>
    <row r="4096" spans="1:5" ht="15" thickBot="1" x14ac:dyDescent="0.3">
      <c r="A4096" s="57">
        <v>1803920</v>
      </c>
      <c r="B4096" s="45" t="s">
        <v>2195</v>
      </c>
      <c r="C4096" s="58"/>
      <c r="D4096" s="45">
        <v>1905030</v>
      </c>
      <c r="E4096" s="45" t="s">
        <v>2359</v>
      </c>
    </row>
    <row r="4097" spans="1:5" ht="15" thickBot="1" x14ac:dyDescent="0.3">
      <c r="A4097" s="57">
        <v>1803930</v>
      </c>
      <c r="B4097" s="45" t="s">
        <v>2196</v>
      </c>
      <c r="C4097" s="58"/>
      <c r="D4097" s="45">
        <v>1905040</v>
      </c>
      <c r="E4097" s="45" t="s">
        <v>2360</v>
      </c>
    </row>
    <row r="4098" spans="1:5" ht="15" thickBot="1" x14ac:dyDescent="0.3">
      <c r="A4098" s="57">
        <v>1803940</v>
      </c>
      <c r="B4098" s="45" t="s">
        <v>2197</v>
      </c>
      <c r="C4098" s="58"/>
      <c r="D4098" s="45">
        <v>1905510</v>
      </c>
      <c r="E4098" s="45" t="s">
        <v>2365</v>
      </c>
    </row>
    <row r="4099" spans="1:5" ht="15" thickBot="1" x14ac:dyDescent="0.3">
      <c r="A4099" s="57">
        <v>1804421</v>
      </c>
      <c r="B4099" s="45" t="s">
        <v>2203</v>
      </c>
      <c r="C4099" s="58"/>
      <c r="D4099" s="45">
        <v>1905515</v>
      </c>
      <c r="E4099" s="45" t="s">
        <v>2368</v>
      </c>
    </row>
    <row r="4100" spans="1:5" ht="15" thickBot="1" x14ac:dyDescent="0.3">
      <c r="A4100" s="57">
        <v>1804422</v>
      </c>
      <c r="B4100" s="45" t="s">
        <v>2204</v>
      </c>
      <c r="C4100" s="58"/>
      <c r="D4100" s="45">
        <v>1905520</v>
      </c>
      <c r="E4100" s="45" t="s">
        <v>2370</v>
      </c>
    </row>
    <row r="4101" spans="1:5" ht="15" thickBot="1" x14ac:dyDescent="0.3">
      <c r="A4101" s="57">
        <v>1804423</v>
      </c>
      <c r="B4101" s="45" t="s">
        <v>2205</v>
      </c>
      <c r="C4101" s="58"/>
      <c r="D4101" s="45">
        <v>1905525</v>
      </c>
      <c r="E4101" s="45" t="s">
        <v>2373</v>
      </c>
    </row>
    <row r="4102" spans="1:5" ht="15" thickBot="1" x14ac:dyDescent="0.3">
      <c r="A4102" s="57">
        <v>1804455</v>
      </c>
      <c r="B4102" s="45" t="s">
        <v>2212</v>
      </c>
      <c r="C4102" s="58"/>
      <c r="D4102" s="45">
        <v>1906010</v>
      </c>
      <c r="E4102" s="45" t="s">
        <v>2376</v>
      </c>
    </row>
    <row r="4103" spans="1:5" ht="15" thickBot="1" x14ac:dyDescent="0.3">
      <c r="A4103" s="57">
        <v>1804460</v>
      </c>
      <c r="B4103" s="45" t="s">
        <v>2213</v>
      </c>
      <c r="C4103" s="58"/>
      <c r="D4103" s="45">
        <v>1906020</v>
      </c>
      <c r="E4103" s="45" t="s">
        <v>2377</v>
      </c>
    </row>
    <row r="4104" spans="1:5" ht="15" thickBot="1" x14ac:dyDescent="0.3">
      <c r="A4104" s="57">
        <v>1804465</v>
      </c>
      <c r="B4104" s="45" t="s">
        <v>2214</v>
      </c>
      <c r="C4104" s="58"/>
      <c r="D4104" s="45">
        <v>1906510</v>
      </c>
      <c r="E4104" s="45" t="s">
        <v>2315</v>
      </c>
    </row>
    <row r="4105" spans="1:5" ht="15" thickBot="1" x14ac:dyDescent="0.3">
      <c r="A4105" s="57">
        <v>1805156</v>
      </c>
      <c r="B4105" s="45" t="s">
        <v>2240</v>
      </c>
      <c r="C4105" s="58"/>
      <c r="D4105" s="45">
        <v>1907010</v>
      </c>
      <c r="E4105" s="45" t="s">
        <v>2383</v>
      </c>
    </row>
    <row r="4106" spans="1:5" ht="15" thickBot="1" x14ac:dyDescent="0.3">
      <c r="A4106" s="57">
        <v>1805181</v>
      </c>
      <c r="B4106" s="45" t="s">
        <v>2248</v>
      </c>
      <c r="C4106" s="58"/>
      <c r="D4106" s="45">
        <v>1907020</v>
      </c>
      <c r="E4106" s="45" t="s">
        <v>2384</v>
      </c>
    </row>
    <row r="4107" spans="1:5" ht="15" thickBot="1" x14ac:dyDescent="0.3">
      <c r="A4107" s="57">
        <v>1806405</v>
      </c>
      <c r="B4107" s="45" t="s">
        <v>2297</v>
      </c>
      <c r="C4107" s="58"/>
      <c r="D4107" s="45">
        <v>1907510</v>
      </c>
      <c r="E4107" s="45" t="s">
        <v>2386</v>
      </c>
    </row>
    <row r="4108" spans="1:5" ht="15" thickBot="1" x14ac:dyDescent="0.3">
      <c r="A4108" s="57">
        <v>1806450</v>
      </c>
      <c r="B4108" s="45" t="s">
        <v>2302</v>
      </c>
      <c r="C4108" s="58"/>
      <c r="D4108" s="45">
        <v>1907520</v>
      </c>
      <c r="E4108" s="45" t="s">
        <v>2387</v>
      </c>
    </row>
    <row r="4109" spans="1:5" ht="15" thickBot="1" x14ac:dyDescent="0.3">
      <c r="A4109" s="57">
        <v>1806460</v>
      </c>
      <c r="B4109" s="45" t="s">
        <v>2307</v>
      </c>
      <c r="C4109" s="58"/>
      <c r="D4109" s="45">
        <v>2101010</v>
      </c>
      <c r="E4109" s="45" t="s">
        <v>2389</v>
      </c>
    </row>
    <row r="4110" spans="1:5" ht="15" thickBot="1" x14ac:dyDescent="0.3">
      <c r="A4110" s="57">
        <v>1901010</v>
      </c>
      <c r="B4110" s="45" t="s">
        <v>2322</v>
      </c>
      <c r="C4110" s="58"/>
      <c r="D4110" s="45">
        <v>2101020</v>
      </c>
      <c r="E4110" s="45" t="s">
        <v>2392</v>
      </c>
    </row>
    <row r="4111" spans="1:5" ht="15" thickBot="1" x14ac:dyDescent="0.3">
      <c r="A4111" s="57">
        <v>1901020</v>
      </c>
      <c r="B4111" s="45" t="s">
        <v>2323</v>
      </c>
      <c r="C4111" s="58"/>
      <c r="D4111" s="45">
        <v>2101030</v>
      </c>
      <c r="E4111" s="45" t="s">
        <v>2394</v>
      </c>
    </row>
    <row r="4112" spans="1:5" ht="15" thickBot="1" x14ac:dyDescent="0.3">
      <c r="A4112" s="57">
        <v>1901510</v>
      </c>
      <c r="B4112" s="45" t="s">
        <v>2325</v>
      </c>
      <c r="C4112" s="58"/>
      <c r="D4112" s="45">
        <v>2104510</v>
      </c>
      <c r="E4112" s="45" t="s">
        <v>498</v>
      </c>
    </row>
    <row r="4113" spans="1:5" ht="15" thickBot="1" x14ac:dyDescent="0.3">
      <c r="A4113" s="57">
        <v>1901520</v>
      </c>
      <c r="B4113" s="45" t="s">
        <v>2326</v>
      </c>
      <c r="C4113" s="58"/>
      <c r="D4113" s="45">
        <v>2104520</v>
      </c>
      <c r="E4113" s="45" t="s">
        <v>2425</v>
      </c>
    </row>
    <row r="4114" spans="1:5" ht="15" thickBot="1" x14ac:dyDescent="0.3">
      <c r="A4114" s="57">
        <v>1901530</v>
      </c>
      <c r="B4114" s="45" t="s">
        <v>975</v>
      </c>
      <c r="C4114" s="58"/>
      <c r="D4114" s="45">
        <v>2104540</v>
      </c>
      <c r="E4114" s="45" t="s">
        <v>2430</v>
      </c>
    </row>
    <row r="4115" spans="1:5" ht="15" thickBot="1" x14ac:dyDescent="0.3">
      <c r="A4115" s="57">
        <v>1901540</v>
      </c>
      <c r="B4115" s="45" t="s">
        <v>2327</v>
      </c>
      <c r="C4115" s="58"/>
      <c r="D4115" s="45">
        <v>2104550</v>
      </c>
      <c r="E4115" s="45" t="s">
        <v>2431</v>
      </c>
    </row>
    <row r="4116" spans="1:5" ht="15" thickBot="1" x14ac:dyDescent="0.3">
      <c r="A4116" s="57">
        <v>1901550</v>
      </c>
      <c r="B4116" s="45" t="s">
        <v>2328</v>
      </c>
      <c r="C4116" s="58"/>
      <c r="D4116" s="45">
        <v>2105060</v>
      </c>
      <c r="E4116" s="45" t="s">
        <v>2444</v>
      </c>
    </row>
    <row r="4117" spans="1:5" ht="15" thickBot="1" x14ac:dyDescent="0.3">
      <c r="A4117" s="57">
        <v>1902010</v>
      </c>
      <c r="B4117" s="45" t="s">
        <v>2330</v>
      </c>
      <c r="C4117" s="58"/>
      <c r="D4117" s="45">
        <v>2106036</v>
      </c>
      <c r="E4117" s="45" t="s">
        <v>2450</v>
      </c>
    </row>
    <row r="4118" spans="1:5" ht="15" thickBot="1" x14ac:dyDescent="0.3">
      <c r="A4118" s="57">
        <v>1902020</v>
      </c>
      <c r="B4118" s="45" t="s">
        <v>2331</v>
      </c>
      <c r="C4118" s="58"/>
      <c r="D4118" s="45">
        <v>2106037</v>
      </c>
      <c r="E4118" s="45" t="s">
        <v>2451</v>
      </c>
    </row>
    <row r="4119" spans="1:5" ht="15" thickBot="1" x14ac:dyDescent="0.3">
      <c r="A4119" s="57">
        <v>1902030</v>
      </c>
      <c r="B4119" s="45" t="s">
        <v>2332</v>
      </c>
      <c r="C4119" s="58"/>
      <c r="D4119" s="45">
        <v>2106038</v>
      </c>
      <c r="E4119" s="45" t="s">
        <v>2452</v>
      </c>
    </row>
    <row r="4120" spans="1:5" ht="15" thickBot="1" x14ac:dyDescent="0.3">
      <c r="A4120" s="57">
        <v>1902040</v>
      </c>
      <c r="B4120" s="45" t="s">
        <v>2333</v>
      </c>
      <c r="C4120" s="58"/>
      <c r="D4120" s="45">
        <v>2106066</v>
      </c>
      <c r="E4120" s="45" t="s">
        <v>2460</v>
      </c>
    </row>
    <row r="4121" spans="1:5" ht="15" thickBot="1" x14ac:dyDescent="0.3">
      <c r="A4121" s="57">
        <v>1902510</v>
      </c>
      <c r="B4121" s="45" t="s">
        <v>2335</v>
      </c>
      <c r="C4121" s="58"/>
      <c r="D4121" s="45">
        <v>2106067</v>
      </c>
      <c r="E4121" s="45" t="s">
        <v>2461</v>
      </c>
    </row>
    <row r="4122" spans="1:5" ht="15" thickBot="1" x14ac:dyDescent="0.3">
      <c r="A4122" s="57">
        <v>1903510</v>
      </c>
      <c r="B4122" s="45" t="s">
        <v>2337</v>
      </c>
      <c r="C4122" s="58"/>
      <c r="D4122" s="45">
        <v>2202010</v>
      </c>
      <c r="E4122" s="45" t="s">
        <v>2477</v>
      </c>
    </row>
    <row r="4123" spans="1:5" ht="15" thickBot="1" x14ac:dyDescent="0.3">
      <c r="A4123" s="57">
        <v>1903520</v>
      </c>
      <c r="B4123" s="45" t="s">
        <v>2338</v>
      </c>
      <c r="C4123" s="58"/>
      <c r="D4123" s="45">
        <v>2202020</v>
      </c>
      <c r="E4123" s="45" t="s">
        <v>2478</v>
      </c>
    </row>
    <row r="4124" spans="1:5" ht="15" thickBot="1" x14ac:dyDescent="0.3">
      <c r="A4124" s="57">
        <v>1903530</v>
      </c>
      <c r="B4124" s="45" t="s">
        <v>2339</v>
      </c>
      <c r="C4124" s="58"/>
      <c r="D4124" s="45">
        <v>2302005</v>
      </c>
      <c r="E4124" s="45" t="s">
        <v>2512</v>
      </c>
    </row>
    <row r="4125" spans="1:5" ht="15" thickBot="1" x14ac:dyDescent="0.3">
      <c r="A4125" s="57">
        <v>1903540</v>
      </c>
      <c r="B4125" s="45" t="s">
        <v>2340</v>
      </c>
      <c r="C4125" s="58"/>
      <c r="D4125" s="45">
        <v>2303005</v>
      </c>
      <c r="E4125" s="45" t="s">
        <v>2531</v>
      </c>
    </row>
    <row r="4126" spans="1:5" ht="15" thickBot="1" x14ac:dyDescent="0.3">
      <c r="A4126" s="59" t="s">
        <v>4577</v>
      </c>
    </row>
    <row r="4127" spans="1:5" ht="15" thickBot="1" x14ac:dyDescent="0.3">
      <c r="A4127" s="56" t="s">
        <v>4567</v>
      </c>
      <c r="B4127" s="38" t="s">
        <v>4568</v>
      </c>
      <c r="C4127" s="58"/>
      <c r="D4127" s="38" t="s">
        <v>4567</v>
      </c>
      <c r="E4127" s="38" t="s">
        <v>4568</v>
      </c>
    </row>
    <row r="4128" spans="1:5" ht="15" thickBot="1" x14ac:dyDescent="0.3">
      <c r="A4128" s="57">
        <v>2303006</v>
      </c>
      <c r="B4128" s="45" t="s">
        <v>2532</v>
      </c>
      <c r="C4128" s="58"/>
      <c r="D4128" s="45">
        <v>4133030</v>
      </c>
      <c r="E4128" s="45" t="s">
        <v>2790</v>
      </c>
    </row>
    <row r="4129" spans="1:5" ht="15" thickBot="1" x14ac:dyDescent="0.3">
      <c r="A4129" s="57">
        <v>2303007</v>
      </c>
      <c r="B4129" s="45" t="s">
        <v>2533</v>
      </c>
      <c r="C4129" s="58"/>
      <c r="D4129" s="45">
        <v>4161010</v>
      </c>
      <c r="E4129" s="45" t="s">
        <v>2792</v>
      </c>
    </row>
    <row r="4130" spans="1:5" ht="15" thickBot="1" x14ac:dyDescent="0.3">
      <c r="A4130" s="57">
        <v>2303016</v>
      </c>
      <c r="B4130" s="45" t="s">
        <v>2538</v>
      </c>
      <c r="C4130" s="58"/>
      <c r="D4130" s="45">
        <v>4163030</v>
      </c>
      <c r="E4130" s="45" t="s">
        <v>2802</v>
      </c>
    </row>
    <row r="4131" spans="1:5" ht="15" thickBot="1" x14ac:dyDescent="0.3">
      <c r="A4131" s="57">
        <v>2401033</v>
      </c>
      <c r="B4131" s="45" t="s">
        <v>2555</v>
      </c>
      <c r="C4131" s="58"/>
      <c r="D4131" s="45">
        <v>4163035</v>
      </c>
      <c r="E4131" s="45" t="s">
        <v>2803</v>
      </c>
    </row>
    <row r="4132" spans="1:5" ht="15" thickBot="1" x14ac:dyDescent="0.3">
      <c r="A4132" s="57">
        <v>2401036</v>
      </c>
      <c r="B4132" s="45" t="s">
        <v>2556</v>
      </c>
      <c r="C4132" s="58"/>
      <c r="D4132" s="45">
        <v>4163040</v>
      </c>
      <c r="E4132" s="45" t="s">
        <v>2804</v>
      </c>
    </row>
    <row r="4133" spans="1:5" ht="15" thickBot="1" x14ac:dyDescent="0.3">
      <c r="A4133" s="57">
        <v>3104485</v>
      </c>
      <c r="B4133" s="45" t="s">
        <v>2575</v>
      </c>
      <c r="C4133" s="58"/>
      <c r="D4133" s="45">
        <v>4163045</v>
      </c>
      <c r="E4133" s="45" t="s">
        <v>2805</v>
      </c>
    </row>
    <row r="4134" spans="1:5" ht="15" thickBot="1" x14ac:dyDescent="0.3">
      <c r="A4134" s="57">
        <v>3202770</v>
      </c>
      <c r="B4134" s="45" t="s">
        <v>2629</v>
      </c>
      <c r="C4134" s="58"/>
      <c r="D4134" s="45">
        <v>4163050</v>
      </c>
      <c r="E4134" s="45" t="s">
        <v>2807</v>
      </c>
    </row>
    <row r="4135" spans="1:5" ht="15" thickBot="1" x14ac:dyDescent="0.3">
      <c r="A4135" s="57">
        <v>3203410</v>
      </c>
      <c r="B4135" s="45" t="s">
        <v>2641</v>
      </c>
      <c r="C4135" s="58"/>
      <c r="D4135" s="45">
        <v>4163055</v>
      </c>
      <c r="E4135" s="45" t="s">
        <v>2809</v>
      </c>
    </row>
    <row r="4136" spans="1:5" ht="15" thickBot="1" x14ac:dyDescent="0.3">
      <c r="A4136" s="57">
        <v>3308110</v>
      </c>
      <c r="B4136" s="45" t="s">
        <v>2668</v>
      </c>
      <c r="C4136" s="58"/>
      <c r="D4136" s="45">
        <v>4164025</v>
      </c>
      <c r="E4136" s="45" t="s">
        <v>2818</v>
      </c>
    </row>
    <row r="4137" spans="1:5" ht="15" thickBot="1" x14ac:dyDescent="0.3">
      <c r="A4137" s="57">
        <v>3308120</v>
      </c>
      <c r="B4137" s="45" t="s">
        <v>2669</v>
      </c>
      <c r="C4137" s="58"/>
      <c r="D4137" s="45">
        <v>4164045</v>
      </c>
      <c r="E4137" s="45" t="s">
        <v>2823</v>
      </c>
    </row>
    <row r="4138" spans="1:5" ht="15" thickBot="1" x14ac:dyDescent="0.3">
      <c r="A4138" s="57">
        <v>3308130</v>
      </c>
      <c r="B4138" s="45" t="s">
        <v>2672</v>
      </c>
      <c r="C4138" s="58"/>
      <c r="D4138" s="45">
        <v>4164050</v>
      </c>
      <c r="E4138" s="45" t="s">
        <v>2824</v>
      </c>
    </row>
    <row r="4139" spans="1:5" ht="15" thickBot="1" x14ac:dyDescent="0.3">
      <c r="A4139" s="57">
        <v>3402050</v>
      </c>
      <c r="B4139" s="45" t="s">
        <v>2690</v>
      </c>
      <c r="C4139" s="58"/>
      <c r="D4139" s="45">
        <v>4166060</v>
      </c>
      <c r="E4139" s="45" t="s">
        <v>2856</v>
      </c>
    </row>
    <row r="4140" spans="1:5" ht="15" thickBot="1" x14ac:dyDescent="0.3">
      <c r="A4140" s="57">
        <v>3602010</v>
      </c>
      <c r="B4140" s="45" t="s">
        <v>2715</v>
      </c>
      <c r="C4140" s="58"/>
      <c r="D4140" s="45">
        <v>4166070</v>
      </c>
      <c r="E4140" s="45" t="s">
        <v>2857</v>
      </c>
    </row>
    <row r="4141" spans="1:5" ht="15" thickBot="1" x14ac:dyDescent="0.3">
      <c r="A4141" s="57">
        <v>3602020</v>
      </c>
      <c r="B4141" s="45" t="s">
        <v>2716</v>
      </c>
      <c r="C4141" s="58"/>
      <c r="D4141" s="45">
        <v>4301035</v>
      </c>
      <c r="E4141" s="45" t="s">
        <v>2892</v>
      </c>
    </row>
    <row r="4142" spans="1:5" ht="15" thickBot="1" x14ac:dyDescent="0.3">
      <c r="A4142" s="57">
        <v>3602030</v>
      </c>
      <c r="B4142" s="45" t="s">
        <v>2717</v>
      </c>
      <c r="C4142" s="58"/>
      <c r="D4142" s="45">
        <v>4305540</v>
      </c>
      <c r="E4142" s="45" t="s">
        <v>2925</v>
      </c>
    </row>
    <row r="4143" spans="1:5" ht="15" thickBot="1" x14ac:dyDescent="0.3">
      <c r="A4143" s="57">
        <v>3602040</v>
      </c>
      <c r="B4143" s="45" t="s">
        <v>2718</v>
      </c>
      <c r="C4143" s="58"/>
      <c r="D4143" s="45">
        <v>4305550</v>
      </c>
      <c r="E4143" s="45" t="s">
        <v>2927</v>
      </c>
    </row>
    <row r="4144" spans="1:5" ht="15" thickBot="1" x14ac:dyDescent="0.3">
      <c r="A4144" s="57">
        <v>3603010</v>
      </c>
      <c r="B4144" s="45" t="s">
        <v>2720</v>
      </c>
      <c r="C4144" s="58"/>
      <c r="D4144" s="45">
        <v>4305560</v>
      </c>
      <c r="E4144" s="45" t="s">
        <v>2928</v>
      </c>
    </row>
    <row r="4145" spans="1:5" ht="15" thickBot="1" x14ac:dyDescent="0.3">
      <c r="A4145" s="57">
        <v>3603020</v>
      </c>
      <c r="B4145" s="45" t="s">
        <v>2721</v>
      </c>
      <c r="C4145" s="58"/>
      <c r="D4145" s="45">
        <v>4306010</v>
      </c>
      <c r="E4145" s="45" t="s">
        <v>2930</v>
      </c>
    </row>
    <row r="4146" spans="1:5" ht="15" thickBot="1" x14ac:dyDescent="0.3">
      <c r="A4146" s="57">
        <v>3603030</v>
      </c>
      <c r="B4146" s="45" t="s">
        <v>2722</v>
      </c>
      <c r="C4146" s="58"/>
      <c r="D4146" s="45">
        <v>4306020</v>
      </c>
      <c r="E4146" s="45" t="s">
        <v>2931</v>
      </c>
    </row>
    <row r="4147" spans="1:5" ht="15" thickBot="1" x14ac:dyDescent="0.3">
      <c r="A4147" s="57">
        <v>3603040</v>
      </c>
      <c r="B4147" s="45" t="s">
        <v>2723</v>
      </c>
      <c r="C4147" s="58"/>
      <c r="D4147" s="45">
        <v>4306030</v>
      </c>
      <c r="E4147" s="45" t="s">
        <v>2932</v>
      </c>
    </row>
    <row r="4148" spans="1:5" ht="15" thickBot="1" x14ac:dyDescent="0.3">
      <c r="A4148" s="57">
        <v>3603050</v>
      </c>
      <c r="B4148" s="45" t="s">
        <v>2724</v>
      </c>
      <c r="C4148" s="58"/>
      <c r="D4148" s="45">
        <v>4701050</v>
      </c>
      <c r="E4148" s="45" t="s">
        <v>3013</v>
      </c>
    </row>
    <row r="4149" spans="1:5" ht="15" thickBot="1" x14ac:dyDescent="0.3">
      <c r="A4149" s="57">
        <v>3603060</v>
      </c>
      <c r="B4149" s="45" t="s">
        <v>2725</v>
      </c>
      <c r="C4149" s="58"/>
      <c r="D4149" s="45">
        <v>4703510</v>
      </c>
      <c r="E4149" s="45" t="s">
        <v>3027</v>
      </c>
    </row>
    <row r="4150" spans="1:5" ht="15" thickBot="1" x14ac:dyDescent="0.3">
      <c r="A4150" s="57">
        <v>3603070</v>
      </c>
      <c r="B4150" s="45" t="s">
        <v>2726</v>
      </c>
      <c r="C4150" s="58"/>
      <c r="D4150" s="45">
        <v>4703520</v>
      </c>
      <c r="E4150" s="45" t="s">
        <v>3028</v>
      </c>
    </row>
    <row r="4151" spans="1:5" ht="15" thickBot="1" x14ac:dyDescent="0.3">
      <c r="A4151" s="57">
        <v>4105010</v>
      </c>
      <c r="B4151" s="45" t="s">
        <v>2738</v>
      </c>
      <c r="C4151" s="58"/>
      <c r="D4151" s="45">
        <v>4703530</v>
      </c>
      <c r="E4151" s="45" t="s">
        <v>3029</v>
      </c>
    </row>
    <row r="4152" spans="1:5" ht="15" thickBot="1" x14ac:dyDescent="0.3">
      <c r="A4152" s="57">
        <v>4105020</v>
      </c>
      <c r="B4152" s="45" t="s">
        <v>2740</v>
      </c>
      <c r="C4152" s="58"/>
      <c r="D4152" s="45">
        <v>4704025</v>
      </c>
      <c r="E4152" s="45" t="s">
        <v>3038</v>
      </c>
    </row>
    <row r="4153" spans="1:5" ht="15" thickBot="1" x14ac:dyDescent="0.3">
      <c r="A4153" s="57">
        <v>4105050</v>
      </c>
      <c r="B4153" s="45" t="s">
        <v>2742</v>
      </c>
      <c r="C4153" s="58"/>
      <c r="D4153" s="45">
        <v>4704067</v>
      </c>
      <c r="E4153" s="45" t="s">
        <v>3054</v>
      </c>
    </row>
    <row r="4154" spans="1:5" ht="15" thickBot="1" x14ac:dyDescent="0.3">
      <c r="A4154" s="57">
        <v>4131015</v>
      </c>
      <c r="B4154" s="45" t="s">
        <v>2756</v>
      </c>
      <c r="C4154" s="58"/>
      <c r="D4154" s="45">
        <v>4704071</v>
      </c>
      <c r="E4154" s="45" t="s">
        <v>3055</v>
      </c>
    </row>
    <row r="4155" spans="1:5" ht="15" thickBot="1" x14ac:dyDescent="0.3">
      <c r="A4155" s="57">
        <v>4131025</v>
      </c>
      <c r="B4155" s="45" t="s">
        <v>2759</v>
      </c>
      <c r="C4155" s="58"/>
      <c r="D4155" s="45">
        <v>4704073</v>
      </c>
      <c r="E4155" s="45" t="s">
        <v>3056</v>
      </c>
    </row>
    <row r="4156" spans="1:5" ht="15" thickBot="1" x14ac:dyDescent="0.3">
      <c r="A4156" s="57">
        <v>4131510</v>
      </c>
      <c r="B4156" s="45" t="s">
        <v>2771</v>
      </c>
      <c r="C4156" s="58"/>
      <c r="D4156" s="45">
        <v>4704075</v>
      </c>
      <c r="E4156" s="45" t="s">
        <v>3057</v>
      </c>
    </row>
    <row r="4157" spans="1:5" ht="15" thickBot="1" x14ac:dyDescent="0.3">
      <c r="A4157" s="57">
        <v>4131520</v>
      </c>
      <c r="B4157" s="45" t="s">
        <v>2772</v>
      </c>
      <c r="C4157" s="58"/>
      <c r="D4157" s="45">
        <v>4704077</v>
      </c>
      <c r="E4157" s="45" t="s">
        <v>3058</v>
      </c>
    </row>
    <row r="4158" spans="1:5" ht="15" thickBot="1" x14ac:dyDescent="0.3">
      <c r="A4158" s="57">
        <v>4131530</v>
      </c>
      <c r="B4158" s="45" t="s">
        <v>2773</v>
      </c>
      <c r="C4158" s="58"/>
      <c r="D4158" s="45">
        <v>4704079</v>
      </c>
      <c r="E4158" s="45" t="s">
        <v>3059</v>
      </c>
    </row>
    <row r="4159" spans="1:5" ht="15" thickBot="1" x14ac:dyDescent="0.3">
      <c r="A4159" s="57">
        <v>4131540</v>
      </c>
      <c r="B4159" s="45" t="s">
        <v>2775</v>
      </c>
      <c r="C4159" s="58"/>
      <c r="D4159" s="45">
        <v>4704081</v>
      </c>
      <c r="E4159" s="45" t="s">
        <v>3060</v>
      </c>
    </row>
    <row r="4160" spans="1:5" ht="15" thickBot="1" x14ac:dyDescent="0.3">
      <c r="A4160" s="57">
        <v>4131599</v>
      </c>
      <c r="B4160" s="45" t="s">
        <v>2776</v>
      </c>
      <c r="C4160" s="58"/>
      <c r="D4160" s="45">
        <v>4704083</v>
      </c>
      <c r="E4160" s="45" t="s">
        <v>3061</v>
      </c>
    </row>
    <row r="4161" spans="1:5" ht="15" thickBot="1" x14ac:dyDescent="0.3">
      <c r="A4161" s="57">
        <v>4132015</v>
      </c>
      <c r="B4161" s="45" t="s">
        <v>2779</v>
      </c>
      <c r="C4161" s="58"/>
      <c r="D4161" s="45">
        <v>4806075</v>
      </c>
      <c r="E4161" s="45" t="s">
        <v>3071</v>
      </c>
    </row>
    <row r="4162" spans="1:5" ht="15" thickBot="1" x14ac:dyDescent="0.3">
      <c r="A4162" s="57">
        <v>4132020</v>
      </c>
      <c r="B4162" s="45" t="s">
        <v>2780</v>
      </c>
      <c r="C4162" s="58"/>
      <c r="D4162" s="45">
        <v>4806085</v>
      </c>
      <c r="E4162" s="45" t="s">
        <v>3074</v>
      </c>
    </row>
    <row r="4163" spans="1:5" ht="15" thickBot="1" x14ac:dyDescent="0.3">
      <c r="A4163" s="57">
        <v>4132025</v>
      </c>
      <c r="B4163" s="45" t="s">
        <v>2781</v>
      </c>
      <c r="C4163" s="58"/>
      <c r="D4163" s="45">
        <v>4807045</v>
      </c>
      <c r="E4163" s="45" t="s">
        <v>3080</v>
      </c>
    </row>
    <row r="4164" spans="1:5" ht="15" thickBot="1" x14ac:dyDescent="0.3">
      <c r="A4164" s="57">
        <v>4132030</v>
      </c>
      <c r="B4164" s="45" t="s">
        <v>2782</v>
      </c>
      <c r="C4164" s="58"/>
      <c r="D4164" s="45">
        <v>5352010</v>
      </c>
      <c r="E4164" s="45" t="s">
        <v>3260</v>
      </c>
    </row>
    <row r="4165" spans="1:5" ht="15" thickBot="1" x14ac:dyDescent="0.3">
      <c r="A4165" s="57">
        <v>4132035</v>
      </c>
      <c r="B4165" s="45" t="s">
        <v>2783</v>
      </c>
      <c r="C4165" s="58"/>
      <c r="D4165" s="45">
        <v>5352015</v>
      </c>
      <c r="E4165" s="45" t="s">
        <v>3261</v>
      </c>
    </row>
    <row r="4166" spans="1:5" ht="29.4" thickBot="1" x14ac:dyDescent="0.3">
      <c r="A4166" s="57">
        <v>4132040</v>
      </c>
      <c r="B4166" s="45" t="s">
        <v>2784</v>
      </c>
      <c r="C4166" s="58"/>
      <c r="D4166" s="45">
        <v>5352020</v>
      </c>
      <c r="E4166" s="45" t="s">
        <v>3262</v>
      </c>
    </row>
    <row r="4167" spans="1:5" ht="15" thickBot="1" x14ac:dyDescent="0.3">
      <c r="A4167" s="57">
        <v>4132045</v>
      </c>
      <c r="B4167" s="45" t="s">
        <v>2785</v>
      </c>
      <c r="C4167" s="58"/>
      <c r="D4167" s="45">
        <v>5352025</v>
      </c>
      <c r="E4167" s="45" t="s">
        <v>3263</v>
      </c>
    </row>
    <row r="4168" spans="1:5" ht="15" thickBot="1" x14ac:dyDescent="0.3">
      <c r="A4168" s="57">
        <v>4133020</v>
      </c>
      <c r="B4168" s="45" t="s">
        <v>2789</v>
      </c>
      <c r="C4168" s="58"/>
      <c r="D4168" s="45">
        <v>5352030</v>
      </c>
      <c r="E4168" s="45" t="s">
        <v>3265</v>
      </c>
    </row>
    <row r="4169" spans="1:5" ht="15" thickBot="1" x14ac:dyDescent="0.3">
      <c r="A4169" s="59" t="s">
        <v>4577</v>
      </c>
    </row>
    <row r="4170" spans="1:5" ht="15" thickBot="1" x14ac:dyDescent="0.3">
      <c r="A4170" s="56" t="s">
        <v>4567</v>
      </c>
      <c r="B4170" s="38" t="s">
        <v>4568</v>
      </c>
      <c r="C4170" s="58"/>
      <c r="D4170" s="38" t="s">
        <v>4567</v>
      </c>
      <c r="E4170" s="38" t="s">
        <v>4568</v>
      </c>
    </row>
    <row r="4171" spans="1:5" ht="15" thickBot="1" x14ac:dyDescent="0.3">
      <c r="A4171" s="57">
        <v>5352035</v>
      </c>
      <c r="B4171" s="45" t="s">
        <v>3266</v>
      </c>
      <c r="C4171" s="58"/>
      <c r="D4171" s="45">
        <v>6208035</v>
      </c>
      <c r="E4171" s="45" t="s">
        <v>3591</v>
      </c>
    </row>
    <row r="4172" spans="1:5" ht="15" thickBot="1" x14ac:dyDescent="0.3">
      <c r="A4172" s="57">
        <v>5352040</v>
      </c>
      <c r="B4172" s="45" t="s">
        <v>3267</v>
      </c>
      <c r="C4172" s="58"/>
      <c r="D4172" s="45">
        <v>6208040</v>
      </c>
      <c r="E4172" s="45" t="s">
        <v>3592</v>
      </c>
    </row>
    <row r="4173" spans="1:5" ht="15" thickBot="1" x14ac:dyDescent="0.3">
      <c r="A4173" s="57">
        <v>5352045</v>
      </c>
      <c r="B4173" s="45" t="s">
        <v>3268</v>
      </c>
      <c r="C4173" s="58"/>
      <c r="D4173" s="45">
        <v>6303525</v>
      </c>
      <c r="E4173" s="45" t="s">
        <v>3603</v>
      </c>
    </row>
    <row r="4174" spans="1:5" ht="15" thickBot="1" x14ac:dyDescent="0.3">
      <c r="A4174" s="57">
        <v>5352050</v>
      </c>
      <c r="B4174" s="45" t="s">
        <v>3269</v>
      </c>
      <c r="C4174" s="58"/>
      <c r="D4174" s="45">
        <v>6304420</v>
      </c>
      <c r="E4174" s="45" t="s">
        <v>3620</v>
      </c>
    </row>
    <row r="4175" spans="1:5" ht="15" thickBot="1" x14ac:dyDescent="0.3">
      <c r="A4175" s="57">
        <v>5352055</v>
      </c>
      <c r="B4175" s="45" t="s">
        <v>3270</v>
      </c>
      <c r="C4175" s="58"/>
      <c r="D4175" s="45">
        <v>7204570</v>
      </c>
      <c r="E4175" s="45" t="s">
        <v>3703</v>
      </c>
    </row>
    <row r="4176" spans="1:5" ht="15" thickBot="1" x14ac:dyDescent="0.3">
      <c r="A4176" s="57">
        <v>5352060</v>
      </c>
      <c r="B4176" s="45" t="s">
        <v>3271</v>
      </c>
      <c r="C4176" s="58"/>
      <c r="D4176" s="45">
        <v>7302460</v>
      </c>
      <c r="E4176" s="45" t="s">
        <v>3736</v>
      </c>
    </row>
    <row r="4177" spans="1:5" ht="15" thickBot="1" x14ac:dyDescent="0.3">
      <c r="A4177" s="57">
        <v>5501035</v>
      </c>
      <c r="B4177" s="45" t="s">
        <v>3304</v>
      </c>
      <c r="C4177" s="58"/>
      <c r="D4177" s="45">
        <v>7403570</v>
      </c>
      <c r="E4177" s="45" t="s">
        <v>3781</v>
      </c>
    </row>
    <row r="4178" spans="1:5" ht="15" thickBot="1" x14ac:dyDescent="0.3">
      <c r="A4178" s="57">
        <v>5501040</v>
      </c>
      <c r="B4178" s="45" t="s">
        <v>3305</v>
      </c>
      <c r="C4178" s="58"/>
      <c r="D4178" s="45">
        <v>7405018</v>
      </c>
      <c r="E4178" s="45" t="s">
        <v>3811</v>
      </c>
    </row>
    <row r="4179" spans="1:5" ht="15" thickBot="1" x14ac:dyDescent="0.3">
      <c r="A4179" s="57">
        <v>5501045</v>
      </c>
      <c r="B4179" s="45" t="s">
        <v>3306</v>
      </c>
      <c r="C4179" s="58"/>
      <c r="D4179" s="45">
        <v>7405020</v>
      </c>
      <c r="E4179" s="45" t="s">
        <v>3812</v>
      </c>
    </row>
    <row r="4180" spans="1:5" ht="15" thickBot="1" x14ac:dyDescent="0.3">
      <c r="A4180" s="57">
        <v>5501050</v>
      </c>
      <c r="B4180" s="45" t="s">
        <v>3307</v>
      </c>
      <c r="C4180" s="58"/>
      <c r="D4180" s="45">
        <v>7405052</v>
      </c>
      <c r="E4180" s="45" t="s">
        <v>3823</v>
      </c>
    </row>
    <row r="4181" spans="1:5" ht="29.4" thickBot="1" x14ac:dyDescent="0.3">
      <c r="A4181" s="57">
        <v>5502070</v>
      </c>
      <c r="B4181" s="45" t="s">
        <v>3324</v>
      </c>
      <c r="C4181" s="58"/>
      <c r="D4181" s="45">
        <v>7405053</v>
      </c>
      <c r="E4181" s="45" t="s">
        <v>3824</v>
      </c>
    </row>
    <row r="4182" spans="1:5" ht="15" thickBot="1" x14ac:dyDescent="0.3">
      <c r="A4182" s="57">
        <v>5502075</v>
      </c>
      <c r="B4182" s="45" t="s">
        <v>3326</v>
      </c>
      <c r="C4182" s="58"/>
      <c r="D4182" s="45">
        <v>7405092</v>
      </c>
      <c r="E4182" s="45" t="s">
        <v>3837</v>
      </c>
    </row>
    <row r="4183" spans="1:5" ht="15" thickBot="1" x14ac:dyDescent="0.3">
      <c r="A4183" s="57">
        <v>5507010</v>
      </c>
      <c r="B4183" s="45" t="s">
        <v>3328</v>
      </c>
      <c r="C4183" s="58"/>
      <c r="D4183" s="45">
        <v>7701010</v>
      </c>
      <c r="E4183" s="45" t="s">
        <v>3907</v>
      </c>
    </row>
    <row r="4184" spans="1:5" ht="15" thickBot="1" x14ac:dyDescent="0.3">
      <c r="A4184" s="57">
        <v>5507020</v>
      </c>
      <c r="B4184" s="45" t="s">
        <v>3329</v>
      </c>
      <c r="C4184" s="58"/>
      <c r="D4184" s="45">
        <v>7701020</v>
      </c>
      <c r="E4184" s="45" t="s">
        <v>3908</v>
      </c>
    </row>
    <row r="4185" spans="1:5" ht="15" thickBot="1" x14ac:dyDescent="0.3">
      <c r="A4185" s="57">
        <v>5804070</v>
      </c>
      <c r="B4185" s="45" t="s">
        <v>3437</v>
      </c>
      <c r="C4185" s="58"/>
      <c r="D4185" s="45">
        <v>7701510</v>
      </c>
      <c r="E4185" s="45" t="s">
        <v>3909</v>
      </c>
    </row>
    <row r="4186" spans="1:5" ht="15" thickBot="1" x14ac:dyDescent="0.3">
      <c r="A4186" s="57">
        <v>5804080</v>
      </c>
      <c r="B4186" s="45" t="s">
        <v>3438</v>
      </c>
      <c r="C4186" s="58"/>
      <c r="D4186" s="45">
        <v>7701520</v>
      </c>
      <c r="E4186" s="45" t="s">
        <v>3910</v>
      </c>
    </row>
    <row r="4187" spans="1:5" ht="15" thickBot="1" x14ac:dyDescent="0.3">
      <c r="A4187" s="57">
        <v>5901035</v>
      </c>
      <c r="B4187" s="45" t="s">
        <v>3450</v>
      </c>
      <c r="C4187" s="58"/>
      <c r="D4187" s="45">
        <v>7701530</v>
      </c>
      <c r="E4187" s="45" t="s">
        <v>3911</v>
      </c>
    </row>
    <row r="4188" spans="1:5" ht="15" thickBot="1" x14ac:dyDescent="0.3">
      <c r="A4188" s="57">
        <v>5904050</v>
      </c>
      <c r="B4188" s="45" t="s">
        <v>3469</v>
      </c>
      <c r="C4188" s="58"/>
      <c r="D4188" s="45">
        <v>7703532</v>
      </c>
      <c r="E4188" s="45" t="s">
        <v>3931</v>
      </c>
    </row>
    <row r="4189" spans="1:5" ht="15" thickBot="1" x14ac:dyDescent="0.3">
      <c r="A4189" s="57">
        <v>5905530</v>
      </c>
      <c r="B4189" s="45" t="s">
        <v>3482</v>
      </c>
      <c r="C4189" s="58"/>
      <c r="D4189" s="45">
        <v>7703547</v>
      </c>
      <c r="E4189" s="45" t="s">
        <v>3935</v>
      </c>
    </row>
    <row r="4190" spans="1:5" ht="15" thickBot="1" x14ac:dyDescent="0.3">
      <c r="A4190" s="57">
        <v>5906030</v>
      </c>
      <c r="B4190" s="45" t="s">
        <v>3488</v>
      </c>
      <c r="C4190" s="58"/>
      <c r="D4190" s="45">
        <v>7703575</v>
      </c>
      <c r="E4190" s="45" t="s">
        <v>3941</v>
      </c>
    </row>
    <row r="4191" spans="1:5" ht="15" thickBot="1" x14ac:dyDescent="0.3">
      <c r="A4191" s="57">
        <v>5906040</v>
      </c>
      <c r="B4191" s="45" t="s">
        <v>3489</v>
      </c>
      <c r="C4191" s="58"/>
      <c r="D4191" s="45">
        <v>7703580</v>
      </c>
      <c r="E4191" s="45" t="s">
        <v>3942</v>
      </c>
    </row>
    <row r="4192" spans="1:5" ht="15" thickBot="1" x14ac:dyDescent="0.3">
      <c r="A4192" s="57">
        <v>6102050</v>
      </c>
      <c r="B4192" s="45" t="s">
        <v>3514</v>
      </c>
      <c r="C4192" s="58"/>
      <c r="D4192" s="45">
        <v>7703585</v>
      </c>
      <c r="E4192" s="45" t="s">
        <v>3943</v>
      </c>
    </row>
    <row r="4193" spans="1:5" ht="15" thickBot="1" x14ac:dyDescent="0.3">
      <c r="A4193" s="57">
        <v>6103055</v>
      </c>
      <c r="B4193" s="45" t="s">
        <v>3525</v>
      </c>
      <c r="C4193" s="58"/>
      <c r="D4193" s="45">
        <v>7704525</v>
      </c>
      <c r="E4193" s="45" t="s">
        <v>3955</v>
      </c>
    </row>
    <row r="4194" spans="1:5" ht="15" thickBot="1" x14ac:dyDescent="0.3">
      <c r="A4194" s="57">
        <v>6201005</v>
      </c>
      <c r="B4194" s="45" t="s">
        <v>3528</v>
      </c>
      <c r="C4194" s="58"/>
      <c r="D4194" s="45">
        <v>7707042</v>
      </c>
      <c r="E4194" s="45" t="s">
        <v>3990</v>
      </c>
    </row>
    <row r="4195" spans="1:5" ht="15" thickBot="1" x14ac:dyDescent="0.3">
      <c r="A4195" s="57">
        <v>6201007</v>
      </c>
      <c r="B4195" s="45" t="s">
        <v>3529</v>
      </c>
      <c r="C4195" s="58"/>
      <c r="D4195" s="45">
        <v>7709910</v>
      </c>
      <c r="E4195" s="45" t="s">
        <v>1039</v>
      </c>
    </row>
    <row r="4196" spans="1:5" ht="15" thickBot="1" x14ac:dyDescent="0.3">
      <c r="A4196" s="57">
        <v>6201009</v>
      </c>
      <c r="B4196" s="45" t="s">
        <v>3530</v>
      </c>
      <c r="C4196" s="58"/>
      <c r="D4196" s="45">
        <v>7806045</v>
      </c>
      <c r="E4196" s="45" t="s">
        <v>4017</v>
      </c>
    </row>
    <row r="4197" spans="1:5" ht="15" thickBot="1" x14ac:dyDescent="0.3">
      <c r="A4197" s="57">
        <v>6202110</v>
      </c>
      <c r="B4197" s="45" t="s">
        <v>3536</v>
      </c>
      <c r="C4197" s="58"/>
      <c r="D4197" s="45">
        <v>7901310</v>
      </c>
      <c r="E4197" s="45" t="s">
        <v>4025</v>
      </c>
    </row>
    <row r="4198" spans="1:5" ht="15" thickBot="1" x14ac:dyDescent="0.3">
      <c r="A4198" s="57">
        <v>6202150</v>
      </c>
      <c r="B4198" s="45" t="s">
        <v>3545</v>
      </c>
      <c r="C4198" s="58"/>
      <c r="D4198" s="45">
        <v>7901320</v>
      </c>
      <c r="E4198" s="45" t="s">
        <v>4026</v>
      </c>
    </row>
    <row r="4199" spans="1:5" ht="15" thickBot="1" x14ac:dyDescent="0.3">
      <c r="A4199" s="57">
        <v>6202160</v>
      </c>
      <c r="B4199" s="45" t="s">
        <v>3546</v>
      </c>
      <c r="C4199" s="58"/>
      <c r="D4199" s="45">
        <v>7901510</v>
      </c>
      <c r="E4199" s="45" t="s">
        <v>4027</v>
      </c>
    </row>
    <row r="4200" spans="1:5" ht="15" thickBot="1" x14ac:dyDescent="0.3">
      <c r="A4200" s="57">
        <v>6202510</v>
      </c>
      <c r="B4200" s="45" t="s">
        <v>3548</v>
      </c>
      <c r="C4200" s="58"/>
      <c r="D4200" s="45">
        <v>7901520</v>
      </c>
      <c r="E4200" s="45" t="s">
        <v>4028</v>
      </c>
    </row>
    <row r="4201" spans="1:5" ht="15" thickBot="1" x14ac:dyDescent="0.3">
      <c r="A4201" s="57">
        <v>6202710</v>
      </c>
      <c r="B4201" s="45" t="s">
        <v>3553</v>
      </c>
      <c r="C4201" s="58"/>
      <c r="D4201" s="45">
        <v>7902952</v>
      </c>
      <c r="E4201" s="45" t="s">
        <v>4050</v>
      </c>
    </row>
    <row r="4202" spans="1:5" ht="15" thickBot="1" x14ac:dyDescent="0.3">
      <c r="A4202" s="57">
        <v>6202720</v>
      </c>
      <c r="B4202" s="45" t="s">
        <v>3554</v>
      </c>
      <c r="C4202" s="58"/>
      <c r="D4202" s="45">
        <v>7904105</v>
      </c>
      <c r="E4202" s="45" t="s">
        <v>4073</v>
      </c>
    </row>
    <row r="4203" spans="1:5" ht="15" thickBot="1" x14ac:dyDescent="0.3">
      <c r="A4203" s="57">
        <v>6202730</v>
      </c>
      <c r="B4203" s="45" t="s">
        <v>3555</v>
      </c>
      <c r="C4203" s="58"/>
      <c r="D4203" s="45">
        <v>7904141</v>
      </c>
      <c r="E4203" s="45" t="s">
        <v>4082</v>
      </c>
    </row>
    <row r="4204" spans="1:5" ht="15" thickBot="1" x14ac:dyDescent="0.3">
      <c r="A4204" s="57">
        <v>6203005</v>
      </c>
      <c r="B4204" s="45" t="s">
        <v>3559</v>
      </c>
      <c r="C4204" s="58"/>
      <c r="D4204" s="45">
        <v>7904170</v>
      </c>
      <c r="E4204" s="45" t="s">
        <v>4088</v>
      </c>
    </row>
    <row r="4205" spans="1:5" ht="15" thickBot="1" x14ac:dyDescent="0.3">
      <c r="A4205" s="57">
        <v>6203035</v>
      </c>
      <c r="B4205" s="45" t="s">
        <v>3565</v>
      </c>
      <c r="C4205" s="58"/>
      <c r="D4205" s="45">
        <v>7904525</v>
      </c>
      <c r="E4205" s="45" t="s">
        <v>4101</v>
      </c>
    </row>
    <row r="4206" spans="1:5" ht="15" thickBot="1" x14ac:dyDescent="0.3">
      <c r="A4206" s="57">
        <v>6203060</v>
      </c>
      <c r="B4206" s="45" t="s">
        <v>3567</v>
      </c>
      <c r="C4206" s="58"/>
      <c r="D4206" s="45">
        <v>7907313</v>
      </c>
      <c r="E4206" s="45" t="s">
        <v>4184</v>
      </c>
    </row>
    <row r="4207" spans="1:5" ht="15" thickBot="1" x14ac:dyDescent="0.3">
      <c r="A4207" s="57">
        <v>6203070</v>
      </c>
      <c r="B4207" s="45" t="s">
        <v>3568</v>
      </c>
      <c r="C4207" s="58"/>
      <c r="D4207" s="45">
        <v>7907322</v>
      </c>
      <c r="E4207" s="45" t="s">
        <v>4189</v>
      </c>
    </row>
    <row r="4208" spans="1:5" ht="15" thickBot="1" x14ac:dyDescent="0.3">
      <c r="A4208" s="57">
        <v>6206020</v>
      </c>
      <c r="B4208" s="45" t="s">
        <v>3582</v>
      </c>
      <c r="C4208" s="58"/>
      <c r="D4208" s="45">
        <v>7907343</v>
      </c>
      <c r="E4208" s="45" t="s">
        <v>4197</v>
      </c>
    </row>
    <row r="4209" spans="1:5" ht="15" thickBot="1" x14ac:dyDescent="0.3">
      <c r="A4209" s="57">
        <v>6206030</v>
      </c>
      <c r="B4209" s="45" t="s">
        <v>3583</v>
      </c>
      <c r="C4209" s="58"/>
      <c r="D4209" s="45">
        <v>7907344</v>
      </c>
      <c r="E4209" s="45" t="s">
        <v>4198</v>
      </c>
    </row>
    <row r="4210" spans="1:5" ht="15" thickBot="1" x14ac:dyDescent="0.3">
      <c r="A4210" s="57">
        <v>6208010</v>
      </c>
      <c r="B4210" s="45" t="s">
        <v>3585</v>
      </c>
      <c r="C4210" s="58"/>
      <c r="D4210" s="45">
        <v>7907346</v>
      </c>
      <c r="E4210" s="45" t="s">
        <v>4200</v>
      </c>
    </row>
    <row r="4211" spans="1:5" ht="15" thickBot="1" x14ac:dyDescent="0.3">
      <c r="A4211" s="57">
        <v>6208030</v>
      </c>
      <c r="B4211" s="45" t="s">
        <v>3590</v>
      </c>
      <c r="C4211" s="58"/>
      <c r="D4211" s="45">
        <v>7907353</v>
      </c>
      <c r="E4211" s="45" t="s">
        <v>4204</v>
      </c>
    </row>
    <row r="4212" spans="1:5" ht="15" thickBot="1" x14ac:dyDescent="0.3">
      <c r="A4212" s="59" t="s">
        <v>4577</v>
      </c>
    </row>
    <row r="4213" spans="1:5" ht="15" thickBot="1" x14ac:dyDescent="0.3">
      <c r="A4213" s="56" t="s">
        <v>4567</v>
      </c>
      <c r="B4213" s="38" t="s">
        <v>4568</v>
      </c>
      <c r="C4213" s="58"/>
      <c r="D4213" s="38" t="s">
        <v>4567</v>
      </c>
      <c r="E4213" s="38" t="s">
        <v>4568</v>
      </c>
    </row>
    <row r="4214" spans="1:5" ht="15" thickBot="1" x14ac:dyDescent="0.3">
      <c r="A4214" s="57">
        <v>7907356</v>
      </c>
      <c r="B4214" s="45" t="s">
        <v>4205</v>
      </c>
      <c r="C4214" s="58"/>
      <c r="D4214" s="45">
        <v>8602040</v>
      </c>
      <c r="E4214" s="45" t="s">
        <v>4443</v>
      </c>
    </row>
    <row r="4215" spans="1:5" ht="15" thickBot="1" x14ac:dyDescent="0.3">
      <c r="A4215" s="57">
        <v>7907359</v>
      </c>
      <c r="B4215" s="45" t="s">
        <v>4207</v>
      </c>
      <c r="C4215" s="58"/>
      <c r="D4215" s="45">
        <v>8604010</v>
      </c>
      <c r="E4215" s="45" t="s">
        <v>4451</v>
      </c>
    </row>
    <row r="4216" spans="1:5" ht="15" thickBot="1" x14ac:dyDescent="0.3">
      <c r="A4216" s="57">
        <v>7907505</v>
      </c>
      <c r="B4216" s="45" t="s">
        <v>4211</v>
      </c>
      <c r="C4216" s="58"/>
      <c r="D4216" s="45">
        <v>8604020</v>
      </c>
      <c r="E4216" s="45" t="s">
        <v>4452</v>
      </c>
    </row>
    <row r="4217" spans="1:5" ht="15" thickBot="1" x14ac:dyDescent="0.3">
      <c r="A4217" s="57">
        <v>8101060</v>
      </c>
      <c r="B4217" s="45" t="s">
        <v>4219</v>
      </c>
      <c r="C4217" s="58"/>
      <c r="D4217" s="45">
        <v>8606050</v>
      </c>
      <c r="E4217" s="45" t="s">
        <v>4464</v>
      </c>
    </row>
    <row r="4218" spans="1:5" ht="15" thickBot="1" x14ac:dyDescent="0.3">
      <c r="A4218" s="57">
        <v>8104052</v>
      </c>
      <c r="B4218" s="45" t="s">
        <v>4251</v>
      </c>
      <c r="C4218" s="58"/>
      <c r="D4218" s="45">
        <v>8606051</v>
      </c>
      <c r="E4218" s="45" t="s">
        <v>4465</v>
      </c>
    </row>
    <row r="4219" spans="1:5" ht="15" thickBot="1" x14ac:dyDescent="0.3">
      <c r="A4219" s="57">
        <v>8203072</v>
      </c>
      <c r="B4219" s="45" t="s">
        <v>2670</v>
      </c>
      <c r="C4219" s="58"/>
      <c r="D4219" s="45">
        <v>8606053</v>
      </c>
      <c r="E4219" s="45" t="s">
        <v>4466</v>
      </c>
    </row>
    <row r="4220" spans="1:5" ht="15" thickBot="1" x14ac:dyDescent="0.3">
      <c r="A4220" s="57">
        <v>8203088</v>
      </c>
      <c r="B4220" s="45" t="s">
        <v>4287</v>
      </c>
      <c r="C4220" s="58"/>
      <c r="D4220" s="45">
        <v>8606055</v>
      </c>
      <c r="E4220" s="45" t="s">
        <v>4467</v>
      </c>
    </row>
    <row r="4221" spans="1:5" ht="15" thickBot="1" x14ac:dyDescent="0.3">
      <c r="A4221" s="57">
        <v>8407440</v>
      </c>
      <c r="B4221" s="45" t="s">
        <v>4409</v>
      </c>
      <c r="C4221" s="58"/>
      <c r="D4221" s="45">
        <v>8606057</v>
      </c>
      <c r="E4221" s="45" t="s">
        <v>4468</v>
      </c>
    </row>
    <row r="4222" spans="1:5" ht="15" thickBot="1" x14ac:dyDescent="0.3">
      <c r="A4222" s="57">
        <v>8407445</v>
      </c>
      <c r="B4222" s="45" t="s">
        <v>4410</v>
      </c>
      <c r="C4222" s="58"/>
      <c r="D4222" s="45">
        <v>8606069</v>
      </c>
      <c r="E4222" s="45" t="s">
        <v>4469</v>
      </c>
    </row>
    <row r="4223" spans="1:5" ht="15" thickBot="1" x14ac:dyDescent="0.3">
      <c r="A4223" s="57">
        <v>8507010</v>
      </c>
      <c r="B4223" s="45" t="s">
        <v>4426</v>
      </c>
      <c r="C4223" s="58"/>
      <c r="D4223" s="45">
        <v>9103025</v>
      </c>
      <c r="E4223" s="45" t="s">
        <v>4539</v>
      </c>
    </row>
    <row r="4224" spans="1:5" ht="15" thickBot="1" x14ac:dyDescent="0.3">
      <c r="A4224" s="57">
        <v>8507020</v>
      </c>
      <c r="B4224" s="45" t="s">
        <v>4427</v>
      </c>
      <c r="C4224" s="58"/>
      <c r="D4224" s="45">
        <v>9106010</v>
      </c>
      <c r="E4224" s="45" t="s">
        <v>4555</v>
      </c>
    </row>
    <row r="4225" spans="1:5" ht="15" thickBot="1" x14ac:dyDescent="0.3">
      <c r="A4225" s="57">
        <v>8507030</v>
      </c>
      <c r="B4225" s="45" t="s">
        <v>4428</v>
      </c>
      <c r="C4225" s="48"/>
      <c r="D4225" s="44"/>
      <c r="E4225" s="49"/>
    </row>
    <row r="4227" spans="1:5" ht="14.4" x14ac:dyDescent="0.25">
      <c r="A4227" s="21" t="s">
        <v>4578</v>
      </c>
    </row>
    <row r="4228" spans="1:5" ht="86.4" x14ac:dyDescent="0.25">
      <c r="A4228" s="32" t="s">
        <v>4579</v>
      </c>
    </row>
    <row r="4229" spans="1:5" ht="28.8" x14ac:dyDescent="0.25">
      <c r="A4229" s="21" t="s">
        <v>4580</v>
      </c>
    </row>
    <row r="4230" spans="1:5" ht="28.8" x14ac:dyDescent="0.25">
      <c r="A4230" s="32" t="s">
        <v>4581</v>
      </c>
    </row>
    <row r="4231" spans="1:5" ht="15" thickBot="1" x14ac:dyDescent="0.3">
      <c r="A4231" s="37" t="s">
        <v>4582</v>
      </c>
    </row>
    <row r="4232" spans="1:5" ht="15" thickBot="1" x14ac:dyDescent="0.3">
      <c r="A4232" s="56" t="s">
        <v>4567</v>
      </c>
      <c r="B4232" s="38" t="s">
        <v>4568</v>
      </c>
      <c r="C4232" s="58"/>
      <c r="D4232" s="38" t="s">
        <v>4567</v>
      </c>
      <c r="E4232" s="38" t="s">
        <v>4568</v>
      </c>
    </row>
    <row r="4233" spans="1:5" ht="15" thickBot="1" x14ac:dyDescent="0.3">
      <c r="A4233" s="57">
        <v>91015</v>
      </c>
      <c r="B4233" s="45" t="s">
        <v>4583</v>
      </c>
      <c r="C4233" s="58"/>
      <c r="D4233" s="45">
        <v>91025</v>
      </c>
      <c r="E4233" s="45" t="s">
        <v>4584</v>
      </c>
    </row>
    <row r="4234" spans="1:5" ht="15" thickBot="1" x14ac:dyDescent="0.3">
      <c r="A4234" s="57">
        <v>91020</v>
      </c>
      <c r="B4234" s="45" t="s">
        <v>4585</v>
      </c>
      <c r="C4234" s="58"/>
      <c r="D4234" s="45">
        <v>91055</v>
      </c>
      <c r="E4234" s="45" t="s">
        <v>4586</v>
      </c>
    </row>
    <row r="4235" spans="1:5" ht="28.8" x14ac:dyDescent="0.25">
      <c r="A4235" s="21" t="s">
        <v>4587</v>
      </c>
    </row>
    <row r="4237" spans="1:5" ht="28.8" x14ac:dyDescent="0.25">
      <c r="A4237" s="32" t="s">
        <v>4588</v>
      </c>
    </row>
    <row r="4238" spans="1:5" ht="15" thickBot="1" x14ac:dyDescent="0.3">
      <c r="A4238" s="37" t="s">
        <v>4589</v>
      </c>
    </row>
    <row r="4239" spans="1:5" ht="15" thickBot="1" x14ac:dyDescent="0.3">
      <c r="A4239" s="56" t="s">
        <v>4567</v>
      </c>
      <c r="B4239" s="38" t="s">
        <v>4568</v>
      </c>
      <c r="C4239" s="58"/>
      <c r="D4239" s="38" t="s">
        <v>4567</v>
      </c>
      <c r="E4239" s="38" t="s">
        <v>4568</v>
      </c>
    </row>
    <row r="4240" spans="1:5" ht="15" thickBot="1" x14ac:dyDescent="0.3">
      <c r="A4240" s="57">
        <v>1106110</v>
      </c>
      <c r="B4240" s="45" t="s">
        <v>4590</v>
      </c>
      <c r="C4240" s="58"/>
      <c r="D4240" s="45">
        <v>8405110</v>
      </c>
      <c r="E4240" s="45" t="s">
        <v>4591</v>
      </c>
    </row>
    <row r="4241" spans="1:5" ht="15" thickBot="1" x14ac:dyDescent="0.3">
      <c r="A4241" s="57">
        <v>1106160</v>
      </c>
      <c r="B4241" s="45" t="s">
        <v>4592</v>
      </c>
      <c r="C4241" s="58"/>
      <c r="D4241" s="45">
        <v>8405120</v>
      </c>
      <c r="E4241" s="45" t="s">
        <v>4593</v>
      </c>
    </row>
    <row r="4242" spans="1:5" ht="15" thickBot="1" x14ac:dyDescent="0.3">
      <c r="A4242" s="57">
        <v>1602030</v>
      </c>
      <c r="B4242" s="45" t="s">
        <v>4594</v>
      </c>
      <c r="C4242" s="58"/>
      <c r="D4242" s="45">
        <v>8405130</v>
      </c>
      <c r="E4242" s="45" t="s">
        <v>4595</v>
      </c>
    </row>
    <row r="4243" spans="1:5" ht="15" thickBot="1" x14ac:dyDescent="0.3">
      <c r="A4243" s="57">
        <v>1807425</v>
      </c>
      <c r="B4243" s="45" t="s">
        <v>4596</v>
      </c>
      <c r="C4243" s="58"/>
      <c r="D4243" s="45">
        <v>9101510</v>
      </c>
      <c r="E4243" s="45" t="s">
        <v>4597</v>
      </c>
    </row>
    <row r="4244" spans="1:5" ht="15" thickBot="1" x14ac:dyDescent="0.3">
      <c r="A4244" s="57">
        <v>1807435</v>
      </c>
      <c r="B4244" s="45" t="s">
        <v>4598</v>
      </c>
      <c r="C4244" s="58"/>
      <c r="D4244" s="45">
        <v>9101530</v>
      </c>
      <c r="E4244" s="45" t="s">
        <v>4599</v>
      </c>
    </row>
    <row r="4245" spans="1:5" ht="15" thickBot="1" x14ac:dyDescent="0.3">
      <c r="A4245" s="57">
        <v>1807440</v>
      </c>
      <c r="B4245" s="45" t="s">
        <v>4600</v>
      </c>
      <c r="C4245" s="58"/>
      <c r="D4245" s="45">
        <v>9101540</v>
      </c>
      <c r="E4245" s="45" t="s">
        <v>4601</v>
      </c>
    </row>
    <row r="4246" spans="1:5" ht="15" thickBot="1" x14ac:dyDescent="0.3">
      <c r="A4246" s="57">
        <v>6201010</v>
      </c>
      <c r="B4246" s="45" t="s">
        <v>4602</v>
      </c>
      <c r="C4246" s="58"/>
      <c r="D4246" s="45">
        <v>9101550</v>
      </c>
      <c r="E4246" s="45" t="s">
        <v>4603</v>
      </c>
    </row>
    <row r="4247" spans="1:5" ht="15" thickBot="1" x14ac:dyDescent="0.3">
      <c r="A4247" s="57">
        <v>6201020</v>
      </c>
      <c r="B4247" s="45" t="s">
        <v>4604</v>
      </c>
      <c r="C4247" s="58"/>
      <c r="D4247" s="45">
        <v>9103010</v>
      </c>
      <c r="E4247" s="45" t="s">
        <v>4605</v>
      </c>
    </row>
    <row r="4248" spans="1:5" ht="15" thickBot="1" x14ac:dyDescent="0.3">
      <c r="A4248" s="57">
        <v>6201040</v>
      </c>
      <c r="B4248" s="45" t="s">
        <v>4606</v>
      </c>
      <c r="C4248" s="58"/>
      <c r="D4248" s="45">
        <v>9103020</v>
      </c>
      <c r="E4248" s="45" t="s">
        <v>4607</v>
      </c>
    </row>
    <row r="4249" spans="1:5" ht="15" thickBot="1" x14ac:dyDescent="0.3">
      <c r="A4249" s="57">
        <v>6205010</v>
      </c>
      <c r="B4249" s="45" t="s">
        <v>4608</v>
      </c>
      <c r="C4249" s="58"/>
      <c r="D4249" s="45">
        <v>9105510</v>
      </c>
      <c r="E4249" s="45" t="s">
        <v>4609</v>
      </c>
    </row>
    <row r="4250" spans="1:5" ht="15" thickBot="1" x14ac:dyDescent="0.3">
      <c r="A4250" s="57">
        <v>6208030</v>
      </c>
      <c r="B4250" s="45" t="s">
        <v>4610</v>
      </c>
      <c r="C4250" s="58"/>
      <c r="D4250" s="45">
        <v>9105520</v>
      </c>
      <c r="E4250" s="45" t="s">
        <v>4611</v>
      </c>
    </row>
    <row r="4251" spans="1:5" ht="15" thickBot="1" x14ac:dyDescent="0.3">
      <c r="A4251" s="57">
        <v>7907120</v>
      </c>
      <c r="B4251" s="45" t="s">
        <v>4612</v>
      </c>
      <c r="C4251" s="58"/>
      <c r="D4251" s="45">
        <v>9105530</v>
      </c>
      <c r="E4251" s="45" t="s">
        <v>4613</v>
      </c>
    </row>
    <row r="4252" spans="1:5" ht="15" thickBot="1" x14ac:dyDescent="0.3">
      <c r="A4252" s="57">
        <v>7907130</v>
      </c>
      <c r="B4252" s="45" t="s">
        <v>4614</v>
      </c>
      <c r="C4252" s="48"/>
      <c r="D4252" s="44"/>
      <c r="E4252" s="43"/>
    </row>
    <row r="4253" spans="1:5" ht="14.4" x14ac:dyDescent="0.25">
      <c r="A4253" s="32"/>
    </row>
    <row r="4254" spans="1:5" ht="28.8" x14ac:dyDescent="0.25">
      <c r="A4254" s="21" t="s">
        <v>4615</v>
      </c>
    </row>
    <row r="4255" spans="1:5" ht="14.4" x14ac:dyDescent="0.25">
      <c r="A4255" s="21" t="s">
        <v>4616</v>
      </c>
    </row>
    <row r="4256" spans="1:5" ht="144" x14ac:dyDescent="0.25">
      <c r="A4256" s="32" t="s">
        <v>4617</v>
      </c>
    </row>
    <row r="4257" spans="1:4" ht="28.8" x14ac:dyDescent="0.25">
      <c r="A4257" s="21" t="s">
        <v>4618</v>
      </c>
    </row>
    <row r="4258" spans="1:4" ht="28.8" x14ac:dyDescent="0.25">
      <c r="A4258" s="32" t="s">
        <v>4619</v>
      </c>
    </row>
    <row r="4259" spans="1:4" ht="15" thickBot="1" x14ac:dyDescent="0.3">
      <c r="A4259" s="37" t="s">
        <v>4620</v>
      </c>
    </row>
    <row r="4260" spans="1:4" ht="15" thickBot="1" x14ac:dyDescent="0.3">
      <c r="A4260" s="91" t="s">
        <v>4621</v>
      </c>
      <c r="B4260" s="92"/>
      <c r="C4260" s="91" t="s">
        <v>4622</v>
      </c>
      <c r="D4260" s="92"/>
    </row>
    <row r="4261" spans="1:4" ht="15" thickBot="1" x14ac:dyDescent="0.3">
      <c r="A4261" s="57">
        <v>18074</v>
      </c>
      <c r="B4261" s="45" t="s">
        <v>472</v>
      </c>
      <c r="C4261" s="45">
        <v>190</v>
      </c>
      <c r="D4261" s="45" t="s">
        <v>472</v>
      </c>
    </row>
    <row r="4262" spans="1:4" x14ac:dyDescent="0.25">
      <c r="A4262" s="60"/>
      <c r="B4262" s="60"/>
      <c r="C4262" s="60"/>
      <c r="D4262" s="60"/>
    </row>
    <row r="4263" spans="1:4" ht="28.8" x14ac:dyDescent="0.25">
      <c r="A4263" s="21" t="s">
        <v>4623</v>
      </c>
    </row>
    <row r="4264" spans="1:4" ht="28.8" x14ac:dyDescent="0.25">
      <c r="A4264" s="32" t="s">
        <v>4624</v>
      </c>
    </row>
    <row r="4265" spans="1:4" ht="15" thickBot="1" x14ac:dyDescent="0.3">
      <c r="A4265" s="37" t="s">
        <v>4625</v>
      </c>
    </row>
    <row r="4266" spans="1:4" ht="15" thickBot="1" x14ac:dyDescent="0.3">
      <c r="A4266" s="91" t="s">
        <v>4621</v>
      </c>
      <c r="B4266" s="92"/>
      <c r="C4266" s="91" t="s">
        <v>4622</v>
      </c>
      <c r="D4266" s="92"/>
    </row>
    <row r="4267" spans="1:4" ht="15" thickBot="1" x14ac:dyDescent="0.3">
      <c r="A4267" s="57">
        <v>1603010</v>
      </c>
      <c r="B4267" s="45" t="s">
        <v>433</v>
      </c>
      <c r="C4267" s="45">
        <v>16070</v>
      </c>
      <c r="D4267" s="45" t="s">
        <v>433</v>
      </c>
    </row>
    <row r="4268" spans="1:4" ht="15" thickBot="1" x14ac:dyDescent="0.3">
      <c r="A4268" s="57">
        <v>1801415</v>
      </c>
      <c r="B4268" s="45" t="s">
        <v>382</v>
      </c>
      <c r="C4268" s="45">
        <v>13041</v>
      </c>
      <c r="D4268" s="45" t="s">
        <v>382</v>
      </c>
    </row>
    <row r="4269" spans="1:4" ht="15" thickBot="1" x14ac:dyDescent="0.3">
      <c r="A4269" s="57">
        <v>1807410</v>
      </c>
      <c r="B4269" s="45" t="s">
        <v>473</v>
      </c>
      <c r="C4269" s="45">
        <v>19010</v>
      </c>
      <c r="D4269" s="45" t="s">
        <v>473</v>
      </c>
    </row>
    <row r="4270" spans="1:4" ht="15" thickBot="1" x14ac:dyDescent="0.3">
      <c r="A4270" s="57">
        <v>1807420</v>
      </c>
      <c r="B4270" s="45" t="s">
        <v>485</v>
      </c>
      <c r="C4270" s="45">
        <v>19050</v>
      </c>
      <c r="D4270" s="45" t="s">
        <v>485</v>
      </c>
    </row>
    <row r="4271" spans="1:4" ht="15" thickBot="1" x14ac:dyDescent="0.3">
      <c r="A4271" s="57">
        <v>1807425</v>
      </c>
      <c r="B4271" s="45" t="s">
        <v>474</v>
      </c>
      <c r="C4271" s="45">
        <v>19015</v>
      </c>
      <c r="D4271" s="45" t="s">
        <v>474</v>
      </c>
    </row>
    <row r="4272" spans="1:4" ht="15" thickBot="1" x14ac:dyDescent="0.3">
      <c r="A4272" s="57">
        <v>1807430</v>
      </c>
      <c r="B4272" s="45" t="s">
        <v>478</v>
      </c>
      <c r="C4272" s="45">
        <v>19030</v>
      </c>
      <c r="D4272" s="45" t="s">
        <v>478</v>
      </c>
    </row>
    <row r="4273" spans="1:4" ht="15" thickBot="1" x14ac:dyDescent="0.3">
      <c r="A4273" s="57">
        <v>1807450</v>
      </c>
      <c r="B4273" s="45" t="s">
        <v>477</v>
      </c>
      <c r="C4273" s="45">
        <v>19025</v>
      </c>
      <c r="D4273" s="45" t="s">
        <v>477</v>
      </c>
    </row>
    <row r="4274" spans="1:4" ht="15" thickBot="1" x14ac:dyDescent="0.3">
      <c r="A4274" s="57">
        <v>1807455</v>
      </c>
      <c r="B4274" s="45" t="s">
        <v>489</v>
      </c>
      <c r="C4274" s="45">
        <v>19065</v>
      </c>
      <c r="D4274" s="45" t="s">
        <v>489</v>
      </c>
    </row>
    <row r="4275" spans="1:4" ht="15" thickBot="1" x14ac:dyDescent="0.3">
      <c r="A4275" s="57">
        <v>2103055</v>
      </c>
      <c r="B4275" s="45" t="s">
        <v>498</v>
      </c>
      <c r="C4275" s="45">
        <v>21045</v>
      </c>
      <c r="D4275" s="45" t="s">
        <v>498</v>
      </c>
    </row>
    <row r="4276" spans="1:4" ht="15" thickBot="1" x14ac:dyDescent="0.3">
      <c r="A4276" s="57">
        <v>4702020</v>
      </c>
      <c r="B4276" s="45" t="s">
        <v>735</v>
      </c>
      <c r="C4276" s="45">
        <v>47035</v>
      </c>
      <c r="D4276" s="45" t="s">
        <v>735</v>
      </c>
    </row>
    <row r="4277" spans="1:4" ht="15" thickBot="1" x14ac:dyDescent="0.3">
      <c r="A4277" s="57">
        <v>6202010</v>
      </c>
      <c r="B4277" s="45" t="s">
        <v>906</v>
      </c>
      <c r="C4277" s="45">
        <v>62027</v>
      </c>
      <c r="D4277" s="45" t="s">
        <v>906</v>
      </c>
    </row>
    <row r="4278" spans="1:4" ht="15" thickBot="1" x14ac:dyDescent="0.3">
      <c r="A4278" s="57">
        <v>6203050</v>
      </c>
      <c r="B4278" s="45" t="s">
        <v>4626</v>
      </c>
      <c r="C4278" s="45">
        <v>62070</v>
      </c>
      <c r="D4278" s="45" t="s">
        <v>913</v>
      </c>
    </row>
    <row r="4279" spans="1:4" ht="15" thickBot="1" x14ac:dyDescent="0.3">
      <c r="A4279" s="57">
        <v>9104030</v>
      </c>
      <c r="B4279" s="45" t="s">
        <v>598</v>
      </c>
      <c r="C4279" s="45">
        <v>33072</v>
      </c>
      <c r="D4279" s="45" t="s">
        <v>598</v>
      </c>
    </row>
    <row r="4280" spans="1:4" ht="28.8" x14ac:dyDescent="0.25">
      <c r="A4280" s="21" t="s">
        <v>4627</v>
      </c>
    </row>
    <row r="4281" spans="1:4" ht="28.8" x14ac:dyDescent="0.25">
      <c r="A4281" s="32" t="s">
        <v>4628</v>
      </c>
    </row>
    <row r="4282" spans="1:4" ht="15" thickBot="1" x14ac:dyDescent="0.3">
      <c r="A4282" s="37" t="s">
        <v>4629</v>
      </c>
    </row>
    <row r="4283" spans="1:4" ht="15" thickBot="1" x14ac:dyDescent="0.3">
      <c r="A4283" s="91" t="s">
        <v>4621</v>
      </c>
      <c r="B4283" s="92"/>
      <c r="C4283" s="91" t="s">
        <v>4622</v>
      </c>
      <c r="D4283" s="92"/>
    </row>
    <row r="4284" spans="1:4" ht="15" thickBot="1" x14ac:dyDescent="0.3">
      <c r="A4284" s="57">
        <v>33024</v>
      </c>
      <c r="B4284" s="45" t="s">
        <v>2614</v>
      </c>
      <c r="C4284" s="45">
        <v>3202460</v>
      </c>
      <c r="D4284" s="45" t="s">
        <v>2614</v>
      </c>
    </row>
    <row r="4285" spans="1:4" ht="15" thickBot="1" x14ac:dyDescent="0.3">
      <c r="A4285" s="57">
        <v>62020</v>
      </c>
      <c r="B4285" s="45" t="s">
        <v>3533</v>
      </c>
      <c r="C4285" s="45">
        <v>6201035</v>
      </c>
      <c r="D4285" s="45" t="s">
        <v>3533</v>
      </c>
    </row>
    <row r="4286" spans="1:4" ht="15" thickBot="1" x14ac:dyDescent="0.3">
      <c r="A4286" s="57">
        <v>62050</v>
      </c>
      <c r="B4286" s="45" t="s">
        <v>3580</v>
      </c>
      <c r="C4286" s="45">
        <v>6206010</v>
      </c>
      <c r="D4286" s="45" t="s">
        <v>3580</v>
      </c>
    </row>
    <row r="4287" spans="1:4" ht="15" thickBot="1" x14ac:dyDescent="0.3">
      <c r="A4287" s="57">
        <v>63045</v>
      </c>
      <c r="B4287" s="45" t="s">
        <v>3618</v>
      </c>
      <c r="C4287" s="45">
        <v>6304410</v>
      </c>
      <c r="D4287" s="45" t="s">
        <v>3618</v>
      </c>
    </row>
    <row r="4288" spans="1:4" ht="14.4" x14ac:dyDescent="0.25">
      <c r="A4288" s="21" t="s">
        <v>4630</v>
      </c>
    </row>
    <row r="4289" spans="1:4" ht="14.4" x14ac:dyDescent="0.25">
      <c r="A4289" s="32" t="s">
        <v>4631</v>
      </c>
    </row>
    <row r="4290" spans="1:4" ht="15" thickBot="1" x14ac:dyDescent="0.3">
      <c r="A4290" s="37" t="s">
        <v>4632</v>
      </c>
    </row>
    <row r="4291" spans="1:4" ht="15" thickBot="1" x14ac:dyDescent="0.3">
      <c r="A4291" s="91" t="s">
        <v>4621</v>
      </c>
      <c r="B4291" s="92"/>
      <c r="C4291" s="91" t="s">
        <v>4622</v>
      </c>
      <c r="D4291" s="92"/>
    </row>
    <row r="4292" spans="1:4" ht="15" thickBot="1" x14ac:dyDescent="0.3">
      <c r="A4292" s="57">
        <v>18071</v>
      </c>
      <c r="B4292" s="45" t="s">
        <v>659</v>
      </c>
      <c r="C4292" s="45">
        <v>41640</v>
      </c>
      <c r="D4292" s="45" t="s">
        <v>659</v>
      </c>
    </row>
    <row r="4293" spans="1:4" ht="15" thickBot="1" x14ac:dyDescent="0.3">
      <c r="A4293" s="57">
        <v>21070</v>
      </c>
      <c r="B4293" s="45" t="s">
        <v>661</v>
      </c>
      <c r="C4293" s="45">
        <v>41650</v>
      </c>
      <c r="D4293" s="45" t="s">
        <v>661</v>
      </c>
    </row>
    <row r="4294" spans="1:4" ht="15" thickBot="1" x14ac:dyDescent="0.3">
      <c r="A4294" s="57">
        <v>31054</v>
      </c>
      <c r="B4294" s="45" t="s">
        <v>479</v>
      </c>
      <c r="C4294" s="45">
        <v>19040</v>
      </c>
      <c r="D4294" s="45" t="s">
        <v>479</v>
      </c>
    </row>
    <row r="4295" spans="1:4" ht="15" thickBot="1" x14ac:dyDescent="0.3">
      <c r="A4295" s="57">
        <v>31061</v>
      </c>
      <c r="B4295" s="45" t="s">
        <v>663</v>
      </c>
      <c r="C4295" s="45">
        <v>41660</v>
      </c>
      <c r="D4295" s="45" t="s">
        <v>663</v>
      </c>
    </row>
    <row r="4296" spans="1:4" ht="15" thickBot="1" x14ac:dyDescent="0.3">
      <c r="A4296" s="57">
        <v>46040</v>
      </c>
      <c r="B4296" s="45" t="s">
        <v>812</v>
      </c>
      <c r="C4296" s="45">
        <v>53510</v>
      </c>
      <c r="D4296" s="45" t="s">
        <v>812</v>
      </c>
    </row>
    <row r="4297" spans="1:4" ht="15" thickBot="1" x14ac:dyDescent="0.3">
      <c r="A4297" s="57">
        <v>51080</v>
      </c>
      <c r="B4297" s="45" t="s">
        <v>4633</v>
      </c>
      <c r="C4297" s="45">
        <v>41310</v>
      </c>
      <c r="D4297" s="45" t="s">
        <v>649</v>
      </c>
    </row>
    <row r="4298" spans="1:4" ht="15" thickBot="1" x14ac:dyDescent="0.3">
      <c r="A4298" s="57">
        <v>57050</v>
      </c>
      <c r="B4298" s="45" t="s">
        <v>657</v>
      </c>
      <c r="C4298" s="45">
        <v>41630</v>
      </c>
      <c r="D4298" s="45" t="s">
        <v>657</v>
      </c>
    </row>
    <row r="4299" spans="1:4" ht="15" thickBot="1" x14ac:dyDescent="0.3">
      <c r="A4299" s="57">
        <v>63020</v>
      </c>
      <c r="B4299" s="45" t="s">
        <v>487</v>
      </c>
      <c r="C4299" s="45">
        <v>19060</v>
      </c>
      <c r="D4299" s="45" t="s">
        <v>487</v>
      </c>
    </row>
    <row r="4300" spans="1:4" ht="15" thickBot="1" x14ac:dyDescent="0.3">
      <c r="A4300" s="57">
        <v>84051</v>
      </c>
      <c r="B4300" s="45" t="s">
        <v>475</v>
      </c>
      <c r="C4300" s="45">
        <v>19020</v>
      </c>
      <c r="D4300" s="45" t="s">
        <v>475</v>
      </c>
    </row>
    <row r="4301" spans="1:4" ht="15" thickBot="1" x14ac:dyDescent="0.3">
      <c r="A4301" s="57">
        <v>88027</v>
      </c>
      <c r="B4301" s="45" t="s">
        <v>490</v>
      </c>
      <c r="C4301" s="45">
        <v>19070</v>
      </c>
      <c r="D4301" s="45" t="s">
        <v>490</v>
      </c>
    </row>
    <row r="4302" spans="1:4" ht="14.4" x14ac:dyDescent="0.25">
      <c r="A4302" s="21" t="s">
        <v>4634</v>
      </c>
    </row>
    <row r="4303" spans="1:4" ht="14.4" x14ac:dyDescent="0.25">
      <c r="A4303" s="32" t="s">
        <v>4635</v>
      </c>
    </row>
    <row r="4304" spans="1:4" ht="15" thickBot="1" x14ac:dyDescent="0.3">
      <c r="A4304" s="37" t="s">
        <v>4636</v>
      </c>
    </row>
    <row r="4305" spans="1:4" ht="15" thickBot="1" x14ac:dyDescent="0.3">
      <c r="A4305" s="91" t="s">
        <v>4621</v>
      </c>
      <c r="B4305" s="92"/>
      <c r="C4305" s="91" t="s">
        <v>4622</v>
      </c>
      <c r="D4305" s="92"/>
    </row>
    <row r="4306" spans="1:4" ht="42.6" customHeight="1" thickBot="1" x14ac:dyDescent="0.3">
      <c r="A4306" s="57">
        <v>1402030</v>
      </c>
      <c r="B4306" s="45" t="s">
        <v>4637</v>
      </c>
      <c r="C4306" s="94">
        <v>1402035</v>
      </c>
      <c r="D4306" s="94" t="s">
        <v>1705</v>
      </c>
    </row>
    <row r="4307" spans="1:4" ht="15" thickBot="1" x14ac:dyDescent="0.3">
      <c r="A4307" s="57">
        <v>1402040</v>
      </c>
      <c r="B4307" s="45" t="s">
        <v>4638</v>
      </c>
      <c r="C4307" s="95"/>
      <c r="D4307" s="95"/>
    </row>
    <row r="4308" spans="1:4" ht="15" thickBot="1" x14ac:dyDescent="0.3">
      <c r="A4308" s="57">
        <v>1807110</v>
      </c>
      <c r="B4308" s="45" t="s">
        <v>2812</v>
      </c>
      <c r="C4308" s="45">
        <v>4164010</v>
      </c>
      <c r="D4308" s="45" t="s">
        <v>2812</v>
      </c>
    </row>
    <row r="4309" spans="1:4" ht="15" thickBot="1" x14ac:dyDescent="0.3">
      <c r="A4309" s="57">
        <v>1807120</v>
      </c>
      <c r="B4309" s="45" t="s">
        <v>2814</v>
      </c>
      <c r="C4309" s="45">
        <v>4164015</v>
      </c>
      <c r="D4309" s="45" t="s">
        <v>2814</v>
      </c>
    </row>
    <row r="4310" spans="1:4" ht="15" thickBot="1" x14ac:dyDescent="0.3">
      <c r="A4310" s="57">
        <v>1807130</v>
      </c>
      <c r="B4310" s="45" t="s">
        <v>2816</v>
      </c>
      <c r="C4310" s="45">
        <v>4164020</v>
      </c>
      <c r="D4310" s="45" t="s">
        <v>2816</v>
      </c>
    </row>
    <row r="4311" spans="1:4" ht="15" thickBot="1" x14ac:dyDescent="0.3">
      <c r="A4311" s="57">
        <v>1807140</v>
      </c>
      <c r="B4311" s="45" t="s">
        <v>2819</v>
      </c>
      <c r="C4311" s="45">
        <v>4164030</v>
      </c>
      <c r="D4311" s="45" t="s">
        <v>2819</v>
      </c>
    </row>
    <row r="4312" spans="1:4" ht="15" thickBot="1" x14ac:dyDescent="0.3">
      <c r="A4312" s="57">
        <v>1807150</v>
      </c>
      <c r="B4312" s="45" t="s">
        <v>2821</v>
      </c>
      <c r="C4312" s="45">
        <v>4164040</v>
      </c>
      <c r="D4312" s="45" t="s">
        <v>2821</v>
      </c>
    </row>
    <row r="4313" spans="1:4" ht="15" thickBot="1" x14ac:dyDescent="0.3">
      <c r="A4313" s="57">
        <v>1807445</v>
      </c>
      <c r="B4313" s="45" t="s">
        <v>2358</v>
      </c>
      <c r="C4313" s="45">
        <v>1905020</v>
      </c>
      <c r="D4313" s="45" t="s">
        <v>2358</v>
      </c>
    </row>
    <row r="4314" spans="1:4" ht="15" thickBot="1" x14ac:dyDescent="0.3">
      <c r="A4314" s="94">
        <v>2103035</v>
      </c>
      <c r="B4314" s="94" t="s">
        <v>4639</v>
      </c>
      <c r="C4314" s="45">
        <v>2103033</v>
      </c>
      <c r="D4314" s="45" t="s">
        <v>2410</v>
      </c>
    </row>
    <row r="4315" spans="1:4" ht="15" thickBot="1" x14ac:dyDescent="0.3">
      <c r="A4315" s="95"/>
      <c r="B4315" s="95"/>
      <c r="C4315" s="45">
        <v>2103036</v>
      </c>
      <c r="D4315" s="45" t="s">
        <v>2412</v>
      </c>
    </row>
    <row r="4316" spans="1:4" ht="15" thickBot="1" x14ac:dyDescent="0.3">
      <c r="A4316" s="57">
        <v>2104040</v>
      </c>
      <c r="B4316" s="45" t="s">
        <v>2426</v>
      </c>
      <c r="C4316" s="45">
        <v>2104530</v>
      </c>
      <c r="D4316" s="45" t="s">
        <v>2426</v>
      </c>
    </row>
    <row r="4317" spans="1:4" ht="15" thickBot="1" x14ac:dyDescent="0.3">
      <c r="A4317" s="57">
        <v>2107010</v>
      </c>
      <c r="B4317" s="45" t="s">
        <v>2827</v>
      </c>
      <c r="C4317" s="45">
        <v>4165010</v>
      </c>
      <c r="D4317" s="45" t="s">
        <v>2827</v>
      </c>
    </row>
    <row r="4318" spans="1:4" ht="15" thickBot="1" x14ac:dyDescent="0.3">
      <c r="A4318" s="57">
        <v>2107015</v>
      </c>
      <c r="B4318" s="45" t="s">
        <v>2829</v>
      </c>
      <c r="C4318" s="45">
        <v>4165015</v>
      </c>
      <c r="D4318" s="45" t="s">
        <v>2829</v>
      </c>
    </row>
    <row r="4319" spans="1:4" ht="15" thickBot="1" x14ac:dyDescent="0.3">
      <c r="A4319" s="57">
        <v>2107020</v>
      </c>
      <c r="B4319" s="45" t="s">
        <v>2831</v>
      </c>
      <c r="C4319" s="45">
        <v>4165020</v>
      </c>
      <c r="D4319" s="45" t="s">
        <v>2831</v>
      </c>
    </row>
    <row r="4320" spans="1:4" ht="15" thickBot="1" x14ac:dyDescent="0.3">
      <c r="A4320" s="57">
        <v>2107025</v>
      </c>
      <c r="B4320" s="45" t="s">
        <v>2833</v>
      </c>
      <c r="C4320" s="45">
        <v>4165025</v>
      </c>
      <c r="D4320" s="45" t="s">
        <v>2833</v>
      </c>
    </row>
    <row r="4321" spans="1:4" ht="15" thickBot="1" x14ac:dyDescent="0.3">
      <c r="A4321" s="57">
        <v>2107030</v>
      </c>
      <c r="B4321" s="45" t="s">
        <v>2480</v>
      </c>
      <c r="C4321" s="45">
        <v>4165030</v>
      </c>
      <c r="D4321" s="45" t="s">
        <v>2480</v>
      </c>
    </row>
    <row r="4322" spans="1:4" ht="15" thickBot="1" x14ac:dyDescent="0.3">
      <c r="A4322" s="57">
        <v>2107035</v>
      </c>
      <c r="B4322" s="45" t="s">
        <v>2836</v>
      </c>
      <c r="C4322" s="45">
        <v>4165035</v>
      </c>
      <c r="D4322" s="45" t="s">
        <v>2836</v>
      </c>
    </row>
    <row r="4323" spans="1:4" ht="15" thickBot="1" x14ac:dyDescent="0.3">
      <c r="A4323" s="57">
        <v>2107040</v>
      </c>
      <c r="B4323" s="45" t="s">
        <v>2838</v>
      </c>
      <c r="C4323" s="45">
        <v>4165040</v>
      </c>
      <c r="D4323" s="45" t="s">
        <v>2838</v>
      </c>
    </row>
    <row r="4324" spans="1:4" ht="15" thickBot="1" x14ac:dyDescent="0.3">
      <c r="A4324" s="57">
        <v>2107045</v>
      </c>
      <c r="B4324" s="45" t="s">
        <v>2840</v>
      </c>
      <c r="C4324" s="45">
        <v>4165045</v>
      </c>
      <c r="D4324" s="45" t="s">
        <v>2840</v>
      </c>
    </row>
    <row r="4325" spans="1:4" ht="15" thickBot="1" x14ac:dyDescent="0.3">
      <c r="A4325" s="57">
        <v>2107050</v>
      </c>
      <c r="B4325" s="45" t="s">
        <v>2842</v>
      </c>
      <c r="C4325" s="45">
        <v>4165050</v>
      </c>
      <c r="D4325" s="45" t="s">
        <v>2842</v>
      </c>
    </row>
    <row r="4326" spans="1:4" ht="15" thickBot="1" x14ac:dyDescent="0.3">
      <c r="A4326" s="57">
        <v>3106110</v>
      </c>
      <c r="B4326" s="45" t="s">
        <v>2846</v>
      </c>
      <c r="C4326" s="45">
        <v>4165010</v>
      </c>
      <c r="D4326" s="45" t="s">
        <v>2846</v>
      </c>
    </row>
    <row r="4327" spans="1:4" ht="15" thickBot="1" x14ac:dyDescent="0.3">
      <c r="A4327" s="57">
        <v>3106120</v>
      </c>
      <c r="B4327" s="45" t="s">
        <v>2848</v>
      </c>
      <c r="C4327" s="45">
        <v>4165020</v>
      </c>
      <c r="D4327" s="45" t="s">
        <v>2848</v>
      </c>
    </row>
    <row r="4328" spans="1:4" ht="15" thickBot="1" x14ac:dyDescent="0.3">
      <c r="A4328" s="57">
        <v>3106130</v>
      </c>
      <c r="B4328" s="45" t="s">
        <v>2850</v>
      </c>
      <c r="C4328" s="45">
        <v>4165030</v>
      </c>
      <c r="D4328" s="45" t="s">
        <v>2850</v>
      </c>
    </row>
    <row r="4329" spans="1:4" ht="15" thickBot="1" x14ac:dyDescent="0.3">
      <c r="A4329" s="57">
        <v>3106140</v>
      </c>
      <c r="B4329" s="45" t="s">
        <v>2852</v>
      </c>
      <c r="C4329" s="45">
        <v>4165040</v>
      </c>
      <c r="D4329" s="45" t="s">
        <v>2852</v>
      </c>
    </row>
    <row r="4330" spans="1:4" ht="15" thickBot="1" x14ac:dyDescent="0.3">
      <c r="A4330" s="57">
        <v>3106150</v>
      </c>
      <c r="B4330" s="45" t="s">
        <v>2854</v>
      </c>
      <c r="C4330" s="45">
        <v>4165050</v>
      </c>
      <c r="D4330" s="45" t="s">
        <v>2854</v>
      </c>
    </row>
    <row r="4331" spans="1:4" ht="15" thickBot="1" x14ac:dyDescent="0.3">
      <c r="A4331" s="37" t="s">
        <v>4640</v>
      </c>
    </row>
    <row r="4332" spans="1:4" ht="15" thickBot="1" x14ac:dyDescent="0.3">
      <c r="A4332" s="91" t="s">
        <v>4621</v>
      </c>
      <c r="B4332" s="92"/>
      <c r="C4332" s="91" t="s">
        <v>4622</v>
      </c>
      <c r="D4332" s="92"/>
    </row>
    <row r="4333" spans="1:4" ht="15" thickBot="1" x14ac:dyDescent="0.3">
      <c r="A4333" s="57">
        <v>4203040</v>
      </c>
      <c r="B4333" s="45" t="s">
        <v>2787</v>
      </c>
      <c r="C4333" s="45">
        <v>4133010</v>
      </c>
      <c r="D4333" s="45" t="s">
        <v>2787</v>
      </c>
    </row>
    <row r="4334" spans="1:4" ht="15" thickBot="1" x14ac:dyDescent="0.3">
      <c r="A4334" s="57">
        <v>4604010</v>
      </c>
      <c r="B4334" s="45" t="s">
        <v>3241</v>
      </c>
      <c r="C4334" s="45">
        <v>5351010</v>
      </c>
      <c r="D4334" s="45" t="s">
        <v>3241</v>
      </c>
    </row>
    <row r="4335" spans="1:4" ht="15" thickBot="1" x14ac:dyDescent="0.3">
      <c r="A4335" s="57">
        <v>4604015</v>
      </c>
      <c r="B4335" s="45" t="s">
        <v>3243</v>
      </c>
      <c r="C4335" s="45">
        <v>5351015</v>
      </c>
      <c r="D4335" s="45" t="s">
        <v>3243</v>
      </c>
    </row>
    <row r="4336" spans="1:4" ht="15" thickBot="1" x14ac:dyDescent="0.3">
      <c r="A4336" s="57">
        <v>4604020</v>
      </c>
      <c r="B4336" s="45" t="s">
        <v>3126</v>
      </c>
      <c r="C4336" s="45">
        <v>5351020</v>
      </c>
      <c r="D4336" s="45" t="s">
        <v>3126</v>
      </c>
    </row>
    <row r="4337" spans="1:4" ht="15" thickBot="1" x14ac:dyDescent="0.3">
      <c r="A4337" s="57">
        <v>4604025</v>
      </c>
      <c r="B4337" s="45" t="s">
        <v>3246</v>
      </c>
      <c r="C4337" s="45">
        <v>5351025</v>
      </c>
      <c r="D4337" s="45" t="s">
        <v>3246</v>
      </c>
    </row>
    <row r="4338" spans="1:4" ht="15" thickBot="1" x14ac:dyDescent="0.3">
      <c r="A4338" s="57">
        <v>4604030</v>
      </c>
      <c r="B4338" s="45" t="s">
        <v>3248</v>
      </c>
      <c r="C4338" s="45">
        <v>5351030</v>
      </c>
      <c r="D4338" s="45" t="s">
        <v>3248</v>
      </c>
    </row>
    <row r="4339" spans="1:4" ht="15" thickBot="1" x14ac:dyDescent="0.3">
      <c r="A4339" s="57">
        <v>4604035</v>
      </c>
      <c r="B4339" s="45" t="s">
        <v>3250</v>
      </c>
      <c r="C4339" s="45">
        <v>5351035</v>
      </c>
      <c r="D4339" s="45" t="s">
        <v>3250</v>
      </c>
    </row>
    <row r="4340" spans="1:4" ht="15" thickBot="1" x14ac:dyDescent="0.3">
      <c r="A4340" s="57">
        <v>4604040</v>
      </c>
      <c r="B4340" s="45" t="s">
        <v>3252</v>
      </c>
      <c r="C4340" s="45">
        <v>5351040</v>
      </c>
      <c r="D4340" s="45" t="s">
        <v>3252</v>
      </c>
    </row>
    <row r="4341" spans="1:4" ht="15" thickBot="1" x14ac:dyDescent="0.3">
      <c r="A4341" s="57">
        <v>4604045</v>
      </c>
      <c r="B4341" s="45" t="s">
        <v>3254</v>
      </c>
      <c r="C4341" s="45">
        <v>5351045</v>
      </c>
      <c r="D4341" s="45" t="s">
        <v>3254</v>
      </c>
    </row>
    <row r="4342" spans="1:4" ht="15" thickBot="1" x14ac:dyDescent="0.3">
      <c r="A4342" s="57">
        <v>4604050</v>
      </c>
      <c r="B4342" s="45" t="s">
        <v>3256</v>
      </c>
      <c r="C4342" s="45">
        <v>5351050</v>
      </c>
      <c r="D4342" s="45" t="s">
        <v>3256</v>
      </c>
    </row>
    <row r="4343" spans="1:4" ht="15" thickBot="1" x14ac:dyDescent="0.3">
      <c r="A4343" s="57">
        <v>4605510</v>
      </c>
      <c r="B4343" s="45" t="s">
        <v>3273</v>
      </c>
      <c r="C4343" s="45">
        <v>5353010</v>
      </c>
      <c r="D4343" s="45" t="s">
        <v>3273</v>
      </c>
    </row>
    <row r="4344" spans="1:4" ht="15" thickBot="1" x14ac:dyDescent="0.3">
      <c r="A4344" s="57">
        <v>5108010</v>
      </c>
      <c r="B4344" s="45" t="s">
        <v>4641</v>
      </c>
      <c r="C4344" s="45">
        <v>4131010</v>
      </c>
      <c r="D4344" s="45" t="s">
        <v>2754</v>
      </c>
    </row>
    <row r="4345" spans="1:4" ht="15" thickBot="1" x14ac:dyDescent="0.3">
      <c r="A4345" s="57">
        <v>5108020</v>
      </c>
      <c r="B4345" s="45" t="s">
        <v>2757</v>
      </c>
      <c r="C4345" s="45">
        <v>4131020</v>
      </c>
      <c r="D4345" s="45" t="s">
        <v>2757</v>
      </c>
    </row>
    <row r="4346" spans="1:4" ht="15" thickBot="1" x14ac:dyDescent="0.3">
      <c r="A4346" s="57">
        <v>5108030</v>
      </c>
      <c r="B4346" s="45" t="s">
        <v>2761</v>
      </c>
      <c r="C4346" s="45">
        <v>4131030</v>
      </c>
      <c r="D4346" s="45" t="s">
        <v>2761</v>
      </c>
    </row>
    <row r="4347" spans="1:4" ht="15" thickBot="1" x14ac:dyDescent="0.3">
      <c r="A4347" s="57">
        <v>5108040</v>
      </c>
      <c r="B4347" s="45" t="s">
        <v>2764</v>
      </c>
      <c r="C4347" s="45">
        <v>4131040</v>
      </c>
      <c r="D4347" s="45" t="s">
        <v>2764</v>
      </c>
    </row>
    <row r="4348" spans="1:4" ht="15" thickBot="1" x14ac:dyDescent="0.3">
      <c r="A4348" s="57">
        <v>5108050</v>
      </c>
      <c r="B4348" s="45" t="s">
        <v>2766</v>
      </c>
      <c r="C4348" s="45">
        <v>4131050</v>
      </c>
      <c r="D4348" s="45" t="s">
        <v>2766</v>
      </c>
    </row>
    <row r="4349" spans="1:4" ht="15" thickBot="1" x14ac:dyDescent="0.3">
      <c r="A4349" s="57">
        <v>5108060</v>
      </c>
      <c r="B4349" s="45" t="s">
        <v>2768</v>
      </c>
      <c r="C4349" s="45">
        <v>4131060</v>
      </c>
      <c r="D4349" s="45" t="s">
        <v>2768</v>
      </c>
    </row>
    <row r="4350" spans="1:4" ht="15" thickBot="1" x14ac:dyDescent="0.3">
      <c r="A4350" s="57">
        <v>5705010</v>
      </c>
      <c r="B4350" s="45" t="s">
        <v>2794</v>
      </c>
      <c r="C4350" s="45">
        <v>4163010</v>
      </c>
      <c r="D4350" s="45" t="s">
        <v>2794</v>
      </c>
    </row>
    <row r="4351" spans="1:4" ht="15" thickBot="1" x14ac:dyDescent="0.3">
      <c r="A4351" s="57">
        <v>5705020</v>
      </c>
      <c r="B4351" s="45" t="s">
        <v>2796</v>
      </c>
      <c r="C4351" s="45">
        <v>4163015</v>
      </c>
      <c r="D4351" s="45" t="s">
        <v>2796</v>
      </c>
    </row>
    <row r="4352" spans="1:4" ht="15" thickBot="1" x14ac:dyDescent="0.3">
      <c r="A4352" s="57">
        <v>5705030</v>
      </c>
      <c r="B4352" s="45" t="s">
        <v>2798</v>
      </c>
      <c r="C4352" s="45">
        <v>4163020</v>
      </c>
      <c r="D4352" s="45" t="s">
        <v>2798</v>
      </c>
    </row>
    <row r="4353" spans="1:4" ht="15" thickBot="1" x14ac:dyDescent="0.3">
      <c r="A4353" s="57">
        <v>5705040</v>
      </c>
      <c r="B4353" s="45" t="s">
        <v>2800</v>
      </c>
      <c r="C4353" s="45">
        <v>4163025</v>
      </c>
      <c r="D4353" s="45" t="s">
        <v>2800</v>
      </c>
    </row>
    <row r="4354" spans="1:4" ht="15" thickBot="1" x14ac:dyDescent="0.3">
      <c r="A4354" s="57">
        <v>6202020</v>
      </c>
      <c r="B4354" s="45" t="s">
        <v>2366</v>
      </c>
      <c r="C4354" s="45">
        <v>6202520</v>
      </c>
      <c r="D4354" s="45" t="s">
        <v>2366</v>
      </c>
    </row>
    <row r="4355" spans="1:4" ht="15" thickBot="1" x14ac:dyDescent="0.3">
      <c r="A4355" s="57">
        <v>6202030</v>
      </c>
      <c r="B4355" s="45" t="s">
        <v>3556</v>
      </c>
      <c r="C4355" s="45">
        <v>6202740</v>
      </c>
      <c r="D4355" s="45" t="s">
        <v>3556</v>
      </c>
    </row>
    <row r="4356" spans="1:4" ht="15" thickBot="1" x14ac:dyDescent="0.3">
      <c r="A4356" s="57">
        <v>6202040</v>
      </c>
      <c r="B4356" s="45" t="s">
        <v>3550</v>
      </c>
      <c r="C4356" s="45">
        <v>6202530</v>
      </c>
      <c r="D4356" s="45" t="s">
        <v>3550</v>
      </c>
    </row>
    <row r="4357" spans="1:4" ht="15" thickBot="1" x14ac:dyDescent="0.3">
      <c r="A4357" s="57">
        <v>6202050</v>
      </c>
      <c r="B4357" s="45" t="s">
        <v>3539</v>
      </c>
      <c r="C4357" s="45">
        <v>6202120</v>
      </c>
      <c r="D4357" s="45" t="s">
        <v>3539</v>
      </c>
    </row>
    <row r="4358" spans="1:4" ht="15" thickBot="1" x14ac:dyDescent="0.3">
      <c r="A4358" s="57">
        <v>6202060</v>
      </c>
      <c r="B4358" s="45" t="s">
        <v>3541</v>
      </c>
      <c r="C4358" s="45">
        <v>6202130</v>
      </c>
      <c r="D4358" s="45" t="s">
        <v>3541</v>
      </c>
    </row>
    <row r="4359" spans="1:4" ht="15" thickBot="1" x14ac:dyDescent="0.3">
      <c r="A4359" s="57">
        <v>6202070</v>
      </c>
      <c r="B4359" s="45" t="s">
        <v>3543</v>
      </c>
      <c r="C4359" s="45">
        <v>6202140</v>
      </c>
      <c r="D4359" s="45" t="s">
        <v>3543</v>
      </c>
    </row>
    <row r="4360" spans="1:4" ht="15" thickBot="1" x14ac:dyDescent="0.3">
      <c r="A4360" s="57">
        <v>6205020</v>
      </c>
      <c r="B4360" s="45" t="s">
        <v>4642</v>
      </c>
      <c r="C4360" s="45">
        <v>6208015</v>
      </c>
      <c r="D4360" s="45" t="s">
        <v>3586</v>
      </c>
    </row>
    <row r="4361" spans="1:4" ht="15" thickBot="1" x14ac:dyDescent="0.3">
      <c r="A4361" s="94">
        <v>6205040</v>
      </c>
      <c r="B4361" s="94" t="s">
        <v>4643</v>
      </c>
      <c r="C4361" s="45">
        <v>6208020</v>
      </c>
      <c r="D4361" s="45" t="s">
        <v>3588</v>
      </c>
    </row>
    <row r="4362" spans="1:4" ht="15" thickBot="1" x14ac:dyDescent="0.3">
      <c r="A4362" s="95"/>
      <c r="B4362" s="95"/>
      <c r="C4362" s="45">
        <v>6208025</v>
      </c>
      <c r="D4362" s="45" t="s">
        <v>3589</v>
      </c>
    </row>
    <row r="4363" spans="1:4" ht="15" thickBot="1" x14ac:dyDescent="0.3">
      <c r="A4363" s="94">
        <v>7902967</v>
      </c>
      <c r="B4363" s="94" t="s">
        <v>4644</v>
      </c>
      <c r="C4363" s="45">
        <v>7902966</v>
      </c>
      <c r="D4363" s="45" t="s">
        <v>4055</v>
      </c>
    </row>
    <row r="4364" spans="1:4" ht="15" thickBot="1" x14ac:dyDescent="0.3">
      <c r="A4364" s="95"/>
      <c r="B4364" s="95"/>
      <c r="C4364" s="45">
        <v>7902968</v>
      </c>
      <c r="D4364" s="45" t="s">
        <v>4056</v>
      </c>
    </row>
    <row r="4365" spans="1:4" ht="15" thickBot="1" x14ac:dyDescent="0.3">
      <c r="A4365" s="57">
        <v>7904520</v>
      </c>
      <c r="B4365" s="45" t="s">
        <v>4403</v>
      </c>
      <c r="C4365" s="45">
        <v>8407420</v>
      </c>
      <c r="D4365" s="45" t="s">
        <v>4403</v>
      </c>
    </row>
    <row r="4366" spans="1:4" ht="15" thickBot="1" x14ac:dyDescent="0.3">
      <c r="A4366" s="57">
        <v>7904530</v>
      </c>
      <c r="B4366" s="45" t="s">
        <v>4405</v>
      </c>
      <c r="C4366" s="45">
        <v>8407425</v>
      </c>
      <c r="D4366" s="45" t="s">
        <v>4405</v>
      </c>
    </row>
    <row r="4367" spans="1:4" ht="15" thickBot="1" x14ac:dyDescent="0.3">
      <c r="A4367" s="57">
        <v>7904540</v>
      </c>
      <c r="B4367" s="45" t="s">
        <v>4358</v>
      </c>
      <c r="C4367" s="45">
        <v>8407430</v>
      </c>
      <c r="D4367" s="45" t="s">
        <v>4358</v>
      </c>
    </row>
    <row r="4368" spans="1:4" ht="15" thickBot="1" x14ac:dyDescent="0.3">
      <c r="A4368" s="57">
        <v>7904550</v>
      </c>
      <c r="B4368" s="45" t="s">
        <v>2371</v>
      </c>
      <c r="C4368" s="45">
        <v>8407435</v>
      </c>
      <c r="D4368" s="45" t="s">
        <v>2371</v>
      </c>
    </row>
    <row r="4369" spans="1:4" ht="15" thickBot="1" x14ac:dyDescent="0.3">
      <c r="A4369" s="94">
        <v>8104067</v>
      </c>
      <c r="B4369" s="94" t="s">
        <v>4645</v>
      </c>
      <c r="C4369" s="45">
        <v>8104068</v>
      </c>
      <c r="D4369" s="45" t="s">
        <v>4256</v>
      </c>
    </row>
    <row r="4370" spans="1:4" ht="15" thickBot="1" x14ac:dyDescent="0.3">
      <c r="A4370" s="95"/>
      <c r="B4370" s="95"/>
      <c r="C4370" s="45">
        <v>8104069</v>
      </c>
      <c r="D4370" s="45" t="s">
        <v>4257</v>
      </c>
    </row>
    <row r="4371" spans="1:4" ht="15" thickBot="1" x14ac:dyDescent="0.3">
      <c r="A4371" s="57">
        <v>8304050</v>
      </c>
      <c r="B4371" s="45" t="s">
        <v>2777</v>
      </c>
      <c r="C4371" s="45">
        <v>4132010</v>
      </c>
      <c r="D4371" s="45" t="s">
        <v>2777</v>
      </c>
    </row>
    <row r="4372" spans="1:4" ht="15" thickBot="1" x14ac:dyDescent="0.3">
      <c r="A4372" s="57">
        <v>9101520</v>
      </c>
      <c r="B4372" s="45" t="s">
        <v>4646</v>
      </c>
      <c r="C4372" s="45">
        <v>9103015</v>
      </c>
      <c r="D4372" s="45" t="s">
        <v>4537</v>
      </c>
    </row>
    <row r="4373" spans="1:4" ht="14.4" x14ac:dyDescent="0.25">
      <c r="A4373" s="21" t="s">
        <v>4647</v>
      </c>
    </row>
    <row r="4374" spans="1:4" ht="115.2" x14ac:dyDescent="0.25">
      <c r="A4374" s="32" t="s">
        <v>4648</v>
      </c>
    </row>
    <row r="4375" spans="1:4" ht="14.4" x14ac:dyDescent="0.25">
      <c r="A4375" s="21" t="s">
        <v>4649</v>
      </c>
    </row>
    <row r="4376" spans="1:4" ht="14.4" x14ac:dyDescent="0.25">
      <c r="A4376" s="32" t="s">
        <v>4650</v>
      </c>
    </row>
    <row r="4377" spans="1:4" ht="15" thickBot="1" x14ac:dyDescent="0.3">
      <c r="A4377" s="37" t="s">
        <v>4651</v>
      </c>
    </row>
    <row r="4378" spans="1:4" ht="15" thickBot="1" x14ac:dyDescent="0.3">
      <c r="A4378" s="56" t="s">
        <v>4567</v>
      </c>
      <c r="B4378" s="38" t="s">
        <v>4652</v>
      </c>
      <c r="C4378" s="61" t="s">
        <v>4653</v>
      </c>
    </row>
    <row r="4379" spans="1:4" ht="15" thickBot="1" x14ac:dyDescent="0.3">
      <c r="A4379" s="57">
        <v>510</v>
      </c>
      <c r="B4379" s="45" t="s">
        <v>4654</v>
      </c>
      <c r="C4379" s="45" t="s">
        <v>771</v>
      </c>
    </row>
    <row r="4380" spans="1:4" ht="15" thickBot="1" x14ac:dyDescent="0.3">
      <c r="A4380" s="57">
        <v>610</v>
      </c>
      <c r="B4380" s="45" t="s">
        <v>4655</v>
      </c>
      <c r="C4380" s="45" t="s">
        <v>892</v>
      </c>
    </row>
    <row r="4381" spans="1:4" ht="15" thickBot="1" x14ac:dyDescent="0.3">
      <c r="A4381" s="57">
        <v>850</v>
      </c>
      <c r="B4381" s="45" t="s">
        <v>4656</v>
      </c>
      <c r="C4381" s="45" t="s">
        <v>1136</v>
      </c>
    </row>
    <row r="4382" spans="1:4" ht="14.4" x14ac:dyDescent="0.25">
      <c r="A4382" s="21" t="s">
        <v>4657</v>
      </c>
    </row>
    <row r="4383" spans="1:4" ht="14.4" x14ac:dyDescent="0.25">
      <c r="A4383" s="32" t="s">
        <v>4658</v>
      </c>
    </row>
    <row r="4384" spans="1:4" ht="15" thickBot="1" x14ac:dyDescent="0.3">
      <c r="A4384" s="37" t="s">
        <v>4659</v>
      </c>
    </row>
    <row r="4385" spans="1:3" ht="15" thickBot="1" x14ac:dyDescent="0.3">
      <c r="A4385" s="56" t="s">
        <v>4567</v>
      </c>
      <c r="B4385" s="38" t="s">
        <v>4652</v>
      </c>
      <c r="C4385" s="61" t="s">
        <v>4653</v>
      </c>
    </row>
    <row r="4386" spans="1:3" ht="15" thickBot="1" x14ac:dyDescent="0.3">
      <c r="A4386" s="57">
        <v>16025</v>
      </c>
      <c r="B4386" s="45" t="s">
        <v>4660</v>
      </c>
      <c r="C4386" s="45" t="s">
        <v>422</v>
      </c>
    </row>
    <row r="4387" spans="1:3" ht="15" thickBot="1" x14ac:dyDescent="0.3">
      <c r="A4387" s="57">
        <v>33051</v>
      </c>
      <c r="B4387" s="45" t="s">
        <v>4661</v>
      </c>
      <c r="C4387" s="45" t="s">
        <v>590</v>
      </c>
    </row>
    <row r="4388" spans="1:3" ht="15" thickBot="1" x14ac:dyDescent="0.3">
      <c r="A4388" s="57">
        <v>33077</v>
      </c>
      <c r="B4388" s="45" t="s">
        <v>4662</v>
      </c>
      <c r="C4388" s="45" t="s">
        <v>601</v>
      </c>
    </row>
    <row r="4389" spans="1:3" ht="15" thickBot="1" x14ac:dyDescent="0.3">
      <c r="A4389" s="57">
        <v>59055</v>
      </c>
      <c r="B4389" s="45" t="s">
        <v>4663</v>
      </c>
      <c r="C4389" s="45" t="s">
        <v>886</v>
      </c>
    </row>
    <row r="4390" spans="1:3" ht="15" thickBot="1" x14ac:dyDescent="0.3">
      <c r="A4390" s="57">
        <v>59060</v>
      </c>
      <c r="B4390" s="45" t="s">
        <v>4664</v>
      </c>
      <c r="C4390" s="45" t="s">
        <v>888</v>
      </c>
    </row>
    <row r="4391" spans="1:3" ht="15" thickBot="1" x14ac:dyDescent="0.3">
      <c r="A4391" s="57">
        <v>62030</v>
      </c>
      <c r="B4391" s="45" t="s">
        <v>4665</v>
      </c>
      <c r="C4391" s="45" t="s">
        <v>908</v>
      </c>
    </row>
    <row r="4392" spans="1:3" ht="15" thickBot="1" x14ac:dyDescent="0.3">
      <c r="A4392" s="57">
        <v>62040</v>
      </c>
      <c r="B4392" s="45" t="s">
        <v>4666</v>
      </c>
      <c r="C4392" s="45" t="s">
        <v>910</v>
      </c>
    </row>
    <row r="4393" spans="1:3" ht="15" thickBot="1" x14ac:dyDescent="0.3">
      <c r="A4393" s="57">
        <v>75024</v>
      </c>
      <c r="B4393" s="45" t="s">
        <v>4667</v>
      </c>
      <c r="C4393" s="45" t="s">
        <v>985</v>
      </c>
    </row>
    <row r="4394" spans="1:3" ht="15" thickBot="1" x14ac:dyDescent="0.3">
      <c r="A4394" s="57">
        <v>75027</v>
      </c>
      <c r="B4394" s="45" t="s">
        <v>4668</v>
      </c>
      <c r="C4394" s="45" t="s">
        <v>987</v>
      </c>
    </row>
    <row r="4395" spans="1:3" ht="15" thickBot="1" x14ac:dyDescent="0.3">
      <c r="A4395" s="57">
        <v>75031</v>
      </c>
      <c r="B4395" s="45" t="s">
        <v>4669</v>
      </c>
      <c r="C4395" s="45" t="s">
        <v>989</v>
      </c>
    </row>
    <row r="4396" spans="1:3" ht="15" thickBot="1" x14ac:dyDescent="0.3">
      <c r="A4396" s="57">
        <v>79053</v>
      </c>
      <c r="B4396" s="45" t="s">
        <v>4670</v>
      </c>
      <c r="C4396" s="45" t="s">
        <v>1072</v>
      </c>
    </row>
    <row r="4397" spans="1:3" ht="15" thickBot="1" x14ac:dyDescent="0.3">
      <c r="A4397" s="57">
        <v>79073</v>
      </c>
      <c r="B4397" s="45" t="s">
        <v>4671</v>
      </c>
      <c r="C4397" s="45" t="s">
        <v>1081</v>
      </c>
    </row>
    <row r="4398" spans="1:3" ht="14.4" x14ac:dyDescent="0.25">
      <c r="A4398" s="21" t="s">
        <v>4672</v>
      </c>
    </row>
    <row r="4399" spans="1:3" ht="14.4" x14ac:dyDescent="0.25">
      <c r="A4399" s="32" t="s">
        <v>4673</v>
      </c>
    </row>
    <row r="4400" spans="1:3" ht="15" thickBot="1" x14ac:dyDescent="0.3">
      <c r="A4400" s="37" t="s">
        <v>4674</v>
      </c>
    </row>
    <row r="4401" spans="1:3" ht="15" thickBot="1" x14ac:dyDescent="0.3">
      <c r="A4401" s="56" t="s">
        <v>4567</v>
      </c>
      <c r="B4401" s="38" t="s">
        <v>4652</v>
      </c>
      <c r="C4401" s="61" t="s">
        <v>4653</v>
      </c>
    </row>
    <row r="4402" spans="1:3" ht="15" thickBot="1" x14ac:dyDescent="0.3">
      <c r="A4402" s="57">
        <v>1106140</v>
      </c>
      <c r="B4402" s="45" t="s">
        <v>4675</v>
      </c>
      <c r="C4402" s="45" t="s">
        <v>1535</v>
      </c>
    </row>
    <row r="4403" spans="1:3" ht="15" thickBot="1" x14ac:dyDescent="0.3">
      <c r="A4403" s="57">
        <v>1106170</v>
      </c>
      <c r="B4403" s="45" t="s">
        <v>4676</v>
      </c>
      <c r="C4403" s="45" t="s">
        <v>1540</v>
      </c>
    </row>
    <row r="4404" spans="1:3" ht="15" thickBot="1" x14ac:dyDescent="0.3">
      <c r="A4404" s="57">
        <v>1106180</v>
      </c>
      <c r="B4404" s="45" t="s">
        <v>4677</v>
      </c>
      <c r="C4404" s="45" t="s">
        <v>1543</v>
      </c>
    </row>
    <row r="4405" spans="1:3" ht="15" thickBot="1" x14ac:dyDescent="0.3">
      <c r="A4405" s="57">
        <v>1401540</v>
      </c>
      <c r="B4405" s="45" t="s">
        <v>4678</v>
      </c>
      <c r="C4405" s="45" t="s">
        <v>1695</v>
      </c>
    </row>
    <row r="4406" spans="1:3" ht="15" thickBot="1" x14ac:dyDescent="0.3">
      <c r="A4406" s="57">
        <v>1402010</v>
      </c>
      <c r="B4406" s="45" t="s">
        <v>4679</v>
      </c>
      <c r="C4406" s="45" t="s">
        <v>1700</v>
      </c>
    </row>
    <row r="4407" spans="1:3" ht="15" thickBot="1" x14ac:dyDescent="0.3">
      <c r="A4407" s="57">
        <v>1402050</v>
      </c>
      <c r="B4407" s="45" t="s">
        <v>4680</v>
      </c>
      <c r="C4407" s="45" t="s">
        <v>1707</v>
      </c>
    </row>
    <row r="4408" spans="1:3" ht="29.4" thickBot="1" x14ac:dyDescent="0.3">
      <c r="A4408" s="57">
        <v>1402099</v>
      </c>
      <c r="B4408" s="45" t="s">
        <v>4681</v>
      </c>
      <c r="C4408" s="45" t="s">
        <v>1721</v>
      </c>
    </row>
    <row r="4409" spans="1:3" ht="15" thickBot="1" x14ac:dyDescent="0.3">
      <c r="A4409" s="57">
        <v>1405040</v>
      </c>
      <c r="B4409" s="45" t="s">
        <v>4682</v>
      </c>
      <c r="C4409" s="45" t="s">
        <v>1770</v>
      </c>
    </row>
    <row r="4410" spans="1:3" ht="15" thickBot="1" x14ac:dyDescent="0.3">
      <c r="A4410" s="37" t="s">
        <v>4683</v>
      </c>
    </row>
    <row r="4411" spans="1:3" ht="15" thickBot="1" x14ac:dyDescent="0.3">
      <c r="A4411" s="56" t="s">
        <v>4567</v>
      </c>
      <c r="B4411" s="38" t="s">
        <v>4652</v>
      </c>
      <c r="C4411" s="61" t="s">
        <v>4653</v>
      </c>
    </row>
    <row r="4412" spans="1:3" ht="15" thickBot="1" x14ac:dyDescent="0.3">
      <c r="A4412" s="57">
        <v>1405530</v>
      </c>
      <c r="B4412" s="45" t="s">
        <v>4684</v>
      </c>
      <c r="C4412" s="45" t="s">
        <v>1785</v>
      </c>
    </row>
    <row r="4413" spans="1:3" ht="15" thickBot="1" x14ac:dyDescent="0.3">
      <c r="A4413" s="57">
        <v>1407010</v>
      </c>
      <c r="B4413" s="45" t="s">
        <v>4685</v>
      </c>
      <c r="C4413" s="45" t="s">
        <v>1806</v>
      </c>
    </row>
    <row r="4414" spans="1:3" ht="15" thickBot="1" x14ac:dyDescent="0.3">
      <c r="A4414" s="57">
        <v>1502535</v>
      </c>
      <c r="B4414" s="45" t="s">
        <v>4686</v>
      </c>
      <c r="C4414" s="45" t="s">
        <v>1839</v>
      </c>
    </row>
    <row r="4415" spans="1:3" ht="15" thickBot="1" x14ac:dyDescent="0.3">
      <c r="A4415" s="57">
        <v>1701540</v>
      </c>
      <c r="B4415" s="45" t="s">
        <v>4687</v>
      </c>
      <c r="C4415" s="45" t="s">
        <v>1960</v>
      </c>
    </row>
    <row r="4416" spans="1:3" ht="15" thickBot="1" x14ac:dyDescent="0.3">
      <c r="A4416" s="57">
        <v>1706045</v>
      </c>
      <c r="B4416" s="45" t="s">
        <v>4688</v>
      </c>
      <c r="C4416" s="45" t="s">
        <v>2072</v>
      </c>
    </row>
    <row r="4417" spans="1:3" ht="15" thickBot="1" x14ac:dyDescent="0.3">
      <c r="A4417" s="57">
        <v>1801450</v>
      </c>
      <c r="B4417" s="45" t="s">
        <v>4689</v>
      </c>
      <c r="C4417" s="45" t="s">
        <v>2093</v>
      </c>
    </row>
    <row r="4418" spans="1:3" ht="15" thickBot="1" x14ac:dyDescent="0.3">
      <c r="A4418" s="57">
        <v>1805145</v>
      </c>
      <c r="B4418" s="45" t="s">
        <v>4690</v>
      </c>
      <c r="C4418" s="45" t="s">
        <v>2235</v>
      </c>
    </row>
    <row r="4419" spans="1:3" ht="15" thickBot="1" x14ac:dyDescent="0.3">
      <c r="A4419" s="57">
        <v>2106045</v>
      </c>
      <c r="B4419" s="45" t="s">
        <v>4691</v>
      </c>
      <c r="C4419" s="45" t="s">
        <v>2454</v>
      </c>
    </row>
    <row r="4420" spans="1:3" ht="15" thickBot="1" x14ac:dyDescent="0.3">
      <c r="A4420" s="57">
        <v>2106070</v>
      </c>
      <c r="B4420" s="45" t="s">
        <v>4692</v>
      </c>
      <c r="C4420" s="45" t="s">
        <v>2462</v>
      </c>
    </row>
    <row r="4421" spans="1:3" ht="15" thickBot="1" x14ac:dyDescent="0.3">
      <c r="A4421" s="57">
        <v>2302010</v>
      </c>
      <c r="B4421" s="45" t="s">
        <v>4693</v>
      </c>
      <c r="C4421" s="45" t="s">
        <v>2513</v>
      </c>
    </row>
    <row r="4422" spans="1:3" ht="15" thickBot="1" x14ac:dyDescent="0.3">
      <c r="A4422" s="57">
        <v>2303010</v>
      </c>
      <c r="B4422" s="45" t="s">
        <v>4694</v>
      </c>
      <c r="C4422" s="45" t="s">
        <v>2534</v>
      </c>
    </row>
    <row r="4423" spans="1:3" ht="15" thickBot="1" x14ac:dyDescent="0.3">
      <c r="A4423" s="57">
        <v>2303030</v>
      </c>
      <c r="B4423" s="45" t="s">
        <v>4695</v>
      </c>
      <c r="C4423" s="45" t="s">
        <v>2542</v>
      </c>
    </row>
    <row r="4424" spans="1:3" ht="15" thickBot="1" x14ac:dyDescent="0.3">
      <c r="A4424" s="57">
        <v>3202425</v>
      </c>
      <c r="B4424" s="45" t="s">
        <v>4696</v>
      </c>
      <c r="C4424" s="45" t="s">
        <v>2605</v>
      </c>
    </row>
    <row r="4425" spans="1:3" ht="15" thickBot="1" x14ac:dyDescent="0.3">
      <c r="A4425" s="57">
        <v>3202440</v>
      </c>
      <c r="B4425" s="45" t="s">
        <v>4697</v>
      </c>
      <c r="C4425" s="45" t="s">
        <v>2609</v>
      </c>
    </row>
    <row r="4426" spans="1:3" ht="15" thickBot="1" x14ac:dyDescent="0.3">
      <c r="A4426" s="57">
        <v>3401010</v>
      </c>
      <c r="B4426" s="45" t="s">
        <v>4698</v>
      </c>
      <c r="C4426" s="45" t="s">
        <v>2674</v>
      </c>
    </row>
    <row r="4427" spans="1:3" ht="15" thickBot="1" x14ac:dyDescent="0.3">
      <c r="A4427" s="57">
        <v>4304540</v>
      </c>
      <c r="B4427" s="45" t="s">
        <v>4699</v>
      </c>
      <c r="C4427" s="45" t="s">
        <v>2910</v>
      </c>
    </row>
    <row r="4428" spans="1:3" ht="15" thickBot="1" x14ac:dyDescent="0.3">
      <c r="A4428" s="57">
        <v>4605030</v>
      </c>
      <c r="B4428" s="45" t="s">
        <v>4700</v>
      </c>
      <c r="C4428" s="45" t="s">
        <v>3005</v>
      </c>
    </row>
    <row r="4429" spans="1:3" ht="15" thickBot="1" x14ac:dyDescent="0.3">
      <c r="A4429" s="57">
        <v>4704017</v>
      </c>
      <c r="B4429" s="45" t="s">
        <v>4701</v>
      </c>
      <c r="C4429" s="45" t="s">
        <v>3034</v>
      </c>
    </row>
    <row r="4430" spans="1:3" ht="15" thickBot="1" x14ac:dyDescent="0.3">
      <c r="A4430" s="57">
        <v>4903510</v>
      </c>
      <c r="B4430" s="45" t="s">
        <v>4702</v>
      </c>
      <c r="C4430" s="45" t="s">
        <v>3086</v>
      </c>
    </row>
    <row r="4431" spans="1:3" ht="15" thickBot="1" x14ac:dyDescent="0.3">
      <c r="A4431" s="57">
        <v>5501010</v>
      </c>
      <c r="B4431" s="45" t="s">
        <v>4703</v>
      </c>
      <c r="C4431" s="45" t="s">
        <v>3300</v>
      </c>
    </row>
    <row r="4432" spans="1:3" ht="15" thickBot="1" x14ac:dyDescent="0.3">
      <c r="A4432" s="57">
        <v>5502045</v>
      </c>
      <c r="B4432" s="45" t="s">
        <v>4704</v>
      </c>
      <c r="C4432" s="45" t="s">
        <v>3317</v>
      </c>
    </row>
    <row r="4433" spans="1:3" ht="15" thickBot="1" x14ac:dyDescent="0.3">
      <c r="A4433" s="57">
        <v>5804010</v>
      </c>
      <c r="B4433" s="45" t="s">
        <v>4705</v>
      </c>
      <c r="C4433" s="45" t="s">
        <v>3429</v>
      </c>
    </row>
    <row r="4434" spans="1:3" ht="15" thickBot="1" x14ac:dyDescent="0.3">
      <c r="A4434" s="57">
        <v>5804020</v>
      </c>
      <c r="B4434" s="45" t="s">
        <v>4706</v>
      </c>
      <c r="C4434" s="45" t="s">
        <v>3431</v>
      </c>
    </row>
    <row r="4435" spans="1:3" ht="15" thickBot="1" x14ac:dyDescent="0.3">
      <c r="A4435" s="57">
        <v>5905520</v>
      </c>
      <c r="B4435" s="45" t="s">
        <v>4707</v>
      </c>
      <c r="C4435" s="45" t="s">
        <v>3480</v>
      </c>
    </row>
    <row r="4436" spans="1:3" ht="15" thickBot="1" x14ac:dyDescent="0.3">
      <c r="A4436" s="57">
        <v>6203010</v>
      </c>
      <c r="B4436" s="45" t="s">
        <v>4708</v>
      </c>
      <c r="C4436" s="45" t="s">
        <v>3560</v>
      </c>
    </row>
    <row r="4437" spans="1:3" ht="15" thickBot="1" x14ac:dyDescent="0.3">
      <c r="A4437" s="57">
        <v>6204010</v>
      </c>
      <c r="B4437" s="45" t="s">
        <v>4709</v>
      </c>
      <c r="C4437" s="45" t="s">
        <v>3572</v>
      </c>
    </row>
    <row r="4438" spans="1:3" ht="15" thickBot="1" x14ac:dyDescent="0.3">
      <c r="A4438" s="57">
        <v>6204020</v>
      </c>
      <c r="B4438" s="45" t="s">
        <v>4710</v>
      </c>
      <c r="C4438" s="45" t="s">
        <v>3573</v>
      </c>
    </row>
    <row r="4439" spans="1:3" ht="15" thickBot="1" x14ac:dyDescent="0.3">
      <c r="A4439" s="57">
        <v>6204030</v>
      </c>
      <c r="B4439" s="45" t="s">
        <v>4711</v>
      </c>
      <c r="C4439" s="45" t="s">
        <v>3575</v>
      </c>
    </row>
    <row r="4440" spans="1:3" ht="15" thickBot="1" x14ac:dyDescent="0.3">
      <c r="A4440" s="57">
        <v>6204040</v>
      </c>
      <c r="B4440" s="45" t="s">
        <v>4712</v>
      </c>
      <c r="C4440" s="45" t="s">
        <v>3577</v>
      </c>
    </row>
    <row r="4441" spans="1:3" ht="15" thickBot="1" x14ac:dyDescent="0.3">
      <c r="A4441" s="57">
        <v>6208010</v>
      </c>
      <c r="B4441" s="45" t="s">
        <v>4608</v>
      </c>
      <c r="C4441" s="45" t="s">
        <v>3585</v>
      </c>
    </row>
    <row r="4442" spans="1:3" ht="15" thickBot="1" x14ac:dyDescent="0.3">
      <c r="A4442" s="57">
        <v>6208015</v>
      </c>
      <c r="B4442" s="45" t="s">
        <v>4642</v>
      </c>
      <c r="C4442" s="45" t="s">
        <v>3586</v>
      </c>
    </row>
    <row r="4443" spans="1:3" ht="15" thickBot="1" x14ac:dyDescent="0.3">
      <c r="A4443" s="57">
        <v>7904140</v>
      </c>
      <c r="B4443" s="45" t="s">
        <v>4713</v>
      </c>
      <c r="C4443" s="45" t="s">
        <v>4080</v>
      </c>
    </row>
    <row r="4444" spans="1:3" ht="15" thickBot="1" x14ac:dyDescent="0.3">
      <c r="A4444" s="57">
        <v>7904740</v>
      </c>
      <c r="B4444" s="45" t="s">
        <v>4714</v>
      </c>
      <c r="C4444" s="45" t="s">
        <v>4108</v>
      </c>
    </row>
    <row r="4445" spans="1:3" ht="15" thickBot="1" x14ac:dyDescent="0.3">
      <c r="A4445" s="57">
        <v>7905310</v>
      </c>
      <c r="B4445" s="45" t="s">
        <v>4715</v>
      </c>
      <c r="C4445" s="45" t="s">
        <v>4117</v>
      </c>
    </row>
    <row r="4446" spans="1:3" ht="15" thickBot="1" x14ac:dyDescent="0.3">
      <c r="A4446" s="57">
        <v>7905320</v>
      </c>
      <c r="B4446" s="45" t="s">
        <v>4670</v>
      </c>
      <c r="C4446" s="45" t="s">
        <v>4118</v>
      </c>
    </row>
    <row r="4447" spans="1:3" ht="15" thickBot="1" x14ac:dyDescent="0.3">
      <c r="A4447" s="57">
        <v>7907310</v>
      </c>
      <c r="B4447" s="45" t="s">
        <v>4716</v>
      </c>
      <c r="C4447" s="45" t="s">
        <v>4182</v>
      </c>
    </row>
    <row r="4448" spans="1:3" ht="15" thickBot="1" x14ac:dyDescent="0.3">
      <c r="A4448" s="57">
        <v>7907315</v>
      </c>
      <c r="B4448" s="45" t="s">
        <v>4717</v>
      </c>
      <c r="C4448" s="45" t="s">
        <v>4186</v>
      </c>
    </row>
    <row r="4449" spans="1:3" ht="15" thickBot="1" x14ac:dyDescent="0.3">
      <c r="A4449" s="57">
        <v>7907325</v>
      </c>
      <c r="B4449" s="45" t="s">
        <v>4718</v>
      </c>
      <c r="C4449" s="45" t="s">
        <v>4190</v>
      </c>
    </row>
    <row r="4450" spans="1:3" ht="15" thickBot="1" x14ac:dyDescent="0.3">
      <c r="A4450" s="57">
        <v>8407110</v>
      </c>
      <c r="B4450" s="45" t="s">
        <v>4719</v>
      </c>
      <c r="C4450" s="45" t="s">
        <v>4385</v>
      </c>
    </row>
    <row r="4451" spans="1:3" ht="15" thickBot="1" x14ac:dyDescent="0.3">
      <c r="A4451" s="57">
        <v>8407130</v>
      </c>
      <c r="B4451" s="45" t="s">
        <v>4720</v>
      </c>
      <c r="C4451" s="45" t="s">
        <v>4391</v>
      </c>
    </row>
    <row r="4452" spans="1:3" ht="15" thickBot="1" x14ac:dyDescent="0.3">
      <c r="A4452" s="37" t="s">
        <v>4683</v>
      </c>
    </row>
    <row r="4453" spans="1:3" ht="15" thickBot="1" x14ac:dyDescent="0.3">
      <c r="A4453" s="56" t="s">
        <v>4567</v>
      </c>
      <c r="B4453" s="38" t="s">
        <v>4652</v>
      </c>
      <c r="C4453" s="61" t="s">
        <v>4653</v>
      </c>
    </row>
    <row r="4454" spans="1:3" ht="15" thickBot="1" x14ac:dyDescent="0.3">
      <c r="A4454" s="57">
        <v>8407165</v>
      </c>
      <c r="B4454" s="45" t="s">
        <v>4721</v>
      </c>
      <c r="C4454" s="45" t="s">
        <v>4399</v>
      </c>
    </row>
    <row r="4455" spans="1:3" ht="15" thickBot="1" x14ac:dyDescent="0.3">
      <c r="A4455" s="57">
        <v>9104050</v>
      </c>
      <c r="B4455" s="45" t="s">
        <v>4722</v>
      </c>
      <c r="C4455" s="45" t="s">
        <v>4545</v>
      </c>
    </row>
    <row r="4456" spans="1:3" ht="15" thickBot="1" x14ac:dyDescent="0.3">
      <c r="A4456" s="57">
        <v>9105010</v>
      </c>
      <c r="B4456" s="45" t="s">
        <v>4723</v>
      </c>
      <c r="C4456" s="45" t="s">
        <v>4549</v>
      </c>
    </row>
  </sheetData>
  <mergeCells count="23">
    <mergeCell ref="A4363:A4364"/>
    <mergeCell ref="B4363:B4364"/>
    <mergeCell ref="A4369:A4370"/>
    <mergeCell ref="B4369:B4370"/>
    <mergeCell ref="A4314:A4315"/>
    <mergeCell ref="B4314:B4315"/>
    <mergeCell ref="A4332:B4332"/>
    <mergeCell ref="C4332:D4332"/>
    <mergeCell ref="A4361:A4362"/>
    <mergeCell ref="B4361:B4362"/>
    <mergeCell ref="A4291:B4291"/>
    <mergeCell ref="C4291:D4291"/>
    <mergeCell ref="A4305:B4305"/>
    <mergeCell ref="C4305:D4305"/>
    <mergeCell ref="C4306:C4307"/>
    <mergeCell ref="D4306:D4307"/>
    <mergeCell ref="A4283:B4283"/>
    <mergeCell ref="C4283:D4283"/>
    <mergeCell ref="A307:C307"/>
    <mergeCell ref="A4260:B4260"/>
    <mergeCell ref="C4260:D4260"/>
    <mergeCell ref="A4266:B4266"/>
    <mergeCell ref="C4266:D4266"/>
  </mergeCells>
  <phoneticPr fontId="3" type="noConversion"/>
  <hyperlinks>
    <hyperlink ref="A37" location="_Toc201935145" display="_Toc201935145" xr:uid="{36F5B796-7D7B-4FC0-8029-AA47FBE064FA}"/>
    <hyperlink ref="B37" location="_Toc201935145" display="_Toc201935145" xr:uid="{23B5D948-E612-4693-A41C-254A00C1AB97}"/>
    <hyperlink ref="A39" location="_Toc201935146" display="_Toc201935146" xr:uid="{B21E00E5-8766-499D-A48D-903E4DD91D98}"/>
    <hyperlink ref="B39" location="_Toc201935146" display="_Toc201935146" xr:uid="{CA9F34BA-4157-4DFF-AABF-CD263866505B}"/>
    <hyperlink ref="A41" location="_Toc201935147" display="_Toc201935147" xr:uid="{15117CFF-FF8D-400F-9564-207C1F1A28D7}"/>
    <hyperlink ref="B41" location="_Toc201935147" display="_Toc201935147" xr:uid="{DD811AE8-E8DA-4473-B572-C569E03D7C75}"/>
    <hyperlink ref="A43" location="_Toc201935149" display="_Toc201935149" xr:uid="{30071AE4-991D-430F-8084-7FE46CDF0B07}"/>
    <hyperlink ref="B43" location="_Toc201935149" display="_Toc201935149" xr:uid="{23F1BE42-AD5B-4BF3-9CC4-6EC0E3EA561F}"/>
    <hyperlink ref="A45" location="_Toc201935150" display="_Toc201935150" xr:uid="{418EAC5E-2598-46BB-8094-C679F09E30E6}"/>
    <hyperlink ref="B45" location="_Toc201935150" display="_Toc201935150" xr:uid="{F3AE8A4D-3598-4BA2-B6F1-AD3EA0AE3543}"/>
    <hyperlink ref="A47" location="_Toc201935153" display="_Toc201935153" xr:uid="{1780D581-E998-46FC-AF78-DC3C1A6CCE06}"/>
    <hyperlink ref="B47" location="_Toc201935153" display="_Toc201935153" xr:uid="{D97F1F9C-FAC6-405F-9DD1-6A0D44F862D6}"/>
    <hyperlink ref="A49" location="_Toc201935160" display="_Toc201935160" xr:uid="{CBA32E3A-DAE9-4D08-9550-CF81117384DF}"/>
    <hyperlink ref="B49" location="_Toc201935160" display="_Toc201935160" xr:uid="{944DBA1F-ACDF-4EE4-A181-7BBDBB56FBDE}"/>
    <hyperlink ref="A51" location="_Toc201935161" display="_Toc201935161" xr:uid="{441AA964-134D-4DB4-BF24-46066F17F7AD}"/>
    <hyperlink ref="B51" location="_Toc201935161" display="_Toc201935161" xr:uid="{1BEE393B-5E2D-4AA2-A6FE-4818F234087A}"/>
    <hyperlink ref="A53" location="_Toc201935174" display="_Toc201935174" xr:uid="{44D556C6-98D3-4D37-843D-61F0C5553F11}"/>
    <hyperlink ref="B53" location="_Toc201935174" display="_Toc201935174" xr:uid="{34EB1B3A-3797-43ED-B893-32CE5828CB53}"/>
    <hyperlink ref="A55" location="_Toc201935178" display="_Toc201935178" xr:uid="{8E35668B-C012-4662-8B14-C3C57AD4CAEE}"/>
    <hyperlink ref="B55" location="_Toc201935178" display="_Toc201935178" xr:uid="{5C468DAA-7482-406F-A2B9-FD9FC1E70E00}"/>
    <hyperlink ref="A57" location="_Toc201935180" display="_Toc201935180" xr:uid="{44325C77-6415-452F-A99B-94383959533A}"/>
    <hyperlink ref="B57" location="_Toc201935180" display="_Toc201935180" xr:uid="{1FD4B6A3-A116-4DF8-B3DA-85AE6B37EC0D}"/>
    <hyperlink ref="A59" location="_Toc201935182" display="_Toc201935182" xr:uid="{FA293881-BD04-47B0-A9EA-CFEEB83D563C}"/>
    <hyperlink ref="B59" location="_Toc201935182" display="_Toc201935182" xr:uid="{F273E4DF-07A0-4427-B686-36EF0FAB4BED}"/>
    <hyperlink ref="A61" location="_Toc201935184" display="_Toc201935184" xr:uid="{5B56A554-67EC-469D-A8AE-52549A516C33}"/>
    <hyperlink ref="B61" location="_Toc201935184" display="_Toc201935184" xr:uid="{D0494475-E6DC-4E2F-A4BB-36A493093266}"/>
    <hyperlink ref="A63" location="_Toc201935186" display="_Toc201935186" xr:uid="{E8E7FA68-35A8-4843-9DF0-4911CC21508A}"/>
    <hyperlink ref="B63" location="_Toc201935186" display="_Toc201935186" xr:uid="{53BF1BC3-7EC0-4F78-9218-495EEC88F57F}"/>
    <hyperlink ref="A65" location="_Toc201935188" display="_Toc201935188" xr:uid="{3A4B3857-DD61-4BD4-A9D5-A614D61B2E98}"/>
    <hyperlink ref="B65" location="_Toc201935188" display="_Toc201935188" xr:uid="{486536D8-5FF6-458D-BFC3-8C9871AC5214}"/>
    <hyperlink ref="A67" location="_Toc201935190" display="_Toc201935190" xr:uid="{56406753-6F10-4AE0-9F80-359F1BC29961}"/>
    <hyperlink ref="B67" location="_Toc201935190" display="_Toc201935190" xr:uid="{238C04EE-ED5C-48DB-BD5C-D2811A78D35D}"/>
    <hyperlink ref="A69" location="_Toc201935192" display="_Toc201935192" xr:uid="{CB5819FB-38DF-478B-836D-0BAAE6A0053C}"/>
    <hyperlink ref="B69" location="_Toc201935192" display="_Toc201935192" xr:uid="{2CA6E9C7-6FF2-4AF5-AC28-B428AF5268B0}"/>
    <hyperlink ref="A71" location="_Toc201935194" display="_Toc201935194" xr:uid="{754394C1-31BD-4B3C-89DF-860FD15AD11E}"/>
    <hyperlink ref="B71" location="_Toc201935194" display="_Toc201935194" xr:uid="{9CFA7269-6D13-49C5-B587-0F86B503FA24}"/>
    <hyperlink ref="A73" location="_Toc201935196" display="_Toc201935196" xr:uid="{5613570C-575A-4213-B09A-F6510DB23548}"/>
    <hyperlink ref="B73" location="_Toc201935196" display="_Toc201935196" xr:uid="{9B6A0E5B-4E27-4187-8D23-A6613AD39003}"/>
    <hyperlink ref="A75" location="_Toc201935198" display="_Toc201935198" xr:uid="{387D1482-69D2-4AAE-8382-24DE40256CEF}"/>
    <hyperlink ref="B75" location="_Toc201935198" display="_Toc201935198" xr:uid="{4C5E385F-6A72-4CAC-856C-F6565574C633}"/>
    <hyperlink ref="A77" location="_Toc201935200" display="_Toc201935200" xr:uid="{CCCF513D-F671-4904-9DC2-9EEAD4A7B01C}"/>
    <hyperlink ref="B77" location="_Toc201935200" display="_Toc201935200" xr:uid="{5A11B526-F12A-4FF3-8153-34093D475FC6}"/>
    <hyperlink ref="A79" location="_Toc201935202" display="_Toc201935202" xr:uid="{ED436E3E-1B73-498F-AE61-32BEEB2B10B8}"/>
    <hyperlink ref="B79" location="_Toc201935202" display="_Toc201935202" xr:uid="{F8D2F120-851F-494E-8528-C47D89CD93FF}"/>
    <hyperlink ref="A81" location="_Toc201935204" display="_Toc201935204" xr:uid="{99A56CE5-294D-49E1-A337-A755649DB962}"/>
    <hyperlink ref="B81" location="_Toc201935204" display="_Toc201935204" xr:uid="{320CC9DC-D0B2-4821-9397-8B551ACEE95C}"/>
    <hyperlink ref="A83" location="_Toc201935206" display="_Toc201935206" xr:uid="{3E3FA597-BC7F-4F04-A692-B057C2694967}"/>
    <hyperlink ref="B83" location="_Toc201935206" display="_Toc201935206" xr:uid="{03515898-0327-4755-8579-6D5529C2FDF2}"/>
    <hyperlink ref="A85" location="_Toc201935208" display="_Toc201935208" xr:uid="{E2775DAA-F57A-4590-8AED-F579B9C1D723}"/>
    <hyperlink ref="B85" location="_Toc201935208" display="_Toc201935208" xr:uid="{83700CBD-B324-444F-AEF1-9BCE2DD68ED9}"/>
    <hyperlink ref="A87" location="_Toc201935210" display="_Toc201935210" xr:uid="{4F5E8DE8-AD44-41C3-B4EB-29A3C1D5604C}"/>
    <hyperlink ref="B87" location="_Toc201935210" display="_Toc201935210" xr:uid="{D702BA7D-1AF7-4841-9C29-145BEE48831B}"/>
    <hyperlink ref="A89" location="_Toc201935212" display="_Toc201935212" xr:uid="{4E21A04F-D286-4A06-99A7-6CC0AE7DEC89}"/>
    <hyperlink ref="B89" location="_Toc201935212" display="_Toc201935212" xr:uid="{3DC15340-B379-4B09-BF16-A8E5DCF08FE2}"/>
    <hyperlink ref="A91" location="_Toc201935214" display="_Toc201935214" xr:uid="{4D7E5B1D-BDCD-4046-A598-EAD1928BE4C6}"/>
    <hyperlink ref="B91" location="_Toc201935214" display="_Toc201935214" xr:uid="{DECB9398-D680-4E42-9CEB-6B65B598368A}"/>
    <hyperlink ref="A93" location="_Toc201935216" display="_Toc201935216" xr:uid="{44E920E8-8D5B-43A3-AC19-00C0BF782DBA}"/>
    <hyperlink ref="B93" location="_Toc201935216" display="_Toc201935216" xr:uid="{8E959667-F662-4AA8-9043-F3A40B2A49CD}"/>
    <hyperlink ref="A95" location="_Toc201935218" display="_Toc201935218" xr:uid="{F5D5FFDD-3F24-4988-960A-0D3238100383}"/>
    <hyperlink ref="B95" location="_Toc201935218" display="_Toc201935218" xr:uid="{C0CAE206-FD94-47FA-8823-A624AAA51AF4}"/>
    <hyperlink ref="A97" location="_Toc201935220" display="_Toc201935220" xr:uid="{262AA9F9-F9E3-4A4C-BFB4-5499482ED0DB}"/>
    <hyperlink ref="B97" location="_Toc201935220" display="_Toc201935220" xr:uid="{34D9A6FA-6E61-42D8-A218-635374EBC989}"/>
    <hyperlink ref="A99" location="_Toc201935222" display="_Toc201935222" xr:uid="{65EADAF7-3F71-47C9-BDDE-E30FCCCBFB6A}"/>
    <hyperlink ref="B99" location="_Toc201935222" display="_Toc201935222" xr:uid="{7DC0983B-6842-4379-97F1-86E1D6F37B80}"/>
    <hyperlink ref="A101" location="_Toc201935224" display="_Toc201935224" xr:uid="{8C317131-FA6A-46C7-88CF-CCF4CFA22F4E}"/>
    <hyperlink ref="B101" location="_Toc201935224" display="_Toc201935224" xr:uid="{118CB500-8D4C-441A-A625-9BE8CB8E5BFF}"/>
    <hyperlink ref="A103" location="_Toc201935226" display="_Toc201935226" xr:uid="{D41189C4-2B2E-49E5-9BC2-4EB18CE53A2D}"/>
    <hyperlink ref="B103" location="_Toc201935226" display="_Toc201935226" xr:uid="{B585800C-53EC-4087-8B2C-FC811AAA375C}"/>
    <hyperlink ref="A105" location="_Toc201935228" display="_Toc201935228" xr:uid="{9919009A-4A2B-4B1B-B4D9-4EF2CEB6EB30}"/>
    <hyperlink ref="B105" location="_Toc201935228" display="_Toc201935228" xr:uid="{2F9C8BF1-C229-4E33-A6DE-4323BBEC9BD0}"/>
    <hyperlink ref="A107" location="_Toc201935230" display="_Toc201935230" xr:uid="{40518690-DB20-4CBB-AACE-4D25AE86AF36}"/>
    <hyperlink ref="B107" location="_Toc201935230" display="_Toc201935230" xr:uid="{1A8B973A-4073-4980-B6AF-4C76E30D7956}"/>
    <hyperlink ref="A109" location="_Toc201935232" display="_Toc201935232" xr:uid="{62C0F289-BECB-40DB-96ED-67D3C2610696}"/>
    <hyperlink ref="B109" location="_Toc201935232" display="_Toc201935232" xr:uid="{6C48C541-1FCA-4D69-811E-B4C9C8AE4FB8}"/>
    <hyperlink ref="A111" location="_Toc201935234" display="_Toc201935234" xr:uid="{C89861A3-CAE6-4B7B-9D05-80F15C56039B}"/>
    <hyperlink ref="B111" location="_Toc201935234" display="_Toc201935234" xr:uid="{C7C5C291-51B6-4B59-BDB0-12EEFD587864}"/>
    <hyperlink ref="A113" location="_Toc201935236" display="_Toc201935236" xr:uid="{3BF5715F-F086-4954-BEA7-E5A44FDB82BD}"/>
    <hyperlink ref="B113" location="_Toc201935236" display="_Toc201935236" xr:uid="{CE745A40-DA43-436C-9A15-BB4B7FF87F17}"/>
    <hyperlink ref="A115" location="_Toc201935238" display="_Toc201935238" xr:uid="{5C2A9959-E35B-4030-A70E-0B9043973D92}"/>
    <hyperlink ref="B115" location="_Toc201935238" display="_Toc201935238" xr:uid="{5CA6A128-D355-4F19-8E21-B91FC4675A83}"/>
    <hyperlink ref="A117" location="_Toc201935240" display="_Toc201935240" xr:uid="{D4471CEB-2299-4903-A585-AA64B7CA024A}"/>
    <hyperlink ref="B117" location="_Toc201935240" display="_Toc201935240" xr:uid="{626D6812-FFD3-419B-AB3A-2C1F927BE3F4}"/>
    <hyperlink ref="A119" location="_Toc201935242" display="_Toc201935242" xr:uid="{0AA072D0-2C2C-42F9-B229-DC82951E8A0E}"/>
    <hyperlink ref="B119" location="_Toc201935242" display="_Toc201935242" xr:uid="{CA2885B3-D063-4D7D-B73B-9FC7F9F513D9}"/>
    <hyperlink ref="A121" location="_Toc201935244" display="_Toc201935244" xr:uid="{80091DA8-FB5F-4E8A-8C36-D1E1AC9E1D20}"/>
    <hyperlink ref="B121" location="_Toc201935244" display="_Toc201935244" xr:uid="{08344F87-B710-4A9E-B70A-8E0D2D6E147B}"/>
    <hyperlink ref="A123" location="_Toc201935246" display="_Toc201935246" xr:uid="{F48FE814-4C71-450F-AC3E-1D515929372A}"/>
    <hyperlink ref="B123" location="_Toc201935246" display="_Toc201935246" xr:uid="{F6567F17-A419-4645-A5CA-155FCB6EFD22}"/>
    <hyperlink ref="A125" location="_Toc201935248" display="_Toc201935248" xr:uid="{50843107-E40F-4CD3-B933-BF5BEAF54255}"/>
    <hyperlink ref="B125" location="_Toc201935248" display="_Toc201935248" xr:uid="{526A7493-8459-468F-A40B-8A8CF40CA5BE}"/>
    <hyperlink ref="A127" location="_Toc201935250" display="_Toc201935250" xr:uid="{E2C44E94-8780-483E-8D65-4E3B8EAC2A2F}"/>
    <hyperlink ref="B127" location="_Toc201935250" display="_Toc201935250" xr:uid="{0189B8F5-0478-4158-9EF8-3CDE5ACB1600}"/>
    <hyperlink ref="A129" location="_Toc201935252" display="_Toc201935252" xr:uid="{9AFD0EF3-E6D8-4102-8B72-7DBCD92CDCD2}"/>
    <hyperlink ref="B129" location="_Toc201935252" display="_Toc201935252" xr:uid="{2B2DF6E2-DB9E-4D8F-A97D-4BF5D76DA48A}"/>
    <hyperlink ref="A131" location="_Toc201935254" display="_Toc201935254" xr:uid="{54E3CF2C-F8D6-46CD-9941-522020E41913}"/>
    <hyperlink ref="B131" location="_Toc201935254" display="_Toc201935254" xr:uid="{7D0E9A69-90FB-400C-A310-114521A7BCF9}"/>
    <hyperlink ref="A133" location="_Toc201935256" display="_Toc201935256" xr:uid="{F431D551-7AE8-4708-8DF5-2CE2C83125E5}"/>
    <hyperlink ref="B133" location="_Toc201935256" display="_Toc201935256" xr:uid="{427010B2-43FA-41DD-9E65-1143AD1AA92C}"/>
    <hyperlink ref="A135" location="_Toc201935258" display="_Toc201935258" xr:uid="{52F1C144-03A2-4699-8547-662B83EF0E8C}"/>
    <hyperlink ref="B135" location="_Toc201935258" display="_Toc201935258" xr:uid="{445E4DE5-1819-4F91-B9F5-C6147623C86C}"/>
    <hyperlink ref="A137" location="_Toc201935260" display="_Toc201935260" xr:uid="{2078D4FF-96BD-4213-A037-569BBF1230A6}"/>
    <hyperlink ref="B137" location="_Toc201935260" display="_Toc201935260" xr:uid="{FCFF1FE7-6E77-457E-B89D-C90085D253B7}"/>
    <hyperlink ref="A139" location="_Toc201935262" display="_Toc201935262" xr:uid="{68B2AF2D-0B83-47F9-9219-5209F0079BD6}"/>
    <hyperlink ref="B139" location="_Toc201935262" display="_Toc201935262" xr:uid="{A956E80B-21F2-4646-8787-7354CAD9D7E8}"/>
    <hyperlink ref="A141" location="_Toc201935264" display="_Toc201935264" xr:uid="{040D2517-9310-4359-9693-73ED36192F65}"/>
    <hyperlink ref="B141" location="_Toc201935264" display="_Toc201935264" xr:uid="{3D41E944-FC45-4214-AD48-CA58A32A17D7}"/>
    <hyperlink ref="A143" location="_Toc201935266" display="_Toc201935266" xr:uid="{EAB13C12-61A2-4689-94C1-F7044741A6BF}"/>
    <hyperlink ref="B143" location="_Toc201935266" display="_Toc201935266" xr:uid="{5B1996EA-43FD-4798-9B59-CD84670DFE3D}"/>
    <hyperlink ref="A145" location="_Toc201935268" display="_Toc201935268" xr:uid="{CC00E6DE-28CD-4B23-8F2F-8CE29B578162}"/>
    <hyperlink ref="B145" location="_Toc201935268" display="_Toc201935268" xr:uid="{AD4D1D00-B62C-4D47-A3A4-CE6EBE9D54CC}"/>
    <hyperlink ref="A147" location="_Toc201935270" display="_Toc201935270" xr:uid="{92979DB2-EC3F-4B51-BA61-EE86D78BF246}"/>
    <hyperlink ref="B147" location="_Toc201935270" display="_Toc201935270" xr:uid="{2B8C1F7F-14B9-45E3-AB6F-11F883156E68}"/>
    <hyperlink ref="A149" location="_Toc201935272" display="_Toc201935272" xr:uid="{E154C916-3A0D-468A-9403-9DC884510F9A}"/>
    <hyperlink ref="B149" location="_Toc201935272" display="_Toc201935272" xr:uid="{B14A7EC4-068A-43BC-B034-823CA5A5C68F}"/>
    <hyperlink ref="A151" location="_Toc201935274" display="_Toc201935274" xr:uid="{BCA21133-1623-4CA3-AEDA-10155F5791B1}"/>
    <hyperlink ref="B151" location="_Toc201935274" display="_Toc201935274" xr:uid="{CCAC9FA6-AD14-4230-ACB9-E99759618431}"/>
    <hyperlink ref="A153" location="_Toc201935276" display="_Toc201935276" xr:uid="{629BFB9D-E55E-4D69-8D07-28825A7BFD4A}"/>
    <hyperlink ref="B153" location="_Toc201935276" display="_Toc201935276" xr:uid="{9535F624-1B73-47A1-8597-1EFEA0191E78}"/>
    <hyperlink ref="A155" location="_Toc201935278" display="_Toc201935278" xr:uid="{56ECA13F-9520-4179-909B-A0318EA092C4}"/>
    <hyperlink ref="B155" location="_Toc201935278" display="_Toc201935278" xr:uid="{950FD635-F485-4BFC-9809-1CB89362C1A9}"/>
    <hyperlink ref="A157" location="_Toc201935280" display="_Toc201935280" xr:uid="{51E43D32-0356-4110-95C3-50A2068B8AB3}"/>
    <hyperlink ref="B157" location="_Toc201935280" display="_Toc201935280" xr:uid="{5D72D50D-A9F8-4D9C-A106-CF111C72D477}"/>
    <hyperlink ref="A159" location="_Toc201935282" display="_Toc201935282" xr:uid="{A0DEE8B9-D977-4B27-84D0-AE5D61E80281}"/>
    <hyperlink ref="B159" location="_Toc201935282" display="_Toc201935282" xr:uid="{06C63B91-B539-4E67-BD61-9E63FCA5C168}"/>
    <hyperlink ref="A161" location="_Toc201935284" display="_Toc201935284" xr:uid="{F075ED0E-1373-4FE4-AC4D-A47ABDD1BA4D}"/>
    <hyperlink ref="B161" location="_Toc201935284" display="_Toc201935284" xr:uid="{9F829B84-4565-4C9F-9D2B-697A43A038CC}"/>
    <hyperlink ref="A163" location="_Toc201935286" display="_Toc201935286" xr:uid="{DDD08610-57E2-4B27-B2EA-FEBCD9D14790}"/>
    <hyperlink ref="B163" location="_Toc201935286" display="_Toc201935286" xr:uid="{EFEC1EEE-0067-4757-9897-FA24EC71AE62}"/>
    <hyperlink ref="A165" location="_Toc201935288" display="_Toc201935288" xr:uid="{E2EA9810-34E0-4B57-B2C1-6C101443A435}"/>
    <hyperlink ref="B165" location="_Toc201935288" display="_Toc201935288" xr:uid="{CB12B3EF-69D8-435A-92FD-D56E568D7FF1}"/>
    <hyperlink ref="A167" location="_Toc201935290" display="_Toc201935290" xr:uid="{CAB39C43-829A-45A2-B2CF-564DFA97C902}"/>
    <hyperlink ref="B167" location="_Toc201935290" display="_Toc201935290" xr:uid="{43BC7D02-6273-451E-98B4-C110C5E8F8DB}"/>
    <hyperlink ref="A169" location="_Toc201935292" display="_Toc201935292" xr:uid="{A7FCDA1E-9A41-4F2E-A921-DB52F12C064B}"/>
    <hyperlink ref="B169" location="_Toc201935292" display="_Toc201935292" xr:uid="{69A576BC-290B-4A6C-87E4-E8D698455B4B}"/>
    <hyperlink ref="A171" location="_Toc201935294" display="_Toc201935294" xr:uid="{537F26BC-4ECA-4B81-87BC-7CBBBBF0889D}"/>
    <hyperlink ref="B171" location="_Toc201935294" display="_Toc201935294" xr:uid="{C61DB157-CDA4-436B-897A-906C7BA1ED26}"/>
    <hyperlink ref="A173" location="_Toc201935296" display="_Toc201935296" xr:uid="{DB7DBC12-9863-4012-BDD5-7CE7FFBE9A40}"/>
    <hyperlink ref="B173" location="_Toc201935296" display="_Toc201935296" xr:uid="{8ABCFFAC-FA61-46E2-8B5B-27C7FD9C3D85}"/>
    <hyperlink ref="A175" location="_Toc201935298" display="_Toc201935298" xr:uid="{DFD764EC-9F88-4880-B8DF-0EB0F54DB25D}"/>
    <hyperlink ref="B175" location="_Toc201935298" display="_Toc201935298" xr:uid="{10CF0B9A-EC1F-4ED5-9B1F-0A85BA8C9FFC}"/>
    <hyperlink ref="A177" location="_Toc201935300" display="_Toc201935300" xr:uid="{F741460A-6A90-48C5-A057-BFCAB047D49C}"/>
    <hyperlink ref="B177" location="_Toc201935300" display="_Toc201935300" xr:uid="{9C0FCFE5-64B7-47DD-ACD9-E20CD6489C3E}"/>
    <hyperlink ref="A179" location="_Toc201935302" display="_Toc201935302" xr:uid="{509893CE-2CC6-4372-BC25-7F5E266B8F19}"/>
    <hyperlink ref="B179" location="_Toc201935302" display="_Toc201935302" xr:uid="{D8597F3D-641A-46C8-B532-3C1E00618D80}"/>
    <hyperlink ref="A181" location="_Toc201935303" display="_Toc201935303" xr:uid="{ABA41E66-CD02-4DA8-A880-B5D4D8361B6F}"/>
    <hyperlink ref="B181" location="_Toc201935303" display="_Toc201935303" xr:uid="{D1A60764-D34D-4B1E-80F6-B39155423956}"/>
    <hyperlink ref="B465" r:id="rId1" display="http://gs.ccnu.edu.cn/jxj/cai/fz.htm" xr:uid="{E9055D17-069C-4C99-B337-8BEB8FFEB764}"/>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420B-1CA8-4519-A5DC-1A74E3EB8707}">
  <dimension ref="A1:A16"/>
  <sheetViews>
    <sheetView topLeftCell="U1" workbookViewId="0">
      <selection activeCell="X9" sqref="X9"/>
    </sheetView>
  </sheetViews>
  <sheetFormatPr defaultColWidth="18.88671875" defaultRowHeight="22.2" customHeight="1" x14ac:dyDescent="0.35"/>
  <cols>
    <col min="1" max="16384" width="18.88671875" style="82"/>
  </cols>
  <sheetData>
    <row r="1" spans="1:1" ht="22.2" customHeight="1" x14ac:dyDescent="0.35">
      <c r="A1" s="82">
        <v>97</v>
      </c>
    </row>
    <row r="16" spans="1:1" ht="22.2" customHeight="1" x14ac:dyDescent="0.35">
      <c r="A16" s="82" t="e">
        <f>+A4A16:D101</f>
        <v>#NAME?</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F9D1-06C1-42CF-A87F-500712A76EA1}">
  <dimension ref="A1:C86"/>
  <sheetViews>
    <sheetView topLeftCell="A45" workbookViewId="0">
      <selection activeCell="C37" sqref="C37"/>
    </sheetView>
  </sheetViews>
  <sheetFormatPr defaultColWidth="18.21875" defaultRowHeight="21" customHeight="1" x14ac:dyDescent="0.25"/>
  <cols>
    <col min="1" max="1" width="35.44140625" style="2" customWidth="1"/>
    <col min="2" max="2" width="31.6640625" style="2" customWidth="1"/>
    <col min="3" max="3" width="34.21875" style="2" customWidth="1"/>
    <col min="4" max="4" width="17" style="2" customWidth="1"/>
    <col min="5" max="5" width="78.109375" style="2" customWidth="1"/>
    <col min="6" max="6" width="14.33203125" style="2" customWidth="1"/>
    <col min="7" max="16384" width="18.21875" style="2"/>
  </cols>
  <sheetData>
    <row r="1" spans="1:3" s="4" customFormat="1" ht="21" customHeight="1" thickBot="1" x14ac:dyDescent="0.3">
      <c r="A1" s="4" t="s">
        <v>1</v>
      </c>
    </row>
    <row r="2" spans="1:3" ht="21" customHeight="1" thickTop="1" x14ac:dyDescent="0.25">
      <c r="A2" s="9" t="s">
        <v>22</v>
      </c>
      <c r="B2" s="6" t="s">
        <v>21</v>
      </c>
      <c r="C2" s="11" t="s">
        <v>5</v>
      </c>
    </row>
    <row r="3" spans="1:3" ht="21" customHeight="1" x14ac:dyDescent="0.25">
      <c r="A3" s="11" t="s">
        <v>25</v>
      </c>
      <c r="B3" s="6" t="s">
        <v>71</v>
      </c>
      <c r="C3" s="11"/>
    </row>
    <row r="4" spans="1:3" ht="21" customHeight="1" x14ac:dyDescent="0.25">
      <c r="B4" s="5" t="s">
        <v>26</v>
      </c>
      <c r="C4" s="6" t="s">
        <v>55</v>
      </c>
    </row>
    <row r="5" spans="1:3" s="8" customFormat="1" ht="21" customHeight="1" x14ac:dyDescent="0.25">
      <c r="A5" s="10"/>
      <c r="B5" s="11" t="s">
        <v>29</v>
      </c>
      <c r="C5" s="6"/>
    </row>
    <row r="6" spans="1:3" ht="21" customHeight="1" x14ac:dyDescent="0.25">
      <c r="A6" s="10"/>
      <c r="B6" s="5"/>
      <c r="C6" s="6"/>
    </row>
    <row r="7" spans="1:3" ht="21" customHeight="1" x14ac:dyDescent="0.25">
      <c r="A7" s="10"/>
      <c r="B7" s="5"/>
      <c r="C7" s="6"/>
    </row>
    <row r="8" spans="1:3" ht="21" customHeight="1" x14ac:dyDescent="0.25">
      <c r="A8" s="10"/>
      <c r="B8" s="5" t="s">
        <v>27</v>
      </c>
    </row>
    <row r="9" spans="1:3" ht="21" customHeight="1" x14ac:dyDescent="0.25">
      <c r="A9" s="10"/>
      <c r="B9" s="11" t="s">
        <v>30</v>
      </c>
    </row>
    <row r="10" spans="1:3" ht="21" customHeight="1" x14ac:dyDescent="0.25">
      <c r="A10" s="10"/>
      <c r="B10" s="5"/>
    </row>
    <row r="11" spans="1:3" ht="21" customHeight="1" x14ac:dyDescent="0.25">
      <c r="A11" s="10"/>
      <c r="B11" s="5"/>
    </row>
    <row r="12" spans="1:3" ht="21" customHeight="1" x14ac:dyDescent="0.25">
      <c r="A12" s="10"/>
      <c r="B12" s="5" t="s">
        <v>28</v>
      </c>
    </row>
    <row r="13" spans="1:3" ht="21" customHeight="1" x14ac:dyDescent="0.25">
      <c r="A13" s="10"/>
      <c r="B13" s="11" t="s">
        <v>31</v>
      </c>
    </row>
    <row r="14" spans="1:3" ht="21" customHeight="1" x14ac:dyDescent="0.25">
      <c r="A14" s="10"/>
      <c r="B14" s="11"/>
    </row>
    <row r="15" spans="1:3" ht="21" customHeight="1" x14ac:dyDescent="0.25">
      <c r="A15" s="10"/>
      <c r="B15" s="11"/>
    </row>
    <row r="16" spans="1:3" ht="21" customHeight="1" x14ac:dyDescent="0.25">
      <c r="A16" s="10"/>
      <c r="B16" s="11"/>
    </row>
    <row r="17" spans="1:3" ht="21" customHeight="1" x14ac:dyDescent="0.25">
      <c r="A17" s="10"/>
      <c r="B17" s="11"/>
    </row>
    <row r="18" spans="1:3" ht="21" customHeight="1" x14ac:dyDescent="0.25">
      <c r="A18" s="10"/>
      <c r="B18" s="5"/>
    </row>
    <row r="19" spans="1:3" ht="21" customHeight="1" x14ac:dyDescent="0.25">
      <c r="A19" s="10"/>
      <c r="B19" s="5" t="s">
        <v>32</v>
      </c>
      <c r="C19" s="6" t="s">
        <v>56</v>
      </c>
    </row>
    <row r="20" spans="1:3" ht="21" customHeight="1" x14ac:dyDescent="0.25">
      <c r="A20" s="10"/>
      <c r="B20" s="11" t="s">
        <v>33</v>
      </c>
    </row>
    <row r="21" spans="1:3" ht="21" customHeight="1" x14ac:dyDescent="0.25">
      <c r="A21" s="10"/>
      <c r="B21" s="11"/>
    </row>
    <row r="22" spans="1:3" ht="21" customHeight="1" x14ac:dyDescent="0.25">
      <c r="A22" s="10"/>
      <c r="B22" s="11"/>
    </row>
    <row r="23" spans="1:3" ht="21" customHeight="1" x14ac:dyDescent="0.25">
      <c r="A23" s="10"/>
      <c r="B23" s="11"/>
    </row>
    <row r="24" spans="1:3" ht="21" customHeight="1" x14ac:dyDescent="0.25">
      <c r="A24" s="10"/>
      <c r="B24" s="5" t="s">
        <v>34</v>
      </c>
      <c r="C24" s="6" t="s">
        <v>57</v>
      </c>
    </row>
    <row r="25" spans="1:3" ht="21" customHeight="1" x14ac:dyDescent="0.25">
      <c r="A25" s="10"/>
      <c r="B25" s="11" t="s">
        <v>35</v>
      </c>
    </row>
    <row r="26" spans="1:3" ht="21" customHeight="1" x14ac:dyDescent="0.25">
      <c r="A26" s="10"/>
    </row>
    <row r="27" spans="1:3" ht="21" customHeight="1" x14ac:dyDescent="0.25">
      <c r="A27" s="10"/>
      <c r="B27" s="5" t="s">
        <v>36</v>
      </c>
      <c r="C27" s="6" t="s">
        <v>58</v>
      </c>
    </row>
    <row r="28" spans="1:3" ht="21" customHeight="1" x14ac:dyDescent="0.25">
      <c r="A28" s="10"/>
      <c r="B28" s="11" t="s">
        <v>37</v>
      </c>
    </row>
    <row r="29" spans="1:3" ht="21" customHeight="1" x14ac:dyDescent="0.25">
      <c r="A29" s="10"/>
      <c r="B29" s="5"/>
    </row>
    <row r="30" spans="1:3" ht="21" customHeight="1" x14ac:dyDescent="0.25">
      <c r="A30" s="10"/>
      <c r="B30" s="5"/>
    </row>
    <row r="31" spans="1:3" ht="21" customHeight="1" x14ac:dyDescent="0.25">
      <c r="A31" s="10"/>
      <c r="B31" s="5"/>
    </row>
    <row r="32" spans="1:3" ht="21" customHeight="1" x14ac:dyDescent="0.25">
      <c r="A32" s="10"/>
      <c r="B32" s="5" t="s">
        <v>38</v>
      </c>
      <c r="C32" s="6" t="s">
        <v>59</v>
      </c>
    </row>
    <row r="33" spans="1:2" ht="21" customHeight="1" x14ac:dyDescent="0.25">
      <c r="A33" s="10"/>
      <c r="B33" s="11" t="s">
        <v>39</v>
      </c>
    </row>
    <row r="34" spans="1:2" ht="21" customHeight="1" x14ac:dyDescent="0.25">
      <c r="A34" s="10"/>
      <c r="B34" s="11"/>
    </row>
    <row r="35" spans="1:2" ht="21" customHeight="1" x14ac:dyDescent="0.25">
      <c r="A35" s="10"/>
      <c r="B35" s="11"/>
    </row>
    <row r="36" spans="1:2" ht="21" customHeight="1" x14ac:dyDescent="0.25">
      <c r="A36" s="10"/>
      <c r="B36" s="11"/>
    </row>
    <row r="37" spans="1:2" ht="21" customHeight="1" x14ac:dyDescent="0.25">
      <c r="A37" s="10"/>
      <c r="B37" s="11"/>
    </row>
    <row r="38" spans="1:2" ht="21" customHeight="1" x14ac:dyDescent="0.25">
      <c r="A38" s="10"/>
      <c r="B38" s="11"/>
    </row>
    <row r="39" spans="1:2" ht="21" customHeight="1" x14ac:dyDescent="0.25">
      <c r="A39" s="10"/>
      <c r="B39" s="11"/>
    </row>
    <row r="40" spans="1:2" ht="21" customHeight="1" x14ac:dyDescent="0.25">
      <c r="A40" s="10"/>
      <c r="B40" s="11"/>
    </row>
    <row r="41" spans="1:2" ht="21" customHeight="1" x14ac:dyDescent="0.25">
      <c r="A41" s="10"/>
      <c r="B41" s="11"/>
    </row>
    <row r="42" spans="1:2" ht="21" customHeight="1" x14ac:dyDescent="0.25">
      <c r="A42" s="10"/>
      <c r="B42" s="11"/>
    </row>
    <row r="43" spans="1:2" ht="21" customHeight="1" x14ac:dyDescent="0.25">
      <c r="A43" s="10"/>
      <c r="B43" s="11"/>
    </row>
    <row r="44" spans="1:2" ht="21" customHeight="1" x14ac:dyDescent="0.25">
      <c r="A44" s="10"/>
      <c r="B44" s="11"/>
    </row>
    <row r="45" spans="1:2" ht="21" customHeight="1" x14ac:dyDescent="0.25">
      <c r="A45" s="10"/>
      <c r="B45" s="11"/>
    </row>
    <row r="46" spans="1:2" ht="21" customHeight="1" x14ac:dyDescent="0.25">
      <c r="A46" s="10"/>
      <c r="B46" s="11"/>
    </row>
    <row r="47" spans="1:2" ht="21" customHeight="1" x14ac:dyDescent="0.25">
      <c r="A47" s="10"/>
      <c r="B47" s="11"/>
    </row>
    <row r="48" spans="1:2" ht="21" customHeight="1" x14ac:dyDescent="0.25">
      <c r="A48" s="10"/>
      <c r="B48" s="11"/>
    </row>
    <row r="49" spans="1:3" ht="21" customHeight="1" x14ac:dyDescent="0.25">
      <c r="A49" s="10"/>
      <c r="B49" s="11"/>
    </row>
    <row r="50" spans="1:3" ht="21" customHeight="1" x14ac:dyDescent="0.25">
      <c r="A50" s="10"/>
      <c r="B50" s="5" t="s">
        <v>40</v>
      </c>
      <c r="C50" s="6" t="s">
        <v>60</v>
      </c>
    </row>
    <row r="51" spans="1:3" ht="21" customHeight="1" x14ac:dyDescent="0.25">
      <c r="A51" s="10"/>
      <c r="B51" s="11" t="s">
        <v>41</v>
      </c>
    </row>
    <row r="52" spans="1:3" ht="21" customHeight="1" x14ac:dyDescent="0.25">
      <c r="A52" s="10"/>
      <c r="B52" s="5"/>
    </row>
    <row r="53" spans="1:3" ht="21" customHeight="1" x14ac:dyDescent="0.25">
      <c r="A53" s="10"/>
      <c r="B53" s="5" t="s">
        <v>42</v>
      </c>
      <c r="C53" s="6" t="s">
        <v>61</v>
      </c>
    </row>
    <row r="54" spans="1:3" ht="21" customHeight="1" x14ac:dyDescent="0.25">
      <c r="A54" s="10"/>
      <c r="B54" s="11" t="s">
        <v>43</v>
      </c>
    </row>
    <row r="55" spans="1:3" ht="21" customHeight="1" x14ac:dyDescent="0.25">
      <c r="A55" s="10"/>
      <c r="B55" s="11"/>
    </row>
    <row r="56" spans="1:3" ht="21" customHeight="1" x14ac:dyDescent="0.25">
      <c r="A56" s="10"/>
      <c r="B56" s="11"/>
    </row>
    <row r="57" spans="1:3" ht="21" customHeight="1" x14ac:dyDescent="0.25">
      <c r="A57" s="10"/>
      <c r="B57" s="11"/>
    </row>
    <row r="58" spans="1:3" ht="21" customHeight="1" x14ac:dyDescent="0.25">
      <c r="A58" s="10"/>
      <c r="B58" s="11"/>
    </row>
    <row r="59" spans="1:3" ht="21" customHeight="1" x14ac:dyDescent="0.25">
      <c r="A59" s="10"/>
      <c r="B59" s="5" t="s">
        <v>44</v>
      </c>
      <c r="C59" s="6" t="s">
        <v>62</v>
      </c>
    </row>
    <row r="60" spans="1:3" ht="21" customHeight="1" x14ac:dyDescent="0.25">
      <c r="A60" s="10"/>
      <c r="B60" s="11" t="s">
        <v>45</v>
      </c>
    </row>
    <row r="61" spans="1:3" ht="21" customHeight="1" x14ac:dyDescent="0.25">
      <c r="A61" s="10"/>
      <c r="B61" s="11"/>
    </row>
    <row r="62" spans="1:3" ht="21" customHeight="1" x14ac:dyDescent="0.25">
      <c r="A62" s="10"/>
      <c r="B62" s="11"/>
    </row>
    <row r="63" spans="1:3" ht="21" customHeight="1" x14ac:dyDescent="0.25">
      <c r="A63" s="10"/>
      <c r="B63" s="11"/>
    </row>
    <row r="64" spans="1:3" ht="21" customHeight="1" x14ac:dyDescent="0.25">
      <c r="A64" s="10"/>
      <c r="B64" s="11"/>
    </row>
    <row r="65" spans="1:3" ht="21" customHeight="1" x14ac:dyDescent="0.25">
      <c r="A65" s="10"/>
      <c r="B65" s="5"/>
    </row>
    <row r="66" spans="1:3" ht="21" customHeight="1" x14ac:dyDescent="0.25">
      <c r="A66" s="10"/>
      <c r="B66" s="5" t="s">
        <v>46</v>
      </c>
      <c r="C66" s="6" t="s">
        <v>63</v>
      </c>
    </row>
    <row r="67" spans="1:3" ht="21" customHeight="1" x14ac:dyDescent="0.25">
      <c r="A67" s="10"/>
      <c r="B67" s="11" t="s">
        <v>47</v>
      </c>
    </row>
    <row r="68" spans="1:3" ht="21" customHeight="1" x14ac:dyDescent="0.25">
      <c r="A68" s="10"/>
      <c r="B68" s="11"/>
    </row>
    <row r="69" spans="1:3" ht="21" customHeight="1" x14ac:dyDescent="0.25">
      <c r="A69" s="10"/>
      <c r="B69" s="11"/>
    </row>
    <row r="70" spans="1:3" ht="21" customHeight="1" x14ac:dyDescent="0.25">
      <c r="A70" s="10"/>
      <c r="B70" s="11"/>
    </row>
    <row r="71" spans="1:3" ht="21" customHeight="1" x14ac:dyDescent="0.25">
      <c r="A71" s="10"/>
      <c r="B71" s="11"/>
    </row>
    <row r="72" spans="1:3" ht="21" customHeight="1" x14ac:dyDescent="0.25">
      <c r="A72" s="10"/>
      <c r="B72" s="11"/>
    </row>
    <row r="73" spans="1:3" ht="21" customHeight="1" x14ac:dyDescent="0.25">
      <c r="A73" s="10"/>
      <c r="B73" s="5" t="s">
        <v>48</v>
      </c>
      <c r="C73" s="6" t="s">
        <v>65</v>
      </c>
    </row>
    <row r="74" spans="1:3" ht="21" customHeight="1" x14ac:dyDescent="0.25">
      <c r="A74" s="10"/>
      <c r="B74" s="11" t="s">
        <v>49</v>
      </c>
    </row>
    <row r="75" spans="1:3" ht="21" customHeight="1" x14ac:dyDescent="0.25">
      <c r="A75" s="10"/>
      <c r="B75" s="5"/>
    </row>
    <row r="76" spans="1:3" ht="21" customHeight="1" x14ac:dyDescent="0.25">
      <c r="A76" s="10"/>
      <c r="B76" s="5"/>
    </row>
    <row r="77" spans="1:3" ht="21" customHeight="1" x14ac:dyDescent="0.25">
      <c r="A77" s="10"/>
      <c r="B77" s="5"/>
    </row>
    <row r="78" spans="1:3" ht="21" customHeight="1" x14ac:dyDescent="0.25">
      <c r="A78" s="10"/>
      <c r="B78" s="5" t="s">
        <v>50</v>
      </c>
      <c r="C78" s="6" t="s">
        <v>64</v>
      </c>
    </row>
    <row r="79" spans="1:3" ht="21" customHeight="1" x14ac:dyDescent="0.25">
      <c r="A79" s="10"/>
      <c r="B79" s="11" t="s">
        <v>51</v>
      </c>
    </row>
    <row r="80" spans="1:3" ht="21" customHeight="1" x14ac:dyDescent="0.25">
      <c r="A80" s="10"/>
    </row>
    <row r="81" spans="1:2" ht="21" customHeight="1" x14ac:dyDescent="0.25">
      <c r="A81" s="10"/>
    </row>
    <row r="83" spans="1:2" ht="21" customHeight="1" x14ac:dyDescent="0.25">
      <c r="B83" s="6" t="s">
        <v>53</v>
      </c>
    </row>
    <row r="84" spans="1:2" ht="21" customHeight="1" x14ac:dyDescent="0.25">
      <c r="B84" s="5" t="s">
        <v>54</v>
      </c>
    </row>
    <row r="86" spans="1:2" ht="21" customHeight="1" x14ac:dyDescent="0.25">
      <c r="A86" s="7" t="s">
        <v>52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DC89A-62AF-4BF9-A521-FFA13ECCA845}">
  <dimension ref="A1:C2"/>
  <sheetViews>
    <sheetView workbookViewId="0">
      <selection activeCell="A4" sqref="A4"/>
    </sheetView>
  </sheetViews>
  <sheetFormatPr defaultColWidth="19.77734375" defaultRowHeight="21" customHeight="1" x14ac:dyDescent="0.25"/>
  <cols>
    <col min="1" max="16384" width="19.77734375" style="2"/>
  </cols>
  <sheetData>
    <row r="1" spans="1:3" ht="21" customHeight="1" x14ac:dyDescent="0.25">
      <c r="A1" s="2" t="s">
        <v>18</v>
      </c>
      <c r="B1" s="2" t="s">
        <v>20</v>
      </c>
      <c r="C1" s="2" t="s">
        <v>19</v>
      </c>
    </row>
    <row r="2" spans="1:3" ht="21" customHeight="1" x14ac:dyDescent="0.25">
      <c r="A2" s="2" t="s">
        <v>5</v>
      </c>
      <c r="B2" s="2" t="s">
        <v>21</v>
      </c>
      <c r="C2" s="2" t="s">
        <v>17</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5026-DC9C-4C5B-9CC9-C8C700D4F0F0}">
  <dimension ref="A1:F23"/>
  <sheetViews>
    <sheetView tabSelected="1" zoomScale="85" zoomScaleNormal="85" workbookViewId="0">
      <pane ySplit="1" topLeftCell="A2" activePane="bottomLeft" state="frozen"/>
      <selection pane="bottomLeft" activeCell="C19" sqref="C19"/>
    </sheetView>
  </sheetViews>
  <sheetFormatPr defaultColWidth="18.21875" defaultRowHeight="21" customHeight="1" x14ac:dyDescent="0.25"/>
  <cols>
    <col min="1" max="1" width="31.44140625" style="2" customWidth="1"/>
    <col min="2" max="2" width="23.5546875" style="14" customWidth="1"/>
    <col min="3" max="3" width="23.5546875" style="15" customWidth="1"/>
    <col min="4" max="4" width="8.77734375" style="13" customWidth="1"/>
    <col min="5" max="5" width="91.88671875" style="6" customWidth="1"/>
    <col min="6" max="6" width="14.33203125" style="2" customWidth="1"/>
    <col min="7" max="16384" width="18.21875" style="2"/>
  </cols>
  <sheetData>
    <row r="1" spans="1:6" s="4" customFormat="1" ht="21" customHeight="1" thickBot="1" x14ac:dyDescent="0.3">
      <c r="A1" s="4" t="s">
        <v>6</v>
      </c>
      <c r="B1" s="4" t="s">
        <v>12</v>
      </c>
      <c r="C1" s="4" t="s">
        <v>13</v>
      </c>
      <c r="D1" s="4" t="s">
        <v>9</v>
      </c>
      <c r="E1" s="4" t="s">
        <v>7</v>
      </c>
    </row>
    <row r="2" spans="1:6" ht="21" customHeight="1" thickTop="1" x14ac:dyDescent="0.25">
      <c r="A2" s="2" t="s">
        <v>8</v>
      </c>
      <c r="B2" s="14" t="s">
        <v>69</v>
      </c>
      <c r="C2" s="15" t="s">
        <v>70</v>
      </c>
      <c r="D2" s="13" t="s">
        <v>82</v>
      </c>
      <c r="E2" s="6" t="s">
        <v>11</v>
      </c>
    </row>
    <row r="3" spans="1:6" ht="21" customHeight="1" x14ac:dyDescent="0.25">
      <c r="A3" s="2" t="s">
        <v>22</v>
      </c>
      <c r="C3" s="15" t="s">
        <v>24</v>
      </c>
      <c r="D3" s="13" t="s">
        <v>82</v>
      </c>
      <c r="E3" s="6" t="s">
        <v>23</v>
      </c>
    </row>
    <row r="4" spans="1:6" ht="21" customHeight="1" x14ac:dyDescent="0.25">
      <c r="A4" s="2" t="s">
        <v>72</v>
      </c>
      <c r="B4" s="8" t="s">
        <v>74</v>
      </c>
      <c r="C4" s="16"/>
      <c r="D4" s="13" t="s">
        <v>82</v>
      </c>
      <c r="E4" s="6" t="s">
        <v>73</v>
      </c>
    </row>
    <row r="5" spans="1:6" ht="21" customHeight="1" x14ac:dyDescent="0.25">
      <c r="A5" s="2" t="s">
        <v>84</v>
      </c>
      <c r="B5" s="14" t="s">
        <v>68</v>
      </c>
      <c r="C5" s="15" t="s">
        <v>75</v>
      </c>
      <c r="D5" s="13" t="s">
        <v>82</v>
      </c>
      <c r="E5" s="6" t="s">
        <v>67</v>
      </c>
    </row>
    <row r="6" spans="1:6" ht="21" customHeight="1" x14ac:dyDescent="0.2">
      <c r="A6" s="83" t="s">
        <v>77</v>
      </c>
      <c r="B6" s="84" t="s">
        <v>79</v>
      </c>
      <c r="C6" s="85" t="s">
        <v>78</v>
      </c>
      <c r="D6" s="13" t="s">
        <v>82</v>
      </c>
      <c r="E6" s="6" t="s">
        <v>80</v>
      </c>
      <c r="F6" s="12"/>
    </row>
    <row r="7" spans="1:6" ht="21" customHeight="1" x14ac:dyDescent="0.25">
      <c r="A7" s="83"/>
      <c r="B7" s="84"/>
      <c r="C7" s="85"/>
      <c r="D7" s="13" t="s">
        <v>81</v>
      </c>
      <c r="E7" s="6" t="s">
        <v>83</v>
      </c>
    </row>
    <row r="8" spans="1:6" ht="21" customHeight="1" x14ac:dyDescent="0.25">
      <c r="A8" s="2" t="s">
        <v>108</v>
      </c>
      <c r="D8" s="13" t="s">
        <v>82</v>
      </c>
      <c r="E8" s="6" t="s">
        <v>88</v>
      </c>
    </row>
    <row r="9" spans="1:6" ht="21" customHeight="1" x14ac:dyDescent="0.25">
      <c r="A9" s="2" t="s">
        <v>76</v>
      </c>
      <c r="D9" s="13" t="s">
        <v>82</v>
      </c>
      <c r="E9" s="6" t="s">
        <v>85</v>
      </c>
    </row>
    <row r="10" spans="1:6" ht="21" customHeight="1" x14ac:dyDescent="0.25">
      <c r="A10" s="2" t="s">
        <v>109</v>
      </c>
      <c r="D10" s="13" t="s">
        <v>82</v>
      </c>
      <c r="E10" s="6" t="s">
        <v>90</v>
      </c>
    </row>
    <row r="11" spans="1:6" ht="21" customHeight="1" x14ac:dyDescent="0.25">
      <c r="A11" s="2" t="s">
        <v>116</v>
      </c>
      <c r="D11" s="13" t="s">
        <v>82</v>
      </c>
      <c r="E11" s="6" t="s">
        <v>92</v>
      </c>
    </row>
    <row r="12" spans="1:6" ht="21" customHeight="1" x14ac:dyDescent="0.25">
      <c r="A12" s="2" t="s">
        <v>117</v>
      </c>
      <c r="D12" s="13" t="s">
        <v>82</v>
      </c>
      <c r="E12" s="6" t="s">
        <v>94</v>
      </c>
    </row>
    <row r="13" spans="1:6" ht="21" customHeight="1" x14ac:dyDescent="0.25">
      <c r="A13" s="2" t="s">
        <v>118</v>
      </c>
      <c r="D13" s="13" t="s">
        <v>82</v>
      </c>
      <c r="E13" s="6" t="s">
        <v>96</v>
      </c>
    </row>
    <row r="14" spans="1:6" ht="21" customHeight="1" x14ac:dyDescent="0.25">
      <c r="A14" s="2" t="s">
        <v>110</v>
      </c>
      <c r="D14" s="13" t="s">
        <v>82</v>
      </c>
      <c r="E14" s="6" t="s">
        <v>98</v>
      </c>
    </row>
    <row r="15" spans="1:6" ht="21" customHeight="1" x14ac:dyDescent="0.25">
      <c r="A15" s="2" t="s">
        <v>111</v>
      </c>
      <c r="D15" s="13" t="s">
        <v>82</v>
      </c>
      <c r="E15" s="6" t="s">
        <v>100</v>
      </c>
    </row>
    <row r="16" spans="1:6" ht="21" customHeight="1" x14ac:dyDescent="0.25">
      <c r="A16" s="2" t="s">
        <v>112</v>
      </c>
      <c r="D16" s="13" t="s">
        <v>82</v>
      </c>
      <c r="E16" s="6" t="s">
        <v>102</v>
      </c>
    </row>
    <row r="17" spans="1:5" ht="21" customHeight="1" x14ac:dyDescent="0.25">
      <c r="A17" s="2" t="s">
        <v>113</v>
      </c>
      <c r="D17" s="13" t="s">
        <v>82</v>
      </c>
      <c r="E17" s="6" t="s">
        <v>104</v>
      </c>
    </row>
    <row r="18" spans="1:5" ht="21" customHeight="1" x14ac:dyDescent="0.25">
      <c r="A18" s="2" t="s">
        <v>114</v>
      </c>
      <c r="D18" s="13" t="s">
        <v>82</v>
      </c>
      <c r="E18" s="6" t="s">
        <v>87</v>
      </c>
    </row>
    <row r="19" spans="1:5" ht="21" customHeight="1" x14ac:dyDescent="0.25">
      <c r="A19" s="2" t="s">
        <v>115</v>
      </c>
      <c r="D19" s="13" t="s">
        <v>82</v>
      </c>
      <c r="E19" s="6" t="s">
        <v>106</v>
      </c>
    </row>
    <row r="20" spans="1:5" ht="21" customHeight="1" x14ac:dyDescent="0.25">
      <c r="A20" s="2" t="s">
        <v>4760</v>
      </c>
      <c r="E20" s="6" t="s">
        <v>4761</v>
      </c>
    </row>
    <row r="21" spans="1:5" ht="21" customHeight="1" x14ac:dyDescent="0.25">
      <c r="A21" s="2" t="s">
        <v>4762</v>
      </c>
      <c r="E21" s="6" t="s">
        <v>4763</v>
      </c>
    </row>
    <row r="22" spans="1:5" ht="21" customHeight="1" x14ac:dyDescent="0.25">
      <c r="A22" s="2" t="s">
        <v>4764</v>
      </c>
      <c r="E22" s="6" t="s">
        <v>4765</v>
      </c>
    </row>
    <row r="23" spans="1:5" ht="21" customHeight="1" x14ac:dyDescent="0.25">
      <c r="A23" s="2" t="s">
        <v>4766</v>
      </c>
      <c r="E23" s="6" t="s">
        <v>4767</v>
      </c>
    </row>
  </sheetData>
  <mergeCells count="3">
    <mergeCell ref="A6:A7"/>
    <mergeCell ref="B6:B7"/>
    <mergeCell ref="C6:C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BFA3-632C-4F97-BC58-C54F4594C721}">
  <dimension ref="A1:F2"/>
  <sheetViews>
    <sheetView workbookViewId="0">
      <pane ySplit="1" topLeftCell="A2" activePane="bottomLeft" state="frozen"/>
      <selection pane="bottomLeft" activeCell="C20" sqref="C20"/>
    </sheetView>
  </sheetViews>
  <sheetFormatPr defaultColWidth="18.21875" defaultRowHeight="21" customHeight="1" x14ac:dyDescent="0.25"/>
  <cols>
    <col min="1" max="1" width="23.5546875" style="2" customWidth="1"/>
    <col min="2" max="2" width="10.44140625" style="2" customWidth="1"/>
    <col min="3" max="4" width="17" style="2" customWidth="1"/>
    <col min="5" max="5" width="78.109375" style="2" customWidth="1"/>
    <col min="6" max="6" width="60.21875" style="2" customWidth="1"/>
    <col min="7" max="16384" width="18.21875" style="2"/>
  </cols>
  <sheetData>
    <row r="1" spans="1:6" s="3" customFormat="1" ht="21" customHeight="1" thickBot="1" x14ac:dyDescent="0.3">
      <c r="A1" s="3" t="s">
        <v>6</v>
      </c>
      <c r="B1" s="3" t="s">
        <v>9</v>
      </c>
      <c r="C1" s="3" t="s">
        <v>12</v>
      </c>
      <c r="D1" s="3" t="s">
        <v>13</v>
      </c>
      <c r="E1" s="3" t="s">
        <v>7</v>
      </c>
      <c r="F1" s="3" t="s">
        <v>14</v>
      </c>
    </row>
    <row r="2" spans="1:6" ht="21" customHeight="1" thickTop="1" x14ac:dyDescent="0.25">
      <c r="A2" s="2" t="s">
        <v>8</v>
      </c>
      <c r="B2" s="2" t="s">
        <v>10</v>
      </c>
      <c r="C2" s="2" t="s">
        <v>15</v>
      </c>
      <c r="D2" s="2" t="s">
        <v>16</v>
      </c>
      <c r="E2" s="2" t="s">
        <v>11</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B7EC6-8E1C-4216-8AAA-144B59C97288}">
  <dimension ref="A1:B13"/>
  <sheetViews>
    <sheetView workbookViewId="0">
      <selection activeCell="D19" sqref="D19"/>
    </sheetView>
  </sheetViews>
  <sheetFormatPr defaultColWidth="15" defaultRowHeight="20.399999999999999" customHeight="1" x14ac:dyDescent="0.25"/>
  <cols>
    <col min="1" max="1" width="32.6640625" style="1" customWidth="1"/>
    <col min="2" max="16384" width="15" style="1"/>
  </cols>
  <sheetData>
    <row r="1" spans="1:2" ht="20.399999999999999" customHeight="1" x14ac:dyDescent="0.25">
      <c r="A1" s="2" t="s">
        <v>84</v>
      </c>
      <c r="B1" s="2" t="s">
        <v>66</v>
      </c>
    </row>
    <row r="2" spans="1:2" ht="20.399999999999999" customHeight="1" x14ac:dyDescent="0.25">
      <c r="A2" s="2" t="s">
        <v>108</v>
      </c>
      <c r="B2" s="2" t="s">
        <v>89</v>
      </c>
    </row>
    <row r="3" spans="1:2" ht="20.399999999999999" customHeight="1" x14ac:dyDescent="0.25">
      <c r="A3" s="2" t="s">
        <v>76</v>
      </c>
      <c r="B3" s="2" t="s">
        <v>85</v>
      </c>
    </row>
    <row r="4" spans="1:2" ht="20.399999999999999" customHeight="1" x14ac:dyDescent="0.25">
      <c r="A4" s="2" t="s">
        <v>109</v>
      </c>
      <c r="B4" s="2" t="s">
        <v>91</v>
      </c>
    </row>
    <row r="5" spans="1:2" ht="20.399999999999999" customHeight="1" x14ac:dyDescent="0.25">
      <c r="A5" s="2" t="s">
        <v>116</v>
      </c>
      <c r="B5" s="2" t="s">
        <v>93</v>
      </c>
    </row>
    <row r="6" spans="1:2" ht="20.399999999999999" customHeight="1" x14ac:dyDescent="0.25">
      <c r="A6" s="2" t="s">
        <v>117</v>
      </c>
      <c r="B6" s="2" t="s">
        <v>95</v>
      </c>
    </row>
    <row r="7" spans="1:2" ht="20.399999999999999" customHeight="1" x14ac:dyDescent="0.25">
      <c r="A7" s="2" t="s">
        <v>118</v>
      </c>
      <c r="B7" s="2" t="s">
        <v>97</v>
      </c>
    </row>
    <row r="8" spans="1:2" ht="20.399999999999999" customHeight="1" x14ac:dyDescent="0.25">
      <c r="A8" s="2" t="s">
        <v>110</v>
      </c>
      <c r="B8" s="2" t="s">
        <v>99</v>
      </c>
    </row>
    <row r="9" spans="1:2" ht="20.399999999999999" customHeight="1" x14ac:dyDescent="0.25">
      <c r="A9" s="2" t="s">
        <v>111</v>
      </c>
      <c r="B9" s="2" t="s">
        <v>101</v>
      </c>
    </row>
    <row r="10" spans="1:2" ht="20.399999999999999" customHeight="1" x14ac:dyDescent="0.25">
      <c r="A10" s="2" t="s">
        <v>112</v>
      </c>
      <c r="B10" s="2" t="s">
        <v>103</v>
      </c>
    </row>
    <row r="11" spans="1:2" ht="20.399999999999999" customHeight="1" x14ac:dyDescent="0.25">
      <c r="A11" s="2" t="s">
        <v>113</v>
      </c>
      <c r="B11" s="2" t="s">
        <v>105</v>
      </c>
    </row>
    <row r="12" spans="1:2" ht="20.399999999999999" customHeight="1" x14ac:dyDescent="0.25">
      <c r="A12" s="2" t="s">
        <v>114</v>
      </c>
      <c r="B12" s="2" t="s">
        <v>87</v>
      </c>
    </row>
    <row r="13" spans="1:2" ht="20.399999999999999" customHeight="1" x14ac:dyDescent="0.25">
      <c r="A13" s="2" t="s">
        <v>115</v>
      </c>
      <c r="B13" s="2" t="s">
        <v>107</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97EF-DE0C-4C92-81B7-935964E5CD55}">
  <dimension ref="A1:E4400"/>
  <sheetViews>
    <sheetView topLeftCell="A1765" zoomScale="115" zoomScaleNormal="115" workbookViewId="0">
      <selection activeCell="B1845" sqref="B1845"/>
    </sheetView>
  </sheetViews>
  <sheetFormatPr defaultColWidth="14.44140625" defaultRowHeight="20.399999999999999" x14ac:dyDescent="0.35"/>
  <cols>
    <col min="1" max="1" width="47.21875" style="63" customWidth="1"/>
    <col min="2" max="2" width="41.44140625" style="63" customWidth="1"/>
    <col min="3" max="3" width="35.5546875" style="63" customWidth="1"/>
    <col min="4" max="4" width="28" style="63" customWidth="1"/>
    <col min="5" max="5" width="41.77734375" style="63" customWidth="1"/>
    <col min="6" max="16384" width="14.44140625" style="63"/>
  </cols>
  <sheetData>
    <row r="1" spans="1:2" x14ac:dyDescent="0.35">
      <c r="A1" s="62" t="s">
        <v>1288</v>
      </c>
      <c r="B1" s="62" t="s">
        <v>1289</v>
      </c>
    </row>
    <row r="2" spans="1:2" x14ac:dyDescent="0.35">
      <c r="A2" s="62"/>
      <c r="B2" s="62"/>
    </row>
    <row r="3" spans="1:2" x14ac:dyDescent="0.35">
      <c r="A3" s="62" t="s">
        <v>1290</v>
      </c>
      <c r="B3" s="62">
        <v>1</v>
      </c>
    </row>
    <row r="4" spans="1:2" x14ac:dyDescent="0.35">
      <c r="A4" s="62"/>
      <c r="B4" s="62"/>
    </row>
    <row r="5" spans="1:2" x14ac:dyDescent="0.35">
      <c r="A5" s="62" t="s">
        <v>1291</v>
      </c>
      <c r="B5" s="62">
        <v>1</v>
      </c>
    </row>
    <row r="6" spans="1:2" x14ac:dyDescent="0.35">
      <c r="A6" s="62"/>
      <c r="B6" s="62"/>
    </row>
    <row r="7" spans="1:2" x14ac:dyDescent="0.35">
      <c r="A7" s="62" t="s">
        <v>1292</v>
      </c>
      <c r="B7" s="62">
        <v>1</v>
      </c>
    </row>
    <row r="8" spans="1:2" x14ac:dyDescent="0.35">
      <c r="A8" s="62"/>
      <c r="B8" s="62"/>
    </row>
    <row r="9" spans="1:2" x14ac:dyDescent="0.35">
      <c r="A9" s="62" t="s">
        <v>1293</v>
      </c>
      <c r="B9" s="62">
        <v>1</v>
      </c>
    </row>
    <row r="10" spans="1:2" x14ac:dyDescent="0.35">
      <c r="A10" s="62"/>
      <c r="B10" s="62"/>
    </row>
    <row r="11" spans="1:2" x14ac:dyDescent="0.35">
      <c r="A11" s="62" t="s">
        <v>1294</v>
      </c>
      <c r="B11" s="62">
        <v>1</v>
      </c>
    </row>
    <row r="12" spans="1:2" x14ac:dyDescent="0.35">
      <c r="A12" s="62"/>
      <c r="B12" s="62"/>
    </row>
    <row r="13" spans="1:2" x14ac:dyDescent="0.35">
      <c r="A13" s="62" t="s">
        <v>1295</v>
      </c>
      <c r="B13" s="62">
        <v>2</v>
      </c>
    </row>
    <row r="14" spans="1:2" x14ac:dyDescent="0.35">
      <c r="A14" s="62"/>
      <c r="B14" s="62"/>
    </row>
    <row r="15" spans="1:2" x14ac:dyDescent="0.35">
      <c r="A15" s="62" t="s">
        <v>1296</v>
      </c>
      <c r="B15" s="62">
        <v>3</v>
      </c>
    </row>
    <row r="16" spans="1:2" x14ac:dyDescent="0.35">
      <c r="A16" s="62"/>
      <c r="B16" s="62"/>
    </row>
    <row r="17" spans="1:2" x14ac:dyDescent="0.35">
      <c r="A17" s="62" t="s">
        <v>1297</v>
      </c>
      <c r="B17" s="62">
        <v>3</v>
      </c>
    </row>
    <row r="18" spans="1:2" x14ac:dyDescent="0.35">
      <c r="A18" s="62"/>
      <c r="B18" s="62"/>
    </row>
    <row r="19" spans="1:2" x14ac:dyDescent="0.35">
      <c r="A19" s="62" t="s">
        <v>1298</v>
      </c>
      <c r="B19" s="62">
        <v>7</v>
      </c>
    </row>
    <row r="20" spans="1:2" x14ac:dyDescent="0.35">
      <c r="A20" s="62"/>
      <c r="B20" s="62"/>
    </row>
    <row r="21" spans="1:2" x14ac:dyDescent="0.35">
      <c r="A21" s="62" t="s">
        <v>283</v>
      </c>
      <c r="B21" s="62">
        <v>29</v>
      </c>
    </row>
    <row r="22" spans="1:2" x14ac:dyDescent="0.35">
      <c r="A22" s="62"/>
      <c r="B22" s="62"/>
    </row>
    <row r="23" spans="1:2" x14ac:dyDescent="0.35">
      <c r="A23" s="62" t="s">
        <v>284</v>
      </c>
      <c r="B23" s="62">
        <v>30</v>
      </c>
    </row>
    <row r="24" spans="1:2" x14ac:dyDescent="0.35">
      <c r="A24" s="64"/>
    </row>
    <row r="25" spans="1:2" x14ac:dyDescent="0.35">
      <c r="A25" s="62" t="s">
        <v>285</v>
      </c>
      <c r="B25" s="62">
        <v>31</v>
      </c>
    </row>
    <row r="26" spans="1:2" x14ac:dyDescent="0.35">
      <c r="A26" s="64"/>
    </row>
    <row r="27" spans="1:2" x14ac:dyDescent="0.35">
      <c r="A27" s="62" t="s">
        <v>287</v>
      </c>
      <c r="B27" s="62">
        <v>32</v>
      </c>
    </row>
    <row r="28" spans="1:2" x14ac:dyDescent="0.35">
      <c r="A28" s="64"/>
    </row>
    <row r="29" spans="1:2" x14ac:dyDescent="0.35">
      <c r="A29" s="62" t="s">
        <v>288</v>
      </c>
      <c r="B29" s="62">
        <v>33</v>
      </c>
    </row>
    <row r="30" spans="1:2" x14ac:dyDescent="0.35">
      <c r="A30" s="64"/>
    </row>
    <row r="31" spans="1:2" x14ac:dyDescent="0.35">
      <c r="A31" s="62" t="s">
        <v>4724</v>
      </c>
      <c r="B31" s="62">
        <v>35</v>
      </c>
    </row>
    <row r="32" spans="1:2" x14ac:dyDescent="0.35">
      <c r="A32" s="64"/>
    </row>
    <row r="33" spans="1:2" x14ac:dyDescent="0.35">
      <c r="A33" s="62" t="s">
        <v>290</v>
      </c>
      <c r="B33" s="62">
        <v>36</v>
      </c>
    </row>
    <row r="34" spans="1:2" x14ac:dyDescent="0.35">
      <c r="A34" s="64"/>
    </row>
    <row r="35" spans="1:2" x14ac:dyDescent="0.35">
      <c r="A35" s="62" t="s">
        <v>291</v>
      </c>
      <c r="B35" s="62">
        <v>37</v>
      </c>
    </row>
    <row r="36" spans="1:2" x14ac:dyDescent="0.35">
      <c r="A36" s="64"/>
    </row>
    <row r="37" spans="1:2" x14ac:dyDescent="0.35">
      <c r="A37" s="62" t="s">
        <v>292</v>
      </c>
      <c r="B37" s="62">
        <v>37</v>
      </c>
    </row>
    <row r="38" spans="1:2" x14ac:dyDescent="0.35">
      <c r="A38" s="64"/>
    </row>
    <row r="39" spans="1:2" x14ac:dyDescent="0.35">
      <c r="A39" s="62" t="s">
        <v>4725</v>
      </c>
      <c r="B39" s="62">
        <v>38</v>
      </c>
    </row>
    <row r="40" spans="1:2" x14ac:dyDescent="0.35">
      <c r="A40" s="64"/>
    </row>
    <row r="41" spans="1:2" ht="40.799999999999997" x14ac:dyDescent="0.35">
      <c r="A41" s="62" t="s">
        <v>4726</v>
      </c>
      <c r="B41" s="62">
        <v>39</v>
      </c>
    </row>
    <row r="42" spans="1:2" x14ac:dyDescent="0.35">
      <c r="A42" s="64"/>
    </row>
    <row r="43" spans="1:2" x14ac:dyDescent="0.35">
      <c r="A43" s="62" t="s">
        <v>4727</v>
      </c>
      <c r="B43" s="62">
        <v>40</v>
      </c>
    </row>
    <row r="44" spans="1:2" x14ac:dyDescent="0.35">
      <c r="A44" s="64"/>
    </row>
    <row r="45" spans="1:2" x14ac:dyDescent="0.35">
      <c r="A45" s="62" t="s">
        <v>297</v>
      </c>
      <c r="B45" s="62">
        <v>41</v>
      </c>
    </row>
    <row r="46" spans="1:2" x14ac:dyDescent="0.35">
      <c r="A46" s="64"/>
    </row>
    <row r="47" spans="1:2" x14ac:dyDescent="0.35">
      <c r="A47" s="62" t="s">
        <v>298</v>
      </c>
      <c r="B47" s="62">
        <v>42</v>
      </c>
    </row>
    <row r="48" spans="1:2" x14ac:dyDescent="0.35">
      <c r="A48" s="64"/>
    </row>
    <row r="49" spans="1:2" x14ac:dyDescent="0.35">
      <c r="A49" s="62" t="s">
        <v>299</v>
      </c>
      <c r="B49" s="62">
        <v>43</v>
      </c>
    </row>
    <row r="50" spans="1:2" x14ac:dyDescent="0.35">
      <c r="A50" s="64"/>
    </row>
    <row r="51" spans="1:2" x14ac:dyDescent="0.35">
      <c r="A51" s="62" t="s">
        <v>300</v>
      </c>
      <c r="B51" s="62">
        <v>44</v>
      </c>
    </row>
    <row r="52" spans="1:2" x14ac:dyDescent="0.35">
      <c r="A52" s="64"/>
    </row>
    <row r="53" spans="1:2" x14ac:dyDescent="0.35">
      <c r="A53" s="62" t="s">
        <v>301</v>
      </c>
      <c r="B53" s="62">
        <v>45</v>
      </c>
    </row>
    <row r="54" spans="1:2" x14ac:dyDescent="0.35">
      <c r="A54" s="64"/>
    </row>
    <row r="55" spans="1:2" x14ac:dyDescent="0.35">
      <c r="A55" s="62" t="s">
        <v>302</v>
      </c>
      <c r="B55" s="62">
        <v>46</v>
      </c>
    </row>
    <row r="56" spans="1:2" x14ac:dyDescent="0.35">
      <c r="A56" s="64"/>
    </row>
    <row r="57" spans="1:2" x14ac:dyDescent="0.35">
      <c r="A57" s="62" t="s">
        <v>303</v>
      </c>
      <c r="B57" s="62">
        <v>47</v>
      </c>
    </row>
    <row r="58" spans="1:2" x14ac:dyDescent="0.35">
      <c r="A58" s="64"/>
    </row>
    <row r="59" spans="1:2" x14ac:dyDescent="0.35">
      <c r="A59" s="62" t="s">
        <v>304</v>
      </c>
      <c r="B59" s="62">
        <v>48</v>
      </c>
    </row>
    <row r="60" spans="1:2" x14ac:dyDescent="0.35">
      <c r="A60" s="64"/>
    </row>
    <row r="61" spans="1:2" x14ac:dyDescent="0.35">
      <c r="A61" s="62" t="s">
        <v>4728</v>
      </c>
      <c r="B61" s="62">
        <v>49</v>
      </c>
    </row>
    <row r="62" spans="1:2" x14ac:dyDescent="0.35">
      <c r="A62" s="64"/>
    </row>
    <row r="63" spans="1:2" x14ac:dyDescent="0.35">
      <c r="A63" s="62" t="s">
        <v>306</v>
      </c>
      <c r="B63" s="62">
        <v>50</v>
      </c>
    </row>
    <row r="64" spans="1:2" x14ac:dyDescent="0.35">
      <c r="A64" s="64"/>
    </row>
    <row r="65" spans="1:2" x14ac:dyDescent="0.35">
      <c r="A65" s="62" t="s">
        <v>307</v>
      </c>
      <c r="B65" s="62">
        <v>52</v>
      </c>
    </row>
    <row r="66" spans="1:2" x14ac:dyDescent="0.35">
      <c r="A66" s="64"/>
    </row>
    <row r="67" spans="1:2" x14ac:dyDescent="0.35">
      <c r="A67" s="62" t="s">
        <v>4729</v>
      </c>
      <c r="B67" s="62">
        <v>53</v>
      </c>
    </row>
    <row r="68" spans="1:2" x14ac:dyDescent="0.35">
      <c r="A68" s="64"/>
    </row>
    <row r="69" spans="1:2" x14ac:dyDescent="0.35">
      <c r="A69" s="62" t="s">
        <v>309</v>
      </c>
      <c r="B69" s="62">
        <v>54</v>
      </c>
    </row>
    <row r="70" spans="1:2" x14ac:dyDescent="0.35">
      <c r="A70" s="64"/>
    </row>
    <row r="71" spans="1:2" x14ac:dyDescent="0.35">
      <c r="A71" s="62" t="s">
        <v>310</v>
      </c>
      <c r="B71" s="62">
        <v>55</v>
      </c>
    </row>
    <row r="72" spans="1:2" x14ac:dyDescent="0.35">
      <c r="A72" s="64"/>
    </row>
    <row r="73" spans="1:2" x14ac:dyDescent="0.35">
      <c r="A73" s="62" t="s">
        <v>311</v>
      </c>
      <c r="B73" s="62">
        <v>56</v>
      </c>
    </row>
    <row r="74" spans="1:2" x14ac:dyDescent="0.35">
      <c r="A74" s="64"/>
    </row>
    <row r="75" spans="1:2" x14ac:dyDescent="0.35">
      <c r="A75" s="62" t="s">
        <v>312</v>
      </c>
      <c r="B75" s="62">
        <v>57</v>
      </c>
    </row>
    <row r="76" spans="1:2" x14ac:dyDescent="0.35">
      <c r="A76" s="64"/>
    </row>
    <row r="77" spans="1:2" x14ac:dyDescent="0.35">
      <c r="A77" s="62" t="s">
        <v>313</v>
      </c>
      <c r="B77" s="62">
        <v>58</v>
      </c>
    </row>
    <row r="78" spans="1:2" x14ac:dyDescent="0.35">
      <c r="A78" s="64"/>
    </row>
    <row r="79" spans="1:2" x14ac:dyDescent="0.35">
      <c r="A79" s="62" t="s">
        <v>314</v>
      </c>
      <c r="B79" s="62">
        <v>59</v>
      </c>
    </row>
    <row r="80" spans="1:2" x14ac:dyDescent="0.35">
      <c r="A80" s="64"/>
    </row>
    <row r="81" spans="1:2" x14ac:dyDescent="0.35">
      <c r="A81" s="62" t="s">
        <v>315</v>
      </c>
      <c r="B81" s="62">
        <v>61</v>
      </c>
    </row>
    <row r="82" spans="1:2" x14ac:dyDescent="0.35">
      <c r="A82" s="64"/>
    </row>
    <row r="83" spans="1:2" x14ac:dyDescent="0.35">
      <c r="A83" s="62" t="s">
        <v>316</v>
      </c>
      <c r="B83" s="62">
        <v>62</v>
      </c>
    </row>
    <row r="84" spans="1:2" x14ac:dyDescent="0.35">
      <c r="A84" s="64"/>
    </row>
    <row r="85" spans="1:2" x14ac:dyDescent="0.35">
      <c r="A85" s="62" t="s">
        <v>317</v>
      </c>
      <c r="B85" s="62">
        <v>63</v>
      </c>
    </row>
    <row r="86" spans="1:2" x14ac:dyDescent="0.35">
      <c r="A86" s="64"/>
    </row>
    <row r="87" spans="1:2" x14ac:dyDescent="0.35">
      <c r="A87" s="62" t="s">
        <v>319</v>
      </c>
      <c r="B87" s="62">
        <v>65</v>
      </c>
    </row>
    <row r="88" spans="1:2" x14ac:dyDescent="0.35">
      <c r="A88" s="64"/>
    </row>
    <row r="89" spans="1:2" x14ac:dyDescent="0.35">
      <c r="A89" s="62" t="s">
        <v>320</v>
      </c>
      <c r="B89" s="62">
        <v>65</v>
      </c>
    </row>
    <row r="90" spans="1:2" x14ac:dyDescent="0.35">
      <c r="A90" s="64"/>
    </row>
    <row r="91" spans="1:2" x14ac:dyDescent="0.35">
      <c r="A91" s="62" t="s">
        <v>321</v>
      </c>
      <c r="B91" s="62">
        <v>67</v>
      </c>
    </row>
    <row r="92" spans="1:2" x14ac:dyDescent="0.35">
      <c r="A92" s="64"/>
    </row>
    <row r="93" spans="1:2" x14ac:dyDescent="0.35">
      <c r="A93" s="62" t="s">
        <v>322</v>
      </c>
      <c r="B93" s="62">
        <v>68</v>
      </c>
    </row>
    <row r="94" spans="1:2" x14ac:dyDescent="0.35">
      <c r="A94" s="64"/>
    </row>
    <row r="95" spans="1:2" x14ac:dyDescent="0.35">
      <c r="A95" s="62" t="s">
        <v>323</v>
      </c>
      <c r="B95" s="62">
        <v>71</v>
      </c>
    </row>
    <row r="96" spans="1:2" x14ac:dyDescent="0.35">
      <c r="A96" s="64"/>
    </row>
    <row r="97" spans="1:2" x14ac:dyDescent="0.35">
      <c r="A97" s="62" t="s">
        <v>324</v>
      </c>
      <c r="B97" s="62">
        <v>72</v>
      </c>
    </row>
    <row r="98" spans="1:2" x14ac:dyDescent="0.35">
      <c r="A98" s="64"/>
    </row>
    <row r="99" spans="1:2" x14ac:dyDescent="0.35">
      <c r="A99" s="62" t="s">
        <v>325</v>
      </c>
      <c r="B99" s="62">
        <v>73</v>
      </c>
    </row>
    <row r="100" spans="1:2" x14ac:dyDescent="0.35">
      <c r="A100" s="64"/>
    </row>
    <row r="101" spans="1:2" x14ac:dyDescent="0.35">
      <c r="A101" s="62" t="s">
        <v>326</v>
      </c>
      <c r="B101" s="62">
        <v>76</v>
      </c>
    </row>
    <row r="102" spans="1:2" x14ac:dyDescent="0.35">
      <c r="A102" s="64"/>
    </row>
    <row r="103" spans="1:2" x14ac:dyDescent="0.35">
      <c r="A103" s="62" t="s">
        <v>327</v>
      </c>
      <c r="B103" s="62">
        <v>76</v>
      </c>
    </row>
    <row r="104" spans="1:2" x14ac:dyDescent="0.35">
      <c r="A104" s="64"/>
    </row>
    <row r="105" spans="1:2" x14ac:dyDescent="0.35">
      <c r="A105" s="62" t="s">
        <v>328</v>
      </c>
      <c r="B105" s="62">
        <v>81</v>
      </c>
    </row>
    <row r="106" spans="1:2" x14ac:dyDescent="0.35">
      <c r="A106" s="64"/>
    </row>
    <row r="107" spans="1:2" x14ac:dyDescent="0.35">
      <c r="A107" s="62" t="s">
        <v>329</v>
      </c>
      <c r="B107" s="62">
        <v>83</v>
      </c>
    </row>
    <row r="108" spans="1:2" x14ac:dyDescent="0.35">
      <c r="A108" s="64"/>
    </row>
    <row r="109" spans="1:2" x14ac:dyDescent="0.35">
      <c r="A109" s="62" t="s">
        <v>330</v>
      </c>
      <c r="B109" s="62">
        <v>84</v>
      </c>
    </row>
    <row r="110" spans="1:2" x14ac:dyDescent="0.35">
      <c r="A110" s="64"/>
    </row>
    <row r="111" spans="1:2" x14ac:dyDescent="0.35">
      <c r="A111" s="62" t="s">
        <v>331</v>
      </c>
      <c r="B111" s="62">
        <v>85</v>
      </c>
    </row>
    <row r="112" spans="1:2" x14ac:dyDescent="0.35">
      <c r="A112" s="64"/>
    </row>
    <row r="113" spans="1:2" x14ac:dyDescent="0.35">
      <c r="A113" s="62" t="s">
        <v>332</v>
      </c>
      <c r="B113" s="62">
        <v>87</v>
      </c>
    </row>
    <row r="114" spans="1:2" x14ac:dyDescent="0.35">
      <c r="A114" s="64"/>
    </row>
    <row r="115" spans="1:2" x14ac:dyDescent="0.35">
      <c r="A115" s="62" t="s">
        <v>333</v>
      </c>
      <c r="B115" s="62">
        <v>88</v>
      </c>
    </row>
    <row r="116" spans="1:2" x14ac:dyDescent="0.35">
      <c r="A116" s="64"/>
    </row>
    <row r="117" spans="1:2" x14ac:dyDescent="0.35">
      <c r="A117" s="62" t="s">
        <v>334</v>
      </c>
      <c r="B117" s="62">
        <v>89</v>
      </c>
    </row>
    <row r="118" spans="1:2" x14ac:dyDescent="0.35">
      <c r="A118" s="64"/>
    </row>
    <row r="119" spans="1:2" x14ac:dyDescent="0.35">
      <c r="A119" s="62" t="s">
        <v>335</v>
      </c>
      <c r="B119" s="62">
        <v>90</v>
      </c>
    </row>
    <row r="120" spans="1:2" x14ac:dyDescent="0.35">
      <c r="A120" s="64"/>
    </row>
    <row r="121" spans="1:2" x14ac:dyDescent="0.35">
      <c r="A121" s="62" t="s">
        <v>336</v>
      </c>
      <c r="B121" s="62">
        <v>91</v>
      </c>
    </row>
    <row r="122" spans="1:2" x14ac:dyDescent="0.35">
      <c r="A122" s="64"/>
    </row>
    <row r="123" spans="1:2" x14ac:dyDescent="0.35">
      <c r="A123" s="62" t="s">
        <v>337</v>
      </c>
      <c r="B123" s="62">
        <v>91</v>
      </c>
    </row>
    <row r="124" spans="1:2" x14ac:dyDescent="0.35">
      <c r="A124" s="65"/>
    </row>
    <row r="125" spans="1:2" ht="61.2" x14ac:dyDescent="0.35">
      <c r="A125" s="62" t="s">
        <v>1359</v>
      </c>
      <c r="B125" s="62">
        <v>93</v>
      </c>
    </row>
    <row r="127" spans="1:2" x14ac:dyDescent="0.35">
      <c r="A127" s="65"/>
    </row>
    <row r="130" spans="1:1" x14ac:dyDescent="0.35">
      <c r="A130" s="66" t="s">
        <v>1286</v>
      </c>
    </row>
    <row r="131" spans="1:1" ht="40.799999999999997" x14ac:dyDescent="0.35">
      <c r="A131" s="65" t="s">
        <v>1360</v>
      </c>
    </row>
    <row r="132" spans="1:1" ht="40.799999999999997" x14ac:dyDescent="0.35">
      <c r="A132" s="65" t="s">
        <v>1361</v>
      </c>
    </row>
    <row r="133" spans="1:1" x14ac:dyDescent="0.35">
      <c r="A133" s="65" t="s">
        <v>1362</v>
      </c>
    </row>
    <row r="134" spans="1:1" ht="61.2" x14ac:dyDescent="0.35">
      <c r="A134" s="65" t="s">
        <v>1363</v>
      </c>
    </row>
    <row r="135" spans="1:1" ht="61.2" x14ac:dyDescent="0.35">
      <c r="A135" s="65" t="s">
        <v>1364</v>
      </c>
    </row>
    <row r="136" spans="1:1" ht="61.2" x14ac:dyDescent="0.35">
      <c r="A136" s="65" t="s">
        <v>1365</v>
      </c>
    </row>
    <row r="137" spans="1:1" ht="122.4" x14ac:dyDescent="0.35">
      <c r="A137" s="65" t="s">
        <v>1366</v>
      </c>
    </row>
    <row r="138" spans="1:1" ht="102" x14ac:dyDescent="0.35">
      <c r="A138" s="65" t="s">
        <v>1367</v>
      </c>
    </row>
    <row r="139" spans="1:1" ht="61.2" x14ac:dyDescent="0.35">
      <c r="A139" s="65" t="s">
        <v>1368</v>
      </c>
    </row>
    <row r="140" spans="1:1" ht="61.2" x14ac:dyDescent="0.35">
      <c r="A140" s="65" t="s">
        <v>1369</v>
      </c>
    </row>
    <row r="141" spans="1:1" ht="40.799999999999997" x14ac:dyDescent="0.35">
      <c r="A141" s="65" t="s">
        <v>1370</v>
      </c>
    </row>
    <row r="142" spans="1:1" x14ac:dyDescent="0.35">
      <c r="A142" s="65" t="s">
        <v>1371</v>
      </c>
    </row>
    <row r="143" spans="1:1" x14ac:dyDescent="0.35">
      <c r="A143" s="65" t="s">
        <v>172</v>
      </c>
    </row>
    <row r="144" spans="1:1" ht="40.799999999999997" x14ac:dyDescent="0.35">
      <c r="A144" s="65" t="s">
        <v>1372</v>
      </c>
    </row>
    <row r="145" spans="1:1" ht="40.799999999999997" x14ac:dyDescent="0.35">
      <c r="A145" s="65" t="s">
        <v>1373</v>
      </c>
    </row>
    <row r="146" spans="1:1" ht="61.2" x14ac:dyDescent="0.35">
      <c r="A146" s="65" t="s">
        <v>175</v>
      </c>
    </row>
    <row r="147" spans="1:1" x14ac:dyDescent="0.35">
      <c r="A147" s="65" t="s">
        <v>1374</v>
      </c>
    </row>
    <row r="148" spans="1:1" x14ac:dyDescent="0.35">
      <c r="A148" s="65"/>
    </row>
    <row r="150" spans="1:1" x14ac:dyDescent="0.35">
      <c r="A150" s="66" t="s">
        <v>1288</v>
      </c>
    </row>
    <row r="151" spans="1:1" ht="163.19999999999999" x14ac:dyDescent="0.35">
      <c r="A151" s="65" t="s">
        <v>1375</v>
      </c>
    </row>
    <row r="152" spans="1:1" x14ac:dyDescent="0.35">
      <c r="A152" s="67"/>
    </row>
    <row r="153" spans="1:1" ht="224.4" x14ac:dyDescent="0.35">
      <c r="A153" s="65" t="s">
        <v>1376</v>
      </c>
    </row>
    <row r="154" spans="1:1" ht="204" x14ac:dyDescent="0.35">
      <c r="A154" s="65" t="s">
        <v>1377</v>
      </c>
    </row>
    <row r="156" spans="1:1" x14ac:dyDescent="0.35">
      <c r="A156" s="66" t="s">
        <v>178</v>
      </c>
    </row>
    <row r="157" spans="1:1" x14ac:dyDescent="0.35">
      <c r="A157" s="65" t="s">
        <v>4730</v>
      </c>
    </row>
    <row r="158" spans="1:1" ht="61.2" x14ac:dyDescent="0.35">
      <c r="A158" s="65" t="s">
        <v>1379</v>
      </c>
    </row>
    <row r="159" spans="1:1" ht="61.2" x14ac:dyDescent="0.35">
      <c r="A159" s="65" t="s">
        <v>1380</v>
      </c>
    </row>
    <row r="160" spans="1:1" ht="81.599999999999994" x14ac:dyDescent="0.35">
      <c r="A160" s="65" t="s">
        <v>1381</v>
      </c>
    </row>
    <row r="161" spans="1:1" x14ac:dyDescent="0.35">
      <c r="A161" s="65" t="s">
        <v>1382</v>
      </c>
    </row>
    <row r="162" spans="1:1" x14ac:dyDescent="0.35">
      <c r="A162" s="65" t="s">
        <v>1383</v>
      </c>
    </row>
    <row r="163" spans="1:1" x14ac:dyDescent="0.35">
      <c r="A163" s="65" t="s">
        <v>4731</v>
      </c>
    </row>
    <row r="164" spans="1:1" x14ac:dyDescent="0.35">
      <c r="A164" s="65" t="s">
        <v>4732</v>
      </c>
    </row>
    <row r="165" spans="1:1" x14ac:dyDescent="0.35">
      <c r="A165" s="65" t="s">
        <v>1386</v>
      </c>
    </row>
    <row r="166" spans="1:1" x14ac:dyDescent="0.35">
      <c r="A166" s="65" t="s">
        <v>4733</v>
      </c>
    </row>
    <row r="167" spans="1:1" x14ac:dyDescent="0.35">
      <c r="A167" s="65" t="s">
        <v>4734</v>
      </c>
    </row>
    <row r="168" spans="1:1" ht="40.799999999999997" x14ac:dyDescent="0.35">
      <c r="A168" s="65" t="s">
        <v>1389</v>
      </c>
    </row>
    <row r="169" spans="1:1" x14ac:dyDescent="0.35">
      <c r="A169" s="65" t="s">
        <v>1390</v>
      </c>
    </row>
    <row r="170" spans="1:1" x14ac:dyDescent="0.35">
      <c r="A170" s="65" t="s">
        <v>1391</v>
      </c>
    </row>
    <row r="171" spans="1:1" ht="81.599999999999994" x14ac:dyDescent="0.35">
      <c r="A171" s="65" t="s">
        <v>1392</v>
      </c>
    </row>
    <row r="172" spans="1:1" x14ac:dyDescent="0.35">
      <c r="A172" s="65" t="s">
        <v>1393</v>
      </c>
    </row>
    <row r="173" spans="1:1" ht="81.599999999999994" x14ac:dyDescent="0.35">
      <c r="A173" s="65" t="s">
        <v>1394</v>
      </c>
    </row>
    <row r="174" spans="1:1" x14ac:dyDescent="0.35">
      <c r="A174" s="65" t="s">
        <v>1395</v>
      </c>
    </row>
    <row r="175" spans="1:1" ht="40.799999999999997" x14ac:dyDescent="0.35">
      <c r="A175" s="65" t="s">
        <v>1396</v>
      </c>
    </row>
    <row r="176" spans="1:1" x14ac:dyDescent="0.35">
      <c r="A176" s="65" t="s">
        <v>1397</v>
      </c>
    </row>
    <row r="177" spans="1:1" ht="61.2" x14ac:dyDescent="0.35">
      <c r="A177" s="65" t="s">
        <v>1398</v>
      </c>
    </row>
    <row r="178" spans="1:1" x14ac:dyDescent="0.35">
      <c r="A178" s="65" t="s">
        <v>1399</v>
      </c>
    </row>
    <row r="179" spans="1:1" ht="81.599999999999994" x14ac:dyDescent="0.35">
      <c r="A179" s="65" t="s">
        <v>1400</v>
      </c>
    </row>
    <row r="180" spans="1:1" x14ac:dyDescent="0.35">
      <c r="A180" s="65" t="s">
        <v>1401</v>
      </c>
    </row>
    <row r="181" spans="1:1" ht="81.599999999999994" x14ac:dyDescent="0.35">
      <c r="A181" s="65" t="s">
        <v>1402</v>
      </c>
    </row>
    <row r="182" spans="1:1" x14ac:dyDescent="0.35">
      <c r="A182" s="65" t="s">
        <v>1403</v>
      </c>
    </row>
    <row r="183" spans="1:1" ht="102" x14ac:dyDescent="0.35">
      <c r="A183" s="65" t="s">
        <v>1404</v>
      </c>
    </row>
    <row r="184" spans="1:1" x14ac:dyDescent="0.35">
      <c r="A184" s="65" t="s">
        <v>1405</v>
      </c>
    </row>
    <row r="185" spans="1:1" ht="122.4" x14ac:dyDescent="0.35">
      <c r="A185" s="65" t="s">
        <v>4735</v>
      </c>
    </row>
    <row r="186" spans="1:1" ht="244.8" x14ac:dyDescent="0.35">
      <c r="A186" s="65" t="s">
        <v>4736</v>
      </c>
    </row>
    <row r="187" spans="1:1" ht="40.799999999999997" x14ac:dyDescent="0.35">
      <c r="A187" s="65" t="s">
        <v>4737</v>
      </c>
    </row>
    <row r="188" spans="1:1" ht="40.799999999999997" x14ac:dyDescent="0.35">
      <c r="A188" s="65" t="s">
        <v>4738</v>
      </c>
    </row>
    <row r="189" spans="1:1" ht="81.599999999999994" x14ac:dyDescent="0.35">
      <c r="A189" s="65" t="s">
        <v>4739</v>
      </c>
    </row>
    <row r="190" spans="1:1" ht="81.599999999999994" x14ac:dyDescent="0.35">
      <c r="A190" s="65" t="s">
        <v>4740</v>
      </c>
    </row>
    <row r="191" spans="1:1" ht="81.599999999999994" x14ac:dyDescent="0.35">
      <c r="A191" s="65" t="s">
        <v>4741</v>
      </c>
    </row>
    <row r="192" spans="1:1" ht="102" x14ac:dyDescent="0.35">
      <c r="A192" s="65" t="s">
        <v>4742</v>
      </c>
    </row>
    <row r="193" spans="1:1" ht="102" x14ac:dyDescent="0.35">
      <c r="A193" s="65" t="s">
        <v>4743</v>
      </c>
    </row>
    <row r="194" spans="1:1" ht="102" x14ac:dyDescent="0.35">
      <c r="A194" s="65" t="s">
        <v>4744</v>
      </c>
    </row>
    <row r="195" spans="1:1" ht="61.2" x14ac:dyDescent="0.35">
      <c r="A195" s="65" t="s">
        <v>4745</v>
      </c>
    </row>
    <row r="196" spans="1:1" ht="40.799999999999997" x14ac:dyDescent="0.35">
      <c r="A196" s="65" t="s">
        <v>4746</v>
      </c>
    </row>
    <row r="197" spans="1:1" ht="183.6" x14ac:dyDescent="0.35">
      <c r="A197" s="65" t="s">
        <v>4747</v>
      </c>
    </row>
    <row r="198" spans="1:1" ht="224.4" x14ac:dyDescent="0.35">
      <c r="A198" s="65" t="s">
        <v>4748</v>
      </c>
    </row>
    <row r="199" spans="1:1" ht="102" x14ac:dyDescent="0.35">
      <c r="A199" s="65" t="s">
        <v>4749</v>
      </c>
    </row>
    <row r="200" spans="1:1" ht="81.599999999999994" x14ac:dyDescent="0.35">
      <c r="A200" s="65" t="s">
        <v>4750</v>
      </c>
    </row>
    <row r="201" spans="1:1" x14ac:dyDescent="0.35">
      <c r="A201" s="65" t="s">
        <v>1422</v>
      </c>
    </row>
    <row r="202" spans="1:1" ht="102" x14ac:dyDescent="0.35">
      <c r="A202" s="65" t="s">
        <v>4751</v>
      </c>
    </row>
    <row r="203" spans="1:1" x14ac:dyDescent="0.35">
      <c r="A203" s="68" t="s">
        <v>4752</v>
      </c>
    </row>
    <row r="204" spans="1:1" x14ac:dyDescent="0.35">
      <c r="A204" s="65"/>
    </row>
    <row r="205" spans="1:1" x14ac:dyDescent="0.35">
      <c r="A205" s="65" t="s">
        <v>1425</v>
      </c>
    </row>
    <row r="206" spans="1:1" ht="40.799999999999997" x14ac:dyDescent="0.35">
      <c r="A206" s="65" t="s">
        <v>1426</v>
      </c>
    </row>
    <row r="207" spans="1:1" ht="40.799999999999997" x14ac:dyDescent="0.35">
      <c r="A207" s="65" t="s">
        <v>1427</v>
      </c>
    </row>
    <row r="208" spans="1:1" x14ac:dyDescent="0.35">
      <c r="A208" s="65" t="s">
        <v>4753</v>
      </c>
    </row>
    <row r="209" spans="1:3" ht="40.799999999999997" x14ac:dyDescent="0.35">
      <c r="A209" s="65" t="s">
        <v>4754</v>
      </c>
    </row>
    <row r="210" spans="1:3" ht="61.2" x14ac:dyDescent="0.35">
      <c r="A210" s="65" t="s">
        <v>4755</v>
      </c>
    </row>
    <row r="211" spans="1:3" x14ac:dyDescent="0.35">
      <c r="A211" s="65" t="s">
        <v>4756</v>
      </c>
    </row>
    <row r="212" spans="1:3" x14ac:dyDescent="0.35">
      <c r="A212" s="65" t="s">
        <v>1432</v>
      </c>
    </row>
    <row r="213" spans="1:3" ht="21" thickBot="1" x14ac:dyDescent="0.4">
      <c r="A213" s="65" t="s">
        <v>1433</v>
      </c>
    </row>
    <row r="214" spans="1:3" ht="21" thickBot="1" x14ac:dyDescent="0.4">
      <c r="A214" s="69" t="s">
        <v>1434</v>
      </c>
      <c r="B214" s="69" t="s">
        <v>1435</v>
      </c>
      <c r="C214" s="70" t="s">
        <v>1436</v>
      </c>
    </row>
    <row r="215" spans="1:3" x14ac:dyDescent="0.35">
      <c r="A215" s="71">
        <v>110</v>
      </c>
      <c r="B215" s="71" t="s">
        <v>339</v>
      </c>
      <c r="C215" s="65"/>
    </row>
    <row r="216" spans="1:3" x14ac:dyDescent="0.35">
      <c r="A216" s="71">
        <v>11011</v>
      </c>
      <c r="B216" s="71" t="s">
        <v>340</v>
      </c>
      <c r="C216" s="65"/>
    </row>
    <row r="217" spans="1:3" x14ac:dyDescent="0.35">
      <c r="A217" s="71">
        <v>11014</v>
      </c>
      <c r="B217" s="71" t="s">
        <v>341</v>
      </c>
      <c r="C217" s="65"/>
    </row>
    <row r="218" spans="1:3" x14ac:dyDescent="0.35">
      <c r="A218" s="71">
        <v>1101410</v>
      </c>
      <c r="B218" s="71" t="s">
        <v>1437</v>
      </c>
      <c r="C218" s="65" t="s">
        <v>1438</v>
      </c>
    </row>
    <row r="219" spans="1:3" x14ac:dyDescent="0.35">
      <c r="A219" s="71">
        <v>1101420</v>
      </c>
      <c r="B219" s="71" t="s">
        <v>1439</v>
      </c>
      <c r="C219" s="65" t="s">
        <v>1440</v>
      </c>
    </row>
    <row r="220" spans="1:3" x14ac:dyDescent="0.35">
      <c r="A220" s="71">
        <v>1101430</v>
      </c>
      <c r="B220" s="71" t="s">
        <v>1441</v>
      </c>
      <c r="C220" s="65"/>
    </row>
    <row r="221" spans="1:3" x14ac:dyDescent="0.35">
      <c r="A221" s="71">
        <v>1101440</v>
      </c>
      <c r="B221" s="71" t="s">
        <v>1442</v>
      </c>
      <c r="C221" s="65"/>
    </row>
    <row r="222" spans="1:3" x14ac:dyDescent="0.35">
      <c r="A222" s="71">
        <v>1101450</v>
      </c>
      <c r="B222" s="71" t="s">
        <v>1443</v>
      </c>
      <c r="C222" s="65"/>
    </row>
    <row r="223" spans="1:3" x14ac:dyDescent="0.35">
      <c r="A223" s="71">
        <v>1101460</v>
      </c>
      <c r="B223" s="71" t="s">
        <v>1444</v>
      </c>
      <c r="C223" s="65"/>
    </row>
    <row r="224" spans="1:3" x14ac:dyDescent="0.35">
      <c r="A224" s="71">
        <v>1101499</v>
      </c>
      <c r="B224" s="71" t="s">
        <v>1445</v>
      </c>
      <c r="C224" s="65"/>
    </row>
    <row r="225" spans="1:3" x14ac:dyDescent="0.35">
      <c r="A225" s="71">
        <v>11017</v>
      </c>
      <c r="B225" s="71" t="s">
        <v>342</v>
      </c>
      <c r="C225" s="65"/>
    </row>
    <row r="226" spans="1:3" x14ac:dyDescent="0.35">
      <c r="A226" s="71">
        <v>1101710</v>
      </c>
      <c r="B226" s="71" t="s">
        <v>1446</v>
      </c>
      <c r="C226" s="65"/>
    </row>
    <row r="227" spans="1:3" x14ac:dyDescent="0.35">
      <c r="A227" s="71">
        <v>1101720</v>
      </c>
      <c r="B227" s="71" t="s">
        <v>1447</v>
      </c>
      <c r="C227" s="65"/>
    </row>
    <row r="228" spans="1:3" x14ac:dyDescent="0.35">
      <c r="A228" s="71">
        <v>1101730</v>
      </c>
      <c r="B228" s="71" t="s">
        <v>1448</v>
      </c>
      <c r="C228" s="65"/>
    </row>
    <row r="229" spans="1:3" x14ac:dyDescent="0.35">
      <c r="A229" s="71">
        <v>1101740</v>
      </c>
      <c r="B229" s="71" t="s">
        <v>1449</v>
      </c>
      <c r="C229" s="65"/>
    </row>
    <row r="230" spans="1:3" x14ac:dyDescent="0.35">
      <c r="A230" s="71">
        <v>1101750</v>
      </c>
      <c r="B230" s="71" t="s">
        <v>1450</v>
      </c>
      <c r="C230" s="65"/>
    </row>
    <row r="231" spans="1:3" x14ac:dyDescent="0.35">
      <c r="A231" s="71">
        <v>1101760</v>
      </c>
      <c r="B231" s="71" t="s">
        <v>1451</v>
      </c>
      <c r="C231" s="65"/>
    </row>
    <row r="232" spans="1:3" x14ac:dyDescent="0.35">
      <c r="A232" s="71">
        <v>1101770</v>
      </c>
      <c r="B232" s="71" t="s">
        <v>1452</v>
      </c>
      <c r="C232" s="65"/>
    </row>
    <row r="233" spans="1:3" x14ac:dyDescent="0.35">
      <c r="A233" s="71">
        <v>1101780</v>
      </c>
      <c r="B233" s="71" t="s">
        <v>1453</v>
      </c>
      <c r="C233" s="65"/>
    </row>
    <row r="234" spans="1:3" x14ac:dyDescent="0.35">
      <c r="A234" s="71">
        <v>1101799</v>
      </c>
      <c r="B234" s="71" t="s">
        <v>1454</v>
      </c>
      <c r="C234" s="65"/>
    </row>
    <row r="235" spans="1:3" x14ac:dyDescent="0.35">
      <c r="A235" s="71">
        <v>11021</v>
      </c>
      <c r="B235" s="71" t="s">
        <v>343</v>
      </c>
      <c r="C235" s="65"/>
    </row>
    <row r="236" spans="1:3" x14ac:dyDescent="0.35">
      <c r="A236" s="71">
        <v>1102110</v>
      </c>
      <c r="B236" s="71" t="s">
        <v>1455</v>
      </c>
      <c r="C236" s="65"/>
    </row>
    <row r="237" spans="1:3" x14ac:dyDescent="0.35">
      <c r="A237" s="71">
        <v>1102115</v>
      </c>
      <c r="B237" s="71" t="s">
        <v>1456</v>
      </c>
      <c r="C237" s="65"/>
    </row>
    <row r="238" spans="1:3" x14ac:dyDescent="0.35">
      <c r="A238" s="71">
        <v>1102120</v>
      </c>
      <c r="B238" s="71" t="s">
        <v>1457</v>
      </c>
      <c r="C238" s="65"/>
    </row>
    <row r="239" spans="1:3" x14ac:dyDescent="0.35">
      <c r="A239" s="71">
        <v>1102125</v>
      </c>
      <c r="B239" s="71" t="s">
        <v>1458</v>
      </c>
      <c r="C239" s="65"/>
    </row>
    <row r="240" spans="1:3" x14ac:dyDescent="0.35">
      <c r="A240" s="71">
        <v>1102130</v>
      </c>
      <c r="B240" s="71" t="s">
        <v>1459</v>
      </c>
      <c r="C240" s="65"/>
    </row>
    <row r="241" spans="1:3" x14ac:dyDescent="0.35">
      <c r="A241" s="71">
        <v>1102135</v>
      </c>
      <c r="B241" s="71" t="s">
        <v>1460</v>
      </c>
      <c r="C241" s="65"/>
    </row>
    <row r="242" spans="1:3" ht="61.2" x14ac:dyDescent="0.35">
      <c r="A242" s="71">
        <v>1102140</v>
      </c>
      <c r="B242" s="71" t="s">
        <v>1461</v>
      </c>
      <c r="C242" s="65" t="s">
        <v>1462</v>
      </c>
    </row>
    <row r="243" spans="1:3" x14ac:dyDescent="0.35">
      <c r="A243" s="71">
        <v>1102145</v>
      </c>
      <c r="B243" s="71" t="s">
        <v>1463</v>
      </c>
      <c r="C243" s="65"/>
    </row>
    <row r="244" spans="1:3" x14ac:dyDescent="0.35">
      <c r="A244" s="71">
        <v>1102150</v>
      </c>
      <c r="B244" s="71" t="s">
        <v>1464</v>
      </c>
      <c r="C244" s="65"/>
    </row>
    <row r="245" spans="1:3" x14ac:dyDescent="0.35">
      <c r="A245" s="71">
        <v>1102155</v>
      </c>
      <c r="B245" s="71" t="s">
        <v>1465</v>
      </c>
      <c r="C245" s="65"/>
    </row>
    <row r="246" spans="1:3" x14ac:dyDescent="0.35">
      <c r="A246" s="71">
        <v>1102160</v>
      </c>
      <c r="B246" s="71" t="s">
        <v>1466</v>
      </c>
      <c r="C246" s="65"/>
    </row>
    <row r="247" spans="1:3" x14ac:dyDescent="0.35">
      <c r="A247" s="71">
        <v>1102165</v>
      </c>
      <c r="B247" s="71" t="s">
        <v>1467</v>
      </c>
      <c r="C247" s="65"/>
    </row>
    <row r="248" spans="1:3" x14ac:dyDescent="0.35">
      <c r="A248" s="71">
        <v>1102170</v>
      </c>
      <c r="B248" s="71" t="s">
        <v>1468</v>
      </c>
      <c r="C248" s="65"/>
    </row>
    <row r="249" spans="1:3" ht="21" thickBot="1" x14ac:dyDescent="0.4">
      <c r="A249" s="72">
        <v>1102175</v>
      </c>
      <c r="B249" s="72" t="s">
        <v>1469</v>
      </c>
      <c r="C249" s="73"/>
    </row>
    <row r="250" spans="1:3" x14ac:dyDescent="0.35">
      <c r="A250" s="65"/>
    </row>
    <row r="251" spans="1:3" ht="21" thickBot="1" x14ac:dyDescent="0.4">
      <c r="A251" s="88" t="s">
        <v>1470</v>
      </c>
      <c r="B251" s="88"/>
      <c r="C251" s="88"/>
    </row>
    <row r="252" spans="1:3" ht="21" thickBot="1" x14ac:dyDescent="0.4">
      <c r="A252" s="72" t="s">
        <v>1434</v>
      </c>
      <c r="B252" s="72" t="s">
        <v>1435</v>
      </c>
      <c r="C252" s="73" t="s">
        <v>1436</v>
      </c>
    </row>
    <row r="253" spans="1:3" x14ac:dyDescent="0.35">
      <c r="A253" s="71">
        <v>1102180</v>
      </c>
      <c r="B253" s="71" t="s">
        <v>1471</v>
      </c>
      <c r="C253" s="65"/>
    </row>
    <row r="254" spans="1:3" x14ac:dyDescent="0.35">
      <c r="A254" s="71">
        <v>1102199</v>
      </c>
      <c r="B254" s="71" t="s">
        <v>1472</v>
      </c>
      <c r="C254" s="65"/>
    </row>
    <row r="255" spans="1:3" x14ac:dyDescent="0.35">
      <c r="A255" s="71">
        <v>11024</v>
      </c>
      <c r="B255" s="71" t="s">
        <v>344</v>
      </c>
      <c r="C255" s="65"/>
    </row>
    <row r="256" spans="1:3" x14ac:dyDescent="0.35">
      <c r="A256" s="71">
        <v>11027</v>
      </c>
      <c r="B256" s="71" t="s">
        <v>345</v>
      </c>
      <c r="C256" s="65"/>
    </row>
    <row r="257" spans="1:3" x14ac:dyDescent="0.35">
      <c r="A257" s="71">
        <v>1102710</v>
      </c>
      <c r="B257" s="71" t="s">
        <v>1473</v>
      </c>
      <c r="C257" s="65"/>
    </row>
    <row r="258" spans="1:3" x14ac:dyDescent="0.35">
      <c r="A258" s="71">
        <v>1102715</v>
      </c>
      <c r="B258" s="71" t="s">
        <v>1474</v>
      </c>
      <c r="C258" s="65"/>
    </row>
    <row r="259" spans="1:3" x14ac:dyDescent="0.35">
      <c r="A259" s="71">
        <v>1102720</v>
      </c>
      <c r="B259" s="71" t="s">
        <v>1475</v>
      </c>
      <c r="C259" s="65" t="s">
        <v>1476</v>
      </c>
    </row>
    <row r="260" spans="1:3" x14ac:dyDescent="0.35">
      <c r="A260" s="71">
        <v>1102725</v>
      </c>
      <c r="B260" s="71" t="s">
        <v>1477</v>
      </c>
      <c r="C260" s="65"/>
    </row>
    <row r="261" spans="1:3" x14ac:dyDescent="0.35">
      <c r="A261" s="71">
        <v>1102730</v>
      </c>
      <c r="B261" s="71" t="s">
        <v>1478</v>
      </c>
      <c r="C261" s="65"/>
    </row>
    <row r="262" spans="1:3" x14ac:dyDescent="0.35">
      <c r="A262" s="71">
        <v>1102735</v>
      </c>
      <c r="B262" s="71" t="s">
        <v>1479</v>
      </c>
      <c r="C262" s="65"/>
    </row>
    <row r="263" spans="1:3" x14ac:dyDescent="0.35">
      <c r="A263" s="71">
        <v>1102740</v>
      </c>
      <c r="B263" s="71" t="s">
        <v>1480</v>
      </c>
      <c r="C263" s="65"/>
    </row>
    <row r="264" spans="1:3" x14ac:dyDescent="0.35">
      <c r="A264" s="71">
        <v>1102745</v>
      </c>
      <c r="B264" s="71" t="s">
        <v>1481</v>
      </c>
      <c r="C264" s="65"/>
    </row>
    <row r="265" spans="1:3" x14ac:dyDescent="0.35">
      <c r="A265" s="71">
        <v>1102750</v>
      </c>
      <c r="B265" s="71" t="s">
        <v>1482</v>
      </c>
      <c r="C265" s="65"/>
    </row>
    <row r="266" spans="1:3" x14ac:dyDescent="0.35">
      <c r="A266" s="71">
        <v>1102755</v>
      </c>
      <c r="B266" s="71" t="s">
        <v>1483</v>
      </c>
      <c r="C266" s="65"/>
    </row>
    <row r="267" spans="1:3" x14ac:dyDescent="0.35">
      <c r="A267" s="71">
        <v>1102799</v>
      </c>
      <c r="B267" s="71" t="s">
        <v>1484</v>
      </c>
      <c r="C267" s="65"/>
    </row>
    <row r="268" spans="1:3" x14ac:dyDescent="0.35">
      <c r="A268" s="71">
        <v>11031</v>
      </c>
      <c r="B268" s="71" t="s">
        <v>346</v>
      </c>
      <c r="C268" s="65"/>
    </row>
    <row r="269" spans="1:3" x14ac:dyDescent="0.35">
      <c r="A269" s="71">
        <v>1103110</v>
      </c>
      <c r="B269" s="71" t="s">
        <v>1485</v>
      </c>
      <c r="C269" s="65"/>
    </row>
    <row r="270" spans="1:3" x14ac:dyDescent="0.35">
      <c r="A270" s="71">
        <v>1103115</v>
      </c>
      <c r="B270" s="71" t="s">
        <v>1486</v>
      </c>
      <c r="C270" s="65"/>
    </row>
    <row r="271" spans="1:3" x14ac:dyDescent="0.35">
      <c r="A271" s="71">
        <v>1103120</v>
      </c>
      <c r="B271" s="71" t="s">
        <v>1487</v>
      </c>
      <c r="C271" s="65"/>
    </row>
    <row r="272" spans="1:3" x14ac:dyDescent="0.35">
      <c r="A272" s="71">
        <v>1103125</v>
      </c>
      <c r="B272" s="71" t="s">
        <v>1488</v>
      </c>
      <c r="C272" s="65"/>
    </row>
    <row r="273" spans="1:3" x14ac:dyDescent="0.35">
      <c r="A273" s="71">
        <v>1103130</v>
      </c>
      <c r="B273" s="71" t="s">
        <v>1489</v>
      </c>
      <c r="C273" s="65"/>
    </row>
    <row r="274" spans="1:3" x14ac:dyDescent="0.35">
      <c r="A274" s="71">
        <v>1103135</v>
      </c>
      <c r="B274" s="71" t="s">
        <v>1490</v>
      </c>
      <c r="C274" s="65"/>
    </row>
    <row r="275" spans="1:3" x14ac:dyDescent="0.35">
      <c r="A275" s="71">
        <v>1103140</v>
      </c>
      <c r="B275" s="71" t="s">
        <v>1491</v>
      </c>
      <c r="C275" s="65"/>
    </row>
    <row r="276" spans="1:3" x14ac:dyDescent="0.35">
      <c r="A276" s="71">
        <v>1103145</v>
      </c>
      <c r="B276" s="71" t="s">
        <v>1492</v>
      </c>
      <c r="C276" s="65"/>
    </row>
    <row r="277" spans="1:3" x14ac:dyDescent="0.35">
      <c r="A277" s="71">
        <v>1103150</v>
      </c>
      <c r="B277" s="71" t="s">
        <v>1493</v>
      </c>
      <c r="C277" s="65"/>
    </row>
    <row r="278" spans="1:3" x14ac:dyDescent="0.35">
      <c r="A278" s="71">
        <v>1103155</v>
      </c>
      <c r="B278" s="71" t="s">
        <v>1494</v>
      </c>
      <c r="C278" s="65"/>
    </row>
    <row r="279" spans="1:3" x14ac:dyDescent="0.35">
      <c r="A279" s="71">
        <v>1103160</v>
      </c>
      <c r="B279" s="71" t="s">
        <v>1495</v>
      </c>
      <c r="C279" s="65"/>
    </row>
    <row r="280" spans="1:3" x14ac:dyDescent="0.35">
      <c r="A280" s="71">
        <v>1103199</v>
      </c>
      <c r="B280" s="71" t="s">
        <v>1496</v>
      </c>
      <c r="C280" s="65"/>
    </row>
    <row r="281" spans="1:3" x14ac:dyDescent="0.35">
      <c r="A281" s="71">
        <v>11034</v>
      </c>
      <c r="B281" s="71" t="s">
        <v>347</v>
      </c>
      <c r="C281" s="65"/>
    </row>
    <row r="282" spans="1:3" x14ac:dyDescent="0.35">
      <c r="A282" s="71">
        <v>1103410</v>
      </c>
      <c r="B282" s="71" t="s">
        <v>1497</v>
      </c>
      <c r="C282" s="65"/>
    </row>
    <row r="283" spans="1:3" x14ac:dyDescent="0.35">
      <c r="A283" s="71">
        <v>1103420</v>
      </c>
      <c r="B283" s="71" t="s">
        <v>1498</v>
      </c>
      <c r="C283" s="65"/>
    </row>
    <row r="284" spans="1:3" x14ac:dyDescent="0.35">
      <c r="A284" s="71">
        <v>1103430</v>
      </c>
      <c r="B284" s="71" t="s">
        <v>1499</v>
      </c>
      <c r="C284" s="65"/>
    </row>
    <row r="285" spans="1:3" x14ac:dyDescent="0.35">
      <c r="A285" s="71">
        <v>1103499</v>
      </c>
      <c r="B285" s="71" t="s">
        <v>1500</v>
      </c>
      <c r="C285" s="65"/>
    </row>
    <row r="286" spans="1:3" x14ac:dyDescent="0.35">
      <c r="A286" s="71">
        <v>11037</v>
      </c>
      <c r="B286" s="71" t="s">
        <v>348</v>
      </c>
      <c r="C286" s="65"/>
    </row>
    <row r="287" spans="1:3" x14ac:dyDescent="0.35">
      <c r="A287" s="71">
        <v>11041</v>
      </c>
      <c r="B287" s="71" t="s">
        <v>349</v>
      </c>
      <c r="C287" s="65"/>
    </row>
    <row r="288" spans="1:3" x14ac:dyDescent="0.35">
      <c r="A288" s="71">
        <v>1104110</v>
      </c>
      <c r="B288" s="71" t="s">
        <v>1501</v>
      </c>
      <c r="C288" s="65"/>
    </row>
    <row r="289" spans="1:3" x14ac:dyDescent="0.35">
      <c r="A289" s="71">
        <v>1104120</v>
      </c>
      <c r="B289" s="71" t="s">
        <v>1502</v>
      </c>
      <c r="C289" s="65"/>
    </row>
    <row r="290" spans="1:3" x14ac:dyDescent="0.35">
      <c r="A290" s="71">
        <v>1104130</v>
      </c>
      <c r="B290" s="71" t="s">
        <v>1503</v>
      </c>
      <c r="C290" s="65"/>
    </row>
    <row r="291" spans="1:3" x14ac:dyDescent="0.35">
      <c r="A291" s="71">
        <v>1104140</v>
      </c>
      <c r="B291" s="71" t="s">
        <v>1504</v>
      </c>
      <c r="C291" s="65"/>
    </row>
    <row r="292" spans="1:3" x14ac:dyDescent="0.35">
      <c r="A292" s="71">
        <v>1104150</v>
      </c>
      <c r="B292" s="71" t="s">
        <v>1505</v>
      </c>
      <c r="C292" s="65"/>
    </row>
    <row r="293" spans="1:3" x14ac:dyDescent="0.35">
      <c r="A293" s="71">
        <v>1104160</v>
      </c>
      <c r="B293" s="71" t="s">
        <v>1506</v>
      </c>
      <c r="C293" s="65"/>
    </row>
    <row r="294" spans="1:3" x14ac:dyDescent="0.35">
      <c r="A294" s="71">
        <v>1104170</v>
      </c>
      <c r="B294" s="71" t="s">
        <v>1507</v>
      </c>
      <c r="C294" s="65"/>
    </row>
    <row r="295" spans="1:3" x14ac:dyDescent="0.35">
      <c r="A295" s="71">
        <v>1104199</v>
      </c>
      <c r="B295" s="71" t="s">
        <v>1508</v>
      </c>
      <c r="C295" s="65"/>
    </row>
    <row r="296" spans="1:3" x14ac:dyDescent="0.35">
      <c r="A296" s="71">
        <v>11044</v>
      </c>
      <c r="B296" s="71" t="s">
        <v>350</v>
      </c>
      <c r="C296" s="65"/>
    </row>
    <row r="297" spans="1:3" x14ac:dyDescent="0.35">
      <c r="A297" s="71">
        <v>1104410</v>
      </c>
      <c r="B297" s="71" t="s">
        <v>1509</v>
      </c>
      <c r="C297" s="65"/>
    </row>
    <row r="298" spans="1:3" x14ac:dyDescent="0.35">
      <c r="A298" s="71">
        <v>1104420</v>
      </c>
      <c r="B298" s="71" t="s">
        <v>1510</v>
      </c>
      <c r="C298" s="65"/>
    </row>
    <row r="299" spans="1:3" x14ac:dyDescent="0.35">
      <c r="A299" s="71">
        <v>1104430</v>
      </c>
      <c r="B299" s="71" t="s">
        <v>1511</v>
      </c>
      <c r="C299" s="65"/>
    </row>
    <row r="300" spans="1:3" x14ac:dyDescent="0.35">
      <c r="A300" s="71">
        <v>1104499</v>
      </c>
      <c r="B300" s="71" t="s">
        <v>1512</v>
      </c>
      <c r="C300" s="65"/>
    </row>
    <row r="301" spans="1:3" x14ac:dyDescent="0.35">
      <c r="A301" s="71">
        <v>11047</v>
      </c>
      <c r="B301" s="71" t="s">
        <v>351</v>
      </c>
      <c r="C301" s="65"/>
    </row>
    <row r="302" spans="1:3" x14ac:dyDescent="0.35">
      <c r="A302" s="71">
        <v>1104710</v>
      </c>
      <c r="B302" s="71" t="s">
        <v>1513</v>
      </c>
      <c r="C302" s="65"/>
    </row>
    <row r="303" spans="1:3" x14ac:dyDescent="0.35">
      <c r="A303" s="71">
        <v>1104720</v>
      </c>
      <c r="B303" s="71" t="s">
        <v>1514</v>
      </c>
      <c r="C303" s="65"/>
    </row>
    <row r="304" spans="1:3" x14ac:dyDescent="0.35">
      <c r="A304" s="71">
        <v>1104730</v>
      </c>
      <c r="B304" s="71" t="s">
        <v>1515</v>
      </c>
      <c r="C304" s="65"/>
    </row>
    <row r="305" spans="1:3" x14ac:dyDescent="0.35">
      <c r="A305" s="71">
        <v>1104740</v>
      </c>
      <c r="B305" s="71" t="s">
        <v>1516</v>
      </c>
      <c r="C305" s="65"/>
    </row>
    <row r="306" spans="1:3" x14ac:dyDescent="0.35">
      <c r="A306" s="71">
        <v>1104799</v>
      </c>
      <c r="B306" s="71" t="s">
        <v>1517</v>
      </c>
      <c r="C306" s="65"/>
    </row>
    <row r="307" spans="1:3" x14ac:dyDescent="0.35">
      <c r="A307" s="71">
        <v>11051</v>
      </c>
      <c r="B307" s="71" t="s">
        <v>352</v>
      </c>
      <c r="C307" s="65"/>
    </row>
    <row r="308" spans="1:3" x14ac:dyDescent="0.35">
      <c r="A308" s="71">
        <v>1105110</v>
      </c>
      <c r="B308" s="71" t="s">
        <v>1518</v>
      </c>
      <c r="C308" s="65"/>
    </row>
    <row r="309" spans="1:3" x14ac:dyDescent="0.35">
      <c r="A309" s="71">
        <v>1105120</v>
      </c>
      <c r="B309" s="71" t="s">
        <v>1519</v>
      </c>
      <c r="C309" s="65"/>
    </row>
    <row r="310" spans="1:3" x14ac:dyDescent="0.35">
      <c r="A310" s="71">
        <v>1105130</v>
      </c>
      <c r="B310" s="71" t="s">
        <v>1520</v>
      </c>
      <c r="C310" s="65"/>
    </row>
    <row r="311" spans="1:3" x14ac:dyDescent="0.35">
      <c r="A311" s="71">
        <v>1105199</v>
      </c>
      <c r="B311" s="71" t="s">
        <v>1521</v>
      </c>
      <c r="C311" s="65"/>
    </row>
    <row r="312" spans="1:3" x14ac:dyDescent="0.35">
      <c r="A312" s="71">
        <v>11054</v>
      </c>
      <c r="B312" s="71" t="s">
        <v>353</v>
      </c>
      <c r="C312" s="65"/>
    </row>
    <row r="313" spans="1:3" x14ac:dyDescent="0.35">
      <c r="A313" s="71">
        <v>11057</v>
      </c>
      <c r="B313" s="71" t="s">
        <v>354</v>
      </c>
      <c r="C313" s="65"/>
    </row>
    <row r="314" spans="1:3" x14ac:dyDescent="0.35">
      <c r="A314" s="71">
        <v>1105710</v>
      </c>
      <c r="B314" s="71" t="s">
        <v>1522</v>
      </c>
      <c r="C314" s="65"/>
    </row>
    <row r="315" spans="1:3" x14ac:dyDescent="0.35">
      <c r="A315" s="71">
        <v>1105715</v>
      </c>
      <c r="B315" s="71" t="s">
        <v>1523</v>
      </c>
      <c r="C315" s="65"/>
    </row>
    <row r="316" spans="1:3" x14ac:dyDescent="0.35">
      <c r="A316" s="71">
        <v>1105720</v>
      </c>
      <c r="B316" s="71" t="s">
        <v>1524</v>
      </c>
      <c r="C316" s="65"/>
    </row>
    <row r="317" spans="1:3" x14ac:dyDescent="0.35">
      <c r="A317" s="71">
        <v>1105725</v>
      </c>
      <c r="B317" s="71" t="s">
        <v>1525</v>
      </c>
      <c r="C317" s="65"/>
    </row>
    <row r="318" spans="1:3" x14ac:dyDescent="0.35">
      <c r="A318" s="71">
        <v>1105730</v>
      </c>
      <c r="B318" s="71" t="s">
        <v>1526</v>
      </c>
      <c r="C318" s="65"/>
    </row>
    <row r="319" spans="1:3" x14ac:dyDescent="0.35">
      <c r="A319" s="71">
        <v>1105735</v>
      </c>
      <c r="B319" s="71" t="s">
        <v>1527</v>
      </c>
      <c r="C319" s="65"/>
    </row>
    <row r="320" spans="1:3" x14ac:dyDescent="0.35">
      <c r="A320" s="71">
        <v>1105740</v>
      </c>
      <c r="B320" s="71" t="s">
        <v>1528</v>
      </c>
      <c r="C320" s="65"/>
    </row>
    <row r="321" spans="1:3" x14ac:dyDescent="0.35">
      <c r="A321" s="71">
        <v>1105745</v>
      </c>
      <c r="B321" s="71" t="s">
        <v>1529</v>
      </c>
      <c r="C321" s="65"/>
    </row>
    <row r="322" spans="1:3" x14ac:dyDescent="0.35">
      <c r="A322" s="71">
        <v>1105750</v>
      </c>
      <c r="B322" s="71" t="s">
        <v>1530</v>
      </c>
      <c r="C322" s="65"/>
    </row>
    <row r="323" spans="1:3" x14ac:dyDescent="0.35">
      <c r="A323" s="71">
        <v>1105755</v>
      </c>
      <c r="B323" s="71" t="s">
        <v>1531</v>
      </c>
      <c r="C323" s="65"/>
    </row>
    <row r="324" spans="1:3" x14ac:dyDescent="0.35">
      <c r="A324" s="71">
        <v>1105799</v>
      </c>
      <c r="B324" s="71" t="s">
        <v>1532</v>
      </c>
      <c r="C324" s="65"/>
    </row>
    <row r="325" spans="1:3" x14ac:dyDescent="0.35">
      <c r="A325" s="71">
        <v>11061</v>
      </c>
      <c r="B325" s="71" t="s">
        <v>355</v>
      </c>
      <c r="C325" s="65"/>
    </row>
    <row r="326" spans="1:3" x14ac:dyDescent="0.35">
      <c r="A326" s="71">
        <v>1106120</v>
      </c>
      <c r="B326" s="71" t="s">
        <v>1533</v>
      </c>
      <c r="C326" s="65"/>
    </row>
    <row r="327" spans="1:3" x14ac:dyDescent="0.35">
      <c r="A327" s="71">
        <v>1106130</v>
      </c>
      <c r="B327" s="71" t="s">
        <v>1534</v>
      </c>
      <c r="C327" s="65"/>
    </row>
    <row r="328" spans="1:3" x14ac:dyDescent="0.35">
      <c r="A328" s="71">
        <v>1106140</v>
      </c>
      <c r="B328" s="71" t="s">
        <v>1535</v>
      </c>
      <c r="C328" s="65" t="s">
        <v>1536</v>
      </c>
    </row>
    <row r="329" spans="1:3" x14ac:dyDescent="0.35">
      <c r="A329" s="71">
        <v>1106150</v>
      </c>
      <c r="B329" s="71" t="s">
        <v>1537</v>
      </c>
      <c r="C329" s="65"/>
    </row>
    <row r="330" spans="1:3" x14ac:dyDescent="0.35">
      <c r="A330" s="71">
        <v>1106155</v>
      </c>
      <c r="B330" s="71" t="s">
        <v>1538</v>
      </c>
      <c r="C330" s="65"/>
    </row>
    <row r="331" spans="1:3" x14ac:dyDescent="0.35">
      <c r="A331" s="71">
        <v>1106165</v>
      </c>
      <c r="B331" s="71" t="s">
        <v>1539</v>
      </c>
      <c r="C331" s="65"/>
    </row>
    <row r="332" spans="1:3" x14ac:dyDescent="0.35">
      <c r="A332" s="71">
        <v>1106170</v>
      </c>
      <c r="B332" s="71" t="s">
        <v>1540</v>
      </c>
      <c r="C332" s="65" t="s">
        <v>1541</v>
      </c>
    </row>
    <row r="333" spans="1:3" x14ac:dyDescent="0.35">
      <c r="A333" s="71">
        <v>1106175</v>
      </c>
      <c r="B333" s="71" t="s">
        <v>1542</v>
      </c>
      <c r="C333" s="65"/>
    </row>
    <row r="334" spans="1:3" x14ac:dyDescent="0.35">
      <c r="A334" s="71">
        <v>1106180</v>
      </c>
      <c r="B334" s="71" t="s">
        <v>1543</v>
      </c>
      <c r="C334" s="65" t="s">
        <v>1544</v>
      </c>
    </row>
    <row r="335" spans="1:3" ht="40.799999999999997" x14ac:dyDescent="0.35">
      <c r="A335" s="71">
        <v>1106185</v>
      </c>
      <c r="B335" s="71" t="s">
        <v>1545</v>
      </c>
      <c r="C335" s="65"/>
    </row>
    <row r="336" spans="1:3" x14ac:dyDescent="0.35">
      <c r="A336" s="71">
        <v>1106190</v>
      </c>
      <c r="B336" s="71" t="s">
        <v>1546</v>
      </c>
      <c r="C336" s="65"/>
    </row>
    <row r="337" spans="1:3" x14ac:dyDescent="0.35">
      <c r="A337" s="71">
        <v>1106195</v>
      </c>
      <c r="B337" s="71" t="s">
        <v>1547</v>
      </c>
      <c r="C337" s="65"/>
    </row>
    <row r="338" spans="1:3" x14ac:dyDescent="0.35">
      <c r="A338" s="71">
        <v>1106199</v>
      </c>
      <c r="B338" s="71" t="s">
        <v>1548</v>
      </c>
      <c r="C338" s="65"/>
    </row>
    <row r="339" spans="1:3" x14ac:dyDescent="0.35">
      <c r="A339" s="71">
        <v>11064</v>
      </c>
      <c r="B339" s="71" t="s">
        <v>356</v>
      </c>
      <c r="C339" s="65"/>
    </row>
    <row r="340" spans="1:3" x14ac:dyDescent="0.35">
      <c r="A340" s="71">
        <v>1106410</v>
      </c>
      <c r="B340" s="71" t="s">
        <v>1549</v>
      </c>
      <c r="C340" s="65"/>
    </row>
    <row r="341" spans="1:3" x14ac:dyDescent="0.35">
      <c r="A341" s="71">
        <v>1106420</v>
      </c>
      <c r="B341" s="71" t="s">
        <v>1550</v>
      </c>
      <c r="C341" s="65"/>
    </row>
    <row r="342" spans="1:3" x14ac:dyDescent="0.35">
      <c r="A342" s="71">
        <v>1106430</v>
      </c>
      <c r="B342" s="71" t="s">
        <v>1551</v>
      </c>
      <c r="C342" s="65"/>
    </row>
    <row r="343" spans="1:3" ht="40.799999999999997" x14ac:dyDescent="0.35">
      <c r="A343" s="71">
        <v>1106440</v>
      </c>
      <c r="B343" s="71" t="s">
        <v>1552</v>
      </c>
      <c r="C343" s="65" t="s">
        <v>1553</v>
      </c>
    </row>
    <row r="344" spans="1:3" x14ac:dyDescent="0.35">
      <c r="A344" s="71">
        <v>1106450</v>
      </c>
      <c r="B344" s="71" t="s">
        <v>1554</v>
      </c>
      <c r="C344" s="65"/>
    </row>
    <row r="345" spans="1:3" x14ac:dyDescent="0.35">
      <c r="A345" s="71">
        <v>1106460</v>
      </c>
      <c r="B345" s="71" t="s">
        <v>1555</v>
      </c>
      <c r="C345" s="65"/>
    </row>
    <row r="346" spans="1:3" x14ac:dyDescent="0.35">
      <c r="A346" s="71">
        <v>1106470</v>
      </c>
      <c r="B346" s="71" t="s">
        <v>1556</v>
      </c>
      <c r="C346" s="65"/>
    </row>
    <row r="347" spans="1:3" x14ac:dyDescent="0.35">
      <c r="A347" s="71">
        <v>1106480</v>
      </c>
      <c r="B347" s="71" t="s">
        <v>1557</v>
      </c>
      <c r="C347" s="65" t="s">
        <v>365</v>
      </c>
    </row>
    <row r="348" spans="1:3" x14ac:dyDescent="0.35">
      <c r="A348" s="71">
        <v>1106499</v>
      </c>
      <c r="B348" s="71" t="s">
        <v>1558</v>
      </c>
      <c r="C348" s="65"/>
    </row>
    <row r="349" spans="1:3" x14ac:dyDescent="0.35">
      <c r="A349" s="71">
        <v>11067</v>
      </c>
      <c r="B349" s="71" t="s">
        <v>357</v>
      </c>
      <c r="C349" s="65"/>
    </row>
    <row r="350" spans="1:3" ht="40.799999999999997" x14ac:dyDescent="0.35">
      <c r="A350" s="71">
        <v>1106710</v>
      </c>
      <c r="B350" s="71" t="s">
        <v>1559</v>
      </c>
      <c r="C350" s="65" t="s">
        <v>1560</v>
      </c>
    </row>
    <row r="351" spans="1:3" x14ac:dyDescent="0.35">
      <c r="A351" s="71">
        <v>1106715</v>
      </c>
      <c r="B351" s="71" t="s">
        <v>1561</v>
      </c>
      <c r="C351" s="65"/>
    </row>
    <row r="352" spans="1:3" x14ac:dyDescent="0.35">
      <c r="A352" s="71">
        <v>1106720</v>
      </c>
      <c r="B352" s="71" t="s">
        <v>1562</v>
      </c>
      <c r="C352" s="65"/>
    </row>
    <row r="353" spans="1:3" x14ac:dyDescent="0.35">
      <c r="A353" s="71">
        <v>1106725</v>
      </c>
      <c r="B353" s="71" t="s">
        <v>1563</v>
      </c>
      <c r="C353" s="65"/>
    </row>
    <row r="354" spans="1:3" x14ac:dyDescent="0.35">
      <c r="A354" s="71">
        <v>1106730</v>
      </c>
      <c r="B354" s="71" t="s">
        <v>1564</v>
      </c>
      <c r="C354" s="65"/>
    </row>
    <row r="355" spans="1:3" x14ac:dyDescent="0.35">
      <c r="A355" s="71">
        <v>1106735</v>
      </c>
      <c r="B355" s="71" t="s">
        <v>1565</v>
      </c>
      <c r="C355" s="65"/>
    </row>
    <row r="356" spans="1:3" x14ac:dyDescent="0.35">
      <c r="A356" s="71">
        <v>1106740</v>
      </c>
      <c r="B356" s="71" t="s">
        <v>1566</v>
      </c>
      <c r="C356" s="65" t="s">
        <v>1567</v>
      </c>
    </row>
    <row r="357" spans="1:3" x14ac:dyDescent="0.35">
      <c r="A357" s="71">
        <v>1106745</v>
      </c>
      <c r="B357" s="71" t="s">
        <v>1568</v>
      </c>
      <c r="C357" s="65"/>
    </row>
    <row r="358" spans="1:3" x14ac:dyDescent="0.35">
      <c r="A358" s="71">
        <v>1106750</v>
      </c>
      <c r="B358" s="71" t="s">
        <v>1569</v>
      </c>
      <c r="C358" s="65"/>
    </row>
    <row r="359" spans="1:3" x14ac:dyDescent="0.35">
      <c r="A359" s="71">
        <v>1106755</v>
      </c>
      <c r="B359" s="71" t="s">
        <v>1570</v>
      </c>
      <c r="C359" s="65"/>
    </row>
    <row r="360" spans="1:3" x14ac:dyDescent="0.35">
      <c r="A360" s="71">
        <v>1106760</v>
      </c>
      <c r="B360" s="71" t="s">
        <v>1571</v>
      </c>
      <c r="C360" s="65"/>
    </row>
    <row r="361" spans="1:3" x14ac:dyDescent="0.35">
      <c r="A361" s="71">
        <v>1106765</v>
      </c>
      <c r="B361" s="71" t="s">
        <v>1572</v>
      </c>
      <c r="C361" s="65"/>
    </row>
    <row r="362" spans="1:3" x14ac:dyDescent="0.35">
      <c r="A362" s="71">
        <v>1106799</v>
      </c>
      <c r="B362" s="71" t="s">
        <v>1573</v>
      </c>
      <c r="C362" s="65"/>
    </row>
    <row r="363" spans="1:3" x14ac:dyDescent="0.35">
      <c r="A363" s="71">
        <v>11071</v>
      </c>
      <c r="B363" s="71" t="s">
        <v>358</v>
      </c>
      <c r="C363" s="65"/>
    </row>
    <row r="364" spans="1:3" x14ac:dyDescent="0.35">
      <c r="A364" s="71">
        <v>1107110</v>
      </c>
      <c r="B364" s="71" t="s">
        <v>1574</v>
      </c>
      <c r="C364" s="65"/>
    </row>
    <row r="365" spans="1:3" x14ac:dyDescent="0.35">
      <c r="A365" s="71">
        <v>1107120</v>
      </c>
      <c r="B365" s="71" t="s">
        <v>1575</v>
      </c>
      <c r="C365" s="65"/>
    </row>
    <row r="366" spans="1:3" x14ac:dyDescent="0.35">
      <c r="A366" s="71">
        <v>1107130</v>
      </c>
      <c r="B366" s="71" t="s">
        <v>1576</v>
      </c>
      <c r="C366" s="65"/>
    </row>
    <row r="367" spans="1:3" x14ac:dyDescent="0.35">
      <c r="A367" s="71">
        <v>1107135</v>
      </c>
      <c r="B367" s="71" t="s">
        <v>1577</v>
      </c>
      <c r="C367" s="65"/>
    </row>
    <row r="368" spans="1:3" x14ac:dyDescent="0.35">
      <c r="A368" s="71">
        <v>1107140</v>
      </c>
      <c r="B368" s="71" t="s">
        <v>1578</v>
      </c>
      <c r="C368" s="65"/>
    </row>
    <row r="369" spans="1:3" x14ac:dyDescent="0.35">
      <c r="A369" s="71">
        <v>1107199</v>
      </c>
      <c r="B369" s="71" t="s">
        <v>1579</v>
      </c>
      <c r="C369" s="65"/>
    </row>
    <row r="370" spans="1:3" x14ac:dyDescent="0.35">
      <c r="A370" s="71">
        <v>11074</v>
      </c>
      <c r="B370" s="71" t="s">
        <v>359</v>
      </c>
      <c r="C370" s="65"/>
    </row>
    <row r="371" spans="1:3" x14ac:dyDescent="0.35">
      <c r="A371" s="71">
        <v>1107410</v>
      </c>
      <c r="B371" s="71" t="s">
        <v>1580</v>
      </c>
      <c r="C371" s="65"/>
    </row>
    <row r="372" spans="1:3" x14ac:dyDescent="0.35">
      <c r="A372" s="71">
        <v>1107415</v>
      </c>
      <c r="B372" s="71" t="s">
        <v>1581</v>
      </c>
      <c r="C372" s="65"/>
    </row>
    <row r="373" spans="1:3" x14ac:dyDescent="0.35">
      <c r="A373" s="71">
        <v>1107420</v>
      </c>
      <c r="B373" s="71" t="s">
        <v>1582</v>
      </c>
      <c r="C373" s="65"/>
    </row>
    <row r="374" spans="1:3" x14ac:dyDescent="0.35">
      <c r="A374" s="71">
        <v>1107425</v>
      </c>
      <c r="B374" s="71" t="s">
        <v>1583</v>
      </c>
      <c r="C374" s="65"/>
    </row>
    <row r="375" spans="1:3" x14ac:dyDescent="0.35">
      <c r="A375" s="71">
        <v>1107430</v>
      </c>
      <c r="B375" s="71" t="s">
        <v>1584</v>
      </c>
      <c r="C375" s="65"/>
    </row>
    <row r="376" spans="1:3" x14ac:dyDescent="0.35">
      <c r="A376" s="71">
        <v>1107435</v>
      </c>
      <c r="B376" s="71" t="s">
        <v>1585</v>
      </c>
      <c r="C376" s="65"/>
    </row>
    <row r="377" spans="1:3" x14ac:dyDescent="0.35">
      <c r="A377" s="71">
        <v>1107440</v>
      </c>
      <c r="B377" s="71" t="s">
        <v>1586</v>
      </c>
      <c r="C377" s="65"/>
    </row>
    <row r="378" spans="1:3" x14ac:dyDescent="0.35">
      <c r="A378" s="71">
        <v>1107445</v>
      </c>
      <c r="B378" s="71" t="s">
        <v>1587</v>
      </c>
      <c r="C378" s="65"/>
    </row>
    <row r="379" spans="1:3" x14ac:dyDescent="0.35">
      <c r="A379" s="71">
        <v>1107450</v>
      </c>
      <c r="B379" s="71" t="s">
        <v>1588</v>
      </c>
      <c r="C379" s="65" t="s">
        <v>1589</v>
      </c>
    </row>
    <row r="380" spans="1:3" x14ac:dyDescent="0.35">
      <c r="A380" s="71">
        <v>1107455</v>
      </c>
      <c r="B380" s="71" t="s">
        <v>1590</v>
      </c>
      <c r="C380" s="65"/>
    </row>
    <row r="381" spans="1:3" x14ac:dyDescent="0.35">
      <c r="A381" s="71">
        <v>1107460</v>
      </c>
      <c r="B381" s="71" t="s">
        <v>1591</v>
      </c>
      <c r="C381" s="65"/>
    </row>
    <row r="382" spans="1:3" x14ac:dyDescent="0.35">
      <c r="A382" s="71">
        <v>1107465</v>
      </c>
      <c r="B382" s="71" t="s">
        <v>1592</v>
      </c>
      <c r="C382" s="65"/>
    </row>
    <row r="383" spans="1:3" x14ac:dyDescent="0.35">
      <c r="A383" s="71">
        <v>1107470</v>
      </c>
      <c r="B383" s="71" t="s">
        <v>1593</v>
      </c>
      <c r="C383" s="65"/>
    </row>
    <row r="384" spans="1:3" x14ac:dyDescent="0.35">
      <c r="A384" s="71">
        <v>1107475</v>
      </c>
      <c r="B384" s="71" t="s">
        <v>1594</v>
      </c>
      <c r="C384" s="65"/>
    </row>
    <row r="385" spans="1:3" x14ac:dyDescent="0.35">
      <c r="A385" s="71">
        <v>1107480</v>
      </c>
      <c r="B385" s="71" t="s">
        <v>1595</v>
      </c>
      <c r="C385" s="65"/>
    </row>
    <row r="386" spans="1:3" x14ac:dyDescent="0.35">
      <c r="A386" s="71">
        <v>1107499</v>
      </c>
      <c r="B386" s="71" t="s">
        <v>1596</v>
      </c>
      <c r="C386" s="65"/>
    </row>
    <row r="387" spans="1:3" x14ac:dyDescent="0.35">
      <c r="A387" s="71">
        <v>11077</v>
      </c>
      <c r="B387" s="71" t="s">
        <v>360</v>
      </c>
      <c r="C387" s="65"/>
    </row>
    <row r="388" spans="1:3" x14ac:dyDescent="0.35">
      <c r="A388" s="71">
        <v>11081</v>
      </c>
      <c r="B388" s="71" t="s">
        <v>361</v>
      </c>
      <c r="C388" s="65"/>
    </row>
    <row r="389" spans="1:3" x14ac:dyDescent="0.35">
      <c r="A389" s="71">
        <v>11084</v>
      </c>
      <c r="B389" s="71" t="s">
        <v>362</v>
      </c>
      <c r="C389" s="65"/>
    </row>
    <row r="390" spans="1:3" x14ac:dyDescent="0.35">
      <c r="A390" s="71">
        <v>11085</v>
      </c>
      <c r="B390" s="71" t="s">
        <v>363</v>
      </c>
      <c r="C390" s="65"/>
    </row>
    <row r="391" spans="1:3" x14ac:dyDescent="0.35">
      <c r="A391" s="71">
        <v>11087</v>
      </c>
      <c r="B391" s="71" t="s">
        <v>364</v>
      </c>
      <c r="C391" s="65" t="s">
        <v>365</v>
      </c>
    </row>
    <row r="392" spans="1:3" x14ac:dyDescent="0.35">
      <c r="A392" s="71">
        <v>11099</v>
      </c>
      <c r="B392" s="71" t="s">
        <v>366</v>
      </c>
      <c r="C392" s="65"/>
    </row>
    <row r="393" spans="1:3" x14ac:dyDescent="0.35">
      <c r="A393" s="71"/>
      <c r="B393" s="71"/>
      <c r="C393" s="65"/>
    </row>
    <row r="394" spans="1:3" x14ac:dyDescent="0.35">
      <c r="A394" s="71">
        <v>120</v>
      </c>
      <c r="B394" s="71" t="s">
        <v>367</v>
      </c>
      <c r="C394" s="65"/>
    </row>
    <row r="395" spans="1:3" x14ac:dyDescent="0.35">
      <c r="A395" s="71">
        <v>12010</v>
      </c>
      <c r="B395" s="71" t="s">
        <v>368</v>
      </c>
      <c r="C395" s="65"/>
    </row>
    <row r="396" spans="1:3" x14ac:dyDescent="0.35">
      <c r="A396" s="71">
        <v>1201010</v>
      </c>
      <c r="B396" s="71" t="s">
        <v>1597</v>
      </c>
      <c r="C396" s="65"/>
    </row>
    <row r="397" spans="1:3" x14ac:dyDescent="0.35">
      <c r="A397" s="71">
        <v>1201020</v>
      </c>
      <c r="B397" s="71" t="s">
        <v>1598</v>
      </c>
      <c r="C397" s="65"/>
    </row>
    <row r="398" spans="1:3" x14ac:dyDescent="0.35">
      <c r="A398" s="71">
        <v>1201030</v>
      </c>
      <c r="B398" s="71" t="s">
        <v>1599</v>
      </c>
      <c r="C398" s="65"/>
    </row>
    <row r="399" spans="1:3" ht="40.799999999999997" x14ac:dyDescent="0.35">
      <c r="A399" s="71">
        <v>1201099</v>
      </c>
      <c r="B399" s="71" t="s">
        <v>1600</v>
      </c>
      <c r="C399" s="65"/>
    </row>
    <row r="400" spans="1:3" x14ac:dyDescent="0.35">
      <c r="A400" s="71"/>
      <c r="B400" s="71" t="s">
        <v>359</v>
      </c>
      <c r="C400" s="65" t="s">
        <v>1601</v>
      </c>
    </row>
    <row r="401" spans="1:3" x14ac:dyDescent="0.35">
      <c r="A401" s="71">
        <v>12020</v>
      </c>
      <c r="B401" s="71" t="s">
        <v>369</v>
      </c>
      <c r="C401" s="65"/>
    </row>
    <row r="402" spans="1:3" x14ac:dyDescent="0.35">
      <c r="A402" s="71"/>
      <c r="B402" s="71" t="s">
        <v>1518</v>
      </c>
      <c r="C402" s="65" t="s">
        <v>1602</v>
      </c>
    </row>
    <row r="403" spans="1:3" x14ac:dyDescent="0.35">
      <c r="A403" s="71">
        <v>1202010</v>
      </c>
      <c r="B403" s="71" t="s">
        <v>1603</v>
      </c>
      <c r="C403" s="65"/>
    </row>
    <row r="404" spans="1:3" x14ac:dyDescent="0.35">
      <c r="A404" s="71">
        <v>1202020</v>
      </c>
      <c r="B404" s="71" t="s">
        <v>1604</v>
      </c>
      <c r="C404" s="65"/>
    </row>
    <row r="405" spans="1:3" x14ac:dyDescent="0.35">
      <c r="A405" s="71">
        <v>1202030</v>
      </c>
      <c r="B405" s="71" t="s">
        <v>1605</v>
      </c>
      <c r="C405" s="65"/>
    </row>
    <row r="406" spans="1:3" x14ac:dyDescent="0.35">
      <c r="A406" s="71">
        <v>1202040</v>
      </c>
      <c r="B406" s="71" t="s">
        <v>1606</v>
      </c>
      <c r="C406" s="65"/>
    </row>
    <row r="407" spans="1:3" x14ac:dyDescent="0.35">
      <c r="A407" s="71">
        <v>1202050</v>
      </c>
      <c r="B407" s="71" t="s">
        <v>1607</v>
      </c>
      <c r="C407" s="65"/>
    </row>
    <row r="408" spans="1:3" x14ac:dyDescent="0.35">
      <c r="A408" s="71">
        <v>1202060</v>
      </c>
      <c r="B408" s="71" t="s">
        <v>1608</v>
      </c>
      <c r="C408" s="65"/>
    </row>
    <row r="409" spans="1:3" x14ac:dyDescent="0.35">
      <c r="A409" s="71">
        <v>1202070</v>
      </c>
      <c r="B409" s="74" t="s">
        <v>1609</v>
      </c>
      <c r="C409" s="65"/>
    </row>
    <row r="410" spans="1:3" x14ac:dyDescent="0.35">
      <c r="A410" s="71">
        <v>1202099</v>
      </c>
      <c r="B410" s="71" t="s">
        <v>1610</v>
      </c>
      <c r="C410" s="65"/>
    </row>
    <row r="411" spans="1:3" x14ac:dyDescent="0.35">
      <c r="A411" s="71">
        <v>12030</v>
      </c>
      <c r="B411" s="71" t="s">
        <v>370</v>
      </c>
      <c r="C411" s="65"/>
    </row>
    <row r="412" spans="1:3" x14ac:dyDescent="0.35">
      <c r="A412" s="71">
        <v>1203010</v>
      </c>
      <c r="B412" s="71" t="s">
        <v>1611</v>
      </c>
      <c r="C412" s="65"/>
    </row>
    <row r="413" spans="1:3" x14ac:dyDescent="0.35">
      <c r="A413" s="71">
        <v>1203020</v>
      </c>
      <c r="B413" s="71" t="s">
        <v>1612</v>
      </c>
      <c r="C413" s="65"/>
    </row>
    <row r="414" spans="1:3" x14ac:dyDescent="0.35">
      <c r="A414" s="71">
        <v>1203030</v>
      </c>
      <c r="B414" s="71" t="s">
        <v>1613</v>
      </c>
      <c r="C414" s="65"/>
    </row>
    <row r="415" spans="1:3" x14ac:dyDescent="0.35">
      <c r="A415" s="71">
        <v>1203040</v>
      </c>
      <c r="B415" s="71" t="s">
        <v>1614</v>
      </c>
      <c r="C415" s="65"/>
    </row>
    <row r="416" spans="1:3" x14ac:dyDescent="0.35">
      <c r="A416" s="71">
        <v>1203099</v>
      </c>
      <c r="B416" s="71" t="s">
        <v>1615</v>
      </c>
      <c r="C416" s="65"/>
    </row>
    <row r="417" spans="1:3" x14ac:dyDescent="0.35">
      <c r="A417" s="71">
        <v>12040</v>
      </c>
      <c r="B417" s="71" t="s">
        <v>371</v>
      </c>
      <c r="C417" s="65"/>
    </row>
    <row r="418" spans="1:3" x14ac:dyDescent="0.35">
      <c r="A418" s="71">
        <v>12050</v>
      </c>
      <c r="B418" s="71" t="s">
        <v>372</v>
      </c>
      <c r="C418" s="65"/>
    </row>
    <row r="419" spans="1:3" x14ac:dyDescent="0.35">
      <c r="A419" s="71">
        <v>1205010</v>
      </c>
      <c r="B419" s="71" t="s">
        <v>1616</v>
      </c>
      <c r="C419" s="65"/>
    </row>
    <row r="420" spans="1:3" x14ac:dyDescent="0.35">
      <c r="A420" s="71"/>
      <c r="B420" s="71" t="s">
        <v>1617</v>
      </c>
      <c r="C420" s="65" t="s">
        <v>1618</v>
      </c>
    </row>
    <row r="421" spans="1:3" x14ac:dyDescent="0.35">
      <c r="A421" s="71"/>
      <c r="B421" s="71" t="s">
        <v>1619</v>
      </c>
      <c r="C421" s="65" t="s">
        <v>1620</v>
      </c>
    </row>
    <row r="422" spans="1:3" x14ac:dyDescent="0.35">
      <c r="A422" s="71"/>
      <c r="B422" s="71" t="s">
        <v>1621</v>
      </c>
      <c r="C422" s="65" t="s">
        <v>1622</v>
      </c>
    </row>
    <row r="423" spans="1:3" x14ac:dyDescent="0.35">
      <c r="A423" s="71">
        <v>1205099</v>
      </c>
      <c r="B423" s="71" t="s">
        <v>1623</v>
      </c>
      <c r="C423" s="65"/>
    </row>
    <row r="424" spans="1:3" x14ac:dyDescent="0.35">
      <c r="A424" s="71">
        <v>12099</v>
      </c>
      <c r="B424" s="71" t="s">
        <v>373</v>
      </c>
      <c r="C424" s="65"/>
    </row>
    <row r="425" spans="1:3" x14ac:dyDescent="0.35">
      <c r="A425" s="71"/>
      <c r="B425" s="71"/>
      <c r="C425" s="65"/>
    </row>
    <row r="426" spans="1:3" x14ac:dyDescent="0.35">
      <c r="A426" s="71">
        <v>130</v>
      </c>
      <c r="B426" s="71" t="s">
        <v>374</v>
      </c>
      <c r="C426" s="65"/>
    </row>
    <row r="427" spans="1:3" x14ac:dyDescent="0.35">
      <c r="A427" s="71">
        <v>13010</v>
      </c>
      <c r="B427" s="71" t="s">
        <v>375</v>
      </c>
      <c r="C427" s="65"/>
    </row>
    <row r="428" spans="1:3" x14ac:dyDescent="0.35">
      <c r="A428" s="71">
        <v>1301010</v>
      </c>
      <c r="B428" s="71" t="s">
        <v>1624</v>
      </c>
      <c r="C428" s="65"/>
    </row>
    <row r="429" spans="1:3" x14ac:dyDescent="0.35">
      <c r="A429" s="71">
        <v>1301020</v>
      </c>
      <c r="B429" s="71" t="s">
        <v>1625</v>
      </c>
      <c r="C429" s="65"/>
    </row>
    <row r="430" spans="1:3" x14ac:dyDescent="0.35">
      <c r="A430" s="71">
        <v>1301030</v>
      </c>
      <c r="B430" s="71" t="s">
        <v>1626</v>
      </c>
      <c r="C430" s="65"/>
    </row>
    <row r="431" spans="1:3" x14ac:dyDescent="0.35">
      <c r="A431" s="71">
        <v>1301040</v>
      </c>
      <c r="B431" s="71" t="s">
        <v>1627</v>
      </c>
      <c r="C431" s="65"/>
    </row>
    <row r="432" spans="1:3" x14ac:dyDescent="0.35">
      <c r="A432" s="71">
        <v>1301050</v>
      </c>
      <c r="B432" s="71" t="s">
        <v>1628</v>
      </c>
      <c r="C432" s="65"/>
    </row>
    <row r="433" spans="1:3" x14ac:dyDescent="0.35">
      <c r="A433" s="71">
        <v>1301060</v>
      </c>
      <c r="B433" s="71" t="s">
        <v>1629</v>
      </c>
      <c r="C433" s="65"/>
    </row>
    <row r="434" spans="1:3" x14ac:dyDescent="0.35">
      <c r="A434" s="71">
        <v>1301070</v>
      </c>
      <c r="B434" s="71" t="s">
        <v>1630</v>
      </c>
      <c r="C434" s="65"/>
    </row>
    <row r="435" spans="1:3" x14ac:dyDescent="0.35">
      <c r="A435" s="71">
        <v>1301080</v>
      </c>
      <c r="B435" s="71" t="s">
        <v>1631</v>
      </c>
      <c r="C435" s="65"/>
    </row>
    <row r="436" spans="1:3" x14ac:dyDescent="0.35">
      <c r="A436" s="71">
        <v>1301099</v>
      </c>
      <c r="B436" s="71" t="s">
        <v>1632</v>
      </c>
      <c r="C436" s="65"/>
    </row>
    <row r="437" spans="1:3" x14ac:dyDescent="0.35">
      <c r="A437" s="71">
        <v>13015</v>
      </c>
      <c r="B437" s="71" t="s">
        <v>376</v>
      </c>
      <c r="C437" s="65"/>
    </row>
    <row r="438" spans="1:3" x14ac:dyDescent="0.35">
      <c r="A438" s="71">
        <v>1301510</v>
      </c>
      <c r="B438" s="71" t="s">
        <v>1633</v>
      </c>
      <c r="C438" s="65"/>
    </row>
    <row r="439" spans="1:3" x14ac:dyDescent="0.35">
      <c r="A439" s="71">
        <v>1301515</v>
      </c>
      <c r="B439" s="71" t="s">
        <v>1634</v>
      </c>
      <c r="C439" s="65" t="s">
        <v>1635</v>
      </c>
    </row>
    <row r="440" spans="1:3" x14ac:dyDescent="0.35">
      <c r="A440" s="71">
        <v>1301520</v>
      </c>
      <c r="B440" s="71" t="s">
        <v>1636</v>
      </c>
      <c r="C440" s="65"/>
    </row>
    <row r="441" spans="1:3" x14ac:dyDescent="0.35">
      <c r="A441" s="71">
        <v>1301525</v>
      </c>
      <c r="B441" s="71" t="s">
        <v>1637</v>
      </c>
      <c r="C441" s="65"/>
    </row>
    <row r="442" spans="1:3" x14ac:dyDescent="0.35">
      <c r="A442" s="71">
        <v>1301530</v>
      </c>
      <c r="B442" s="71" t="s">
        <v>1638</v>
      </c>
      <c r="C442" s="65"/>
    </row>
    <row r="443" spans="1:3" x14ac:dyDescent="0.35">
      <c r="A443" s="71">
        <v>1301535</v>
      </c>
      <c r="B443" s="71" t="s">
        <v>1639</v>
      </c>
      <c r="C443" s="65"/>
    </row>
    <row r="444" spans="1:3" x14ac:dyDescent="0.35">
      <c r="A444" s="71">
        <v>1301540</v>
      </c>
      <c r="B444" s="71" t="s">
        <v>1640</v>
      </c>
      <c r="C444" s="65"/>
    </row>
    <row r="445" spans="1:3" x14ac:dyDescent="0.35">
      <c r="A445" s="71">
        <v>1301545</v>
      </c>
      <c r="B445" s="71" t="s">
        <v>1641</v>
      </c>
      <c r="C445" s="65"/>
    </row>
    <row r="446" spans="1:3" x14ac:dyDescent="0.35">
      <c r="A446" s="71">
        <v>1301550</v>
      </c>
      <c r="B446" s="71" t="s">
        <v>1642</v>
      </c>
      <c r="C446" s="65"/>
    </row>
    <row r="447" spans="1:3" x14ac:dyDescent="0.35">
      <c r="A447" s="71">
        <v>1301555</v>
      </c>
      <c r="B447" s="71" t="s">
        <v>1643</v>
      </c>
      <c r="C447" s="65"/>
    </row>
    <row r="448" spans="1:3" x14ac:dyDescent="0.35">
      <c r="A448" s="71">
        <v>1301556</v>
      </c>
      <c r="B448" s="71" t="s">
        <v>1644</v>
      </c>
      <c r="C448" s="65"/>
    </row>
    <row r="449" spans="1:3" x14ac:dyDescent="0.35">
      <c r="A449" s="71">
        <v>1301560</v>
      </c>
      <c r="B449" s="71" t="s">
        <v>1645</v>
      </c>
      <c r="C449" s="65"/>
    </row>
    <row r="450" spans="1:3" x14ac:dyDescent="0.35">
      <c r="A450" s="71"/>
      <c r="B450" s="71" t="s">
        <v>1646</v>
      </c>
      <c r="C450" s="65" t="s">
        <v>1647</v>
      </c>
    </row>
    <row r="451" spans="1:3" x14ac:dyDescent="0.35">
      <c r="A451" s="71">
        <v>1301565</v>
      </c>
      <c r="B451" s="71" t="s">
        <v>1648</v>
      </c>
      <c r="C451" s="65"/>
    </row>
    <row r="452" spans="1:3" x14ac:dyDescent="0.35">
      <c r="A452" s="71">
        <v>1301570</v>
      </c>
      <c r="B452" s="71" t="s">
        <v>1649</v>
      </c>
      <c r="C452" s="65"/>
    </row>
    <row r="453" spans="1:3" x14ac:dyDescent="0.35">
      <c r="A453" s="71">
        <v>1301575</v>
      </c>
      <c r="B453" s="71" t="s">
        <v>1650</v>
      </c>
      <c r="C453" s="65"/>
    </row>
    <row r="454" spans="1:3" x14ac:dyDescent="0.35">
      <c r="A454" s="71">
        <v>1301599</v>
      </c>
      <c r="B454" s="71" t="s">
        <v>1651</v>
      </c>
      <c r="C454" s="65"/>
    </row>
    <row r="455" spans="1:3" x14ac:dyDescent="0.35">
      <c r="A455" s="71">
        <v>13020</v>
      </c>
      <c r="B455" s="71" t="s">
        <v>377</v>
      </c>
      <c r="C455" s="65"/>
    </row>
    <row r="456" spans="1:3" x14ac:dyDescent="0.35">
      <c r="A456" s="71">
        <v>1302010</v>
      </c>
      <c r="B456" s="71" t="s">
        <v>1652</v>
      </c>
      <c r="C456" s="65"/>
    </row>
    <row r="457" spans="1:3" x14ac:dyDescent="0.35">
      <c r="A457" s="71">
        <v>1302020</v>
      </c>
      <c r="B457" s="71" t="s">
        <v>1653</v>
      </c>
      <c r="C457" s="65"/>
    </row>
    <row r="458" spans="1:3" x14ac:dyDescent="0.35">
      <c r="A458" s="71">
        <v>1302030</v>
      </c>
      <c r="B458" s="71" t="s">
        <v>1654</v>
      </c>
      <c r="C458" s="65"/>
    </row>
    <row r="459" spans="1:3" x14ac:dyDescent="0.35">
      <c r="A459" s="71">
        <v>1302040</v>
      </c>
      <c r="B459" s="71" t="s">
        <v>1655</v>
      </c>
      <c r="C459" s="65"/>
    </row>
    <row r="460" spans="1:3" x14ac:dyDescent="0.35">
      <c r="A460" s="71">
        <v>1302050</v>
      </c>
      <c r="B460" s="71" t="s">
        <v>1656</v>
      </c>
      <c r="C460" s="65"/>
    </row>
    <row r="461" spans="1:3" x14ac:dyDescent="0.35">
      <c r="A461" s="71">
        <v>1302060</v>
      </c>
      <c r="B461" s="71" t="s">
        <v>1657</v>
      </c>
      <c r="C461" s="65"/>
    </row>
    <row r="462" spans="1:3" x14ac:dyDescent="0.35">
      <c r="A462" s="71">
        <v>1302070</v>
      </c>
      <c r="B462" s="71" t="s">
        <v>1658</v>
      </c>
      <c r="C462" s="65"/>
    </row>
    <row r="463" spans="1:3" x14ac:dyDescent="0.35">
      <c r="A463" s="71">
        <v>1302099</v>
      </c>
      <c r="B463" s="71" t="s">
        <v>1659</v>
      </c>
      <c r="C463" s="65"/>
    </row>
    <row r="464" spans="1:3" x14ac:dyDescent="0.35">
      <c r="A464" s="71">
        <v>13025</v>
      </c>
      <c r="B464" s="71" t="s">
        <v>378</v>
      </c>
      <c r="C464" s="65"/>
    </row>
    <row r="465" spans="1:3" x14ac:dyDescent="0.35">
      <c r="A465" s="71">
        <v>1302511</v>
      </c>
      <c r="B465" s="71" t="s">
        <v>1660</v>
      </c>
      <c r="C465" s="65"/>
    </row>
    <row r="466" spans="1:3" x14ac:dyDescent="0.35">
      <c r="A466" s="71">
        <v>1302514</v>
      </c>
      <c r="B466" s="71" t="s">
        <v>1661</v>
      </c>
      <c r="C466" s="65"/>
    </row>
    <row r="467" spans="1:3" x14ac:dyDescent="0.35">
      <c r="A467" s="71">
        <v>1302517</v>
      </c>
      <c r="B467" s="71" t="s">
        <v>1662</v>
      </c>
      <c r="C467" s="65"/>
    </row>
    <row r="468" spans="1:3" x14ac:dyDescent="0.35">
      <c r="A468" s="71">
        <v>1302521</v>
      </c>
      <c r="B468" s="71" t="s">
        <v>1663</v>
      </c>
      <c r="C468" s="65"/>
    </row>
    <row r="469" spans="1:3" x14ac:dyDescent="0.35">
      <c r="A469" s="71">
        <v>1302524</v>
      </c>
      <c r="B469" s="71" t="s">
        <v>1664</v>
      </c>
      <c r="C469" s="65"/>
    </row>
    <row r="470" spans="1:3" x14ac:dyDescent="0.35">
      <c r="A470" s="71">
        <v>1302527</v>
      </c>
      <c r="B470" s="71" t="s">
        <v>1665</v>
      </c>
      <c r="C470" s="65"/>
    </row>
    <row r="471" spans="1:3" x14ac:dyDescent="0.35">
      <c r="A471" s="71">
        <v>1302531</v>
      </c>
      <c r="B471" s="71" t="s">
        <v>1666</v>
      </c>
      <c r="C471" s="65"/>
    </row>
    <row r="472" spans="1:3" x14ac:dyDescent="0.35">
      <c r="A472" s="71">
        <v>1302534</v>
      </c>
      <c r="B472" s="71" t="s">
        <v>1667</v>
      </c>
      <c r="C472" s="65"/>
    </row>
    <row r="473" spans="1:3" x14ac:dyDescent="0.35">
      <c r="A473" s="71">
        <v>1302537</v>
      </c>
      <c r="B473" s="71" t="s">
        <v>1668</v>
      </c>
      <c r="C473" s="65"/>
    </row>
    <row r="474" spans="1:3" x14ac:dyDescent="0.35">
      <c r="A474" s="71">
        <v>1302541</v>
      </c>
      <c r="B474" s="71" t="s">
        <v>1669</v>
      </c>
      <c r="C474" s="65"/>
    </row>
    <row r="475" spans="1:3" x14ac:dyDescent="0.35">
      <c r="A475" s="71">
        <v>1302544</v>
      </c>
      <c r="B475" s="71" t="s">
        <v>1670</v>
      </c>
      <c r="C475" s="65"/>
    </row>
    <row r="476" spans="1:3" x14ac:dyDescent="0.35">
      <c r="A476" s="71">
        <v>1302547</v>
      </c>
      <c r="B476" s="71" t="s">
        <v>1671</v>
      </c>
      <c r="C476" s="65"/>
    </row>
    <row r="477" spans="1:3" x14ac:dyDescent="0.35">
      <c r="A477" s="71">
        <v>1302551</v>
      </c>
      <c r="B477" s="71" t="s">
        <v>1672</v>
      </c>
      <c r="C477" s="65"/>
    </row>
    <row r="478" spans="1:3" x14ac:dyDescent="0.35">
      <c r="A478" s="71">
        <v>1302554</v>
      </c>
      <c r="B478" s="71" t="s">
        <v>1673</v>
      </c>
      <c r="C478" s="65"/>
    </row>
    <row r="479" spans="1:3" x14ac:dyDescent="0.35">
      <c r="A479" s="71">
        <v>1302557</v>
      </c>
      <c r="B479" s="71" t="s">
        <v>1674</v>
      </c>
      <c r="C479" s="65"/>
    </row>
    <row r="480" spans="1:3" x14ac:dyDescent="0.35">
      <c r="A480" s="71">
        <v>1302561</v>
      </c>
      <c r="B480" s="71" t="s">
        <v>1675</v>
      </c>
      <c r="C480" s="65"/>
    </row>
    <row r="481" spans="1:3" x14ac:dyDescent="0.35">
      <c r="A481" s="71">
        <v>1302564</v>
      </c>
      <c r="B481" s="71" t="s">
        <v>1676</v>
      </c>
      <c r="C481" s="65"/>
    </row>
    <row r="482" spans="1:3" x14ac:dyDescent="0.35">
      <c r="A482" s="71">
        <v>1302567</v>
      </c>
      <c r="B482" s="71" t="s">
        <v>1677</v>
      </c>
      <c r="C482" s="65"/>
    </row>
    <row r="483" spans="1:3" x14ac:dyDescent="0.35">
      <c r="A483" s="71">
        <v>1302571</v>
      </c>
      <c r="B483" s="71" t="s">
        <v>1678</v>
      </c>
      <c r="C483" s="65"/>
    </row>
    <row r="484" spans="1:3" x14ac:dyDescent="0.35">
      <c r="A484" s="71">
        <v>1302574</v>
      </c>
      <c r="B484" s="71" t="s">
        <v>1679</v>
      </c>
      <c r="C484" s="65"/>
    </row>
    <row r="485" spans="1:3" x14ac:dyDescent="0.35">
      <c r="A485" s="71">
        <v>1302599</v>
      </c>
      <c r="B485" s="71" t="s">
        <v>1680</v>
      </c>
      <c r="C485" s="65"/>
    </row>
    <row r="486" spans="1:3" x14ac:dyDescent="0.35">
      <c r="A486" s="71">
        <v>13030</v>
      </c>
      <c r="B486" s="71" t="s">
        <v>379</v>
      </c>
      <c r="C486" s="65"/>
    </row>
    <row r="487" spans="1:3" x14ac:dyDescent="0.35">
      <c r="A487" s="71">
        <v>13035</v>
      </c>
      <c r="B487" s="71" t="s">
        <v>380</v>
      </c>
      <c r="C487" s="65"/>
    </row>
    <row r="488" spans="1:3" x14ac:dyDescent="0.35">
      <c r="A488" s="71">
        <v>1303510</v>
      </c>
      <c r="B488" s="71" t="s">
        <v>1681</v>
      </c>
      <c r="C488" s="65"/>
    </row>
    <row r="489" spans="1:3" x14ac:dyDescent="0.35">
      <c r="A489" s="71">
        <v>1303520</v>
      </c>
      <c r="B489" s="71" t="s">
        <v>1682</v>
      </c>
      <c r="C489" s="65"/>
    </row>
    <row r="490" spans="1:3" x14ac:dyDescent="0.35">
      <c r="A490" s="71">
        <v>1303530</v>
      </c>
      <c r="B490" s="71" t="s">
        <v>1683</v>
      </c>
      <c r="C490" s="65"/>
    </row>
    <row r="491" spans="1:3" x14ac:dyDescent="0.35">
      <c r="A491" s="71">
        <v>1303599</v>
      </c>
      <c r="B491" s="71" t="s">
        <v>1684</v>
      </c>
      <c r="C491" s="65"/>
    </row>
    <row r="492" spans="1:3" x14ac:dyDescent="0.35">
      <c r="A492" s="71">
        <v>13040</v>
      </c>
      <c r="B492" s="71" t="s">
        <v>381</v>
      </c>
      <c r="C492" s="65"/>
    </row>
    <row r="493" spans="1:3" x14ac:dyDescent="0.35">
      <c r="A493" s="71">
        <v>1304010</v>
      </c>
      <c r="B493" s="71" t="s">
        <v>1685</v>
      </c>
      <c r="C493" s="65"/>
    </row>
    <row r="494" spans="1:3" x14ac:dyDescent="0.35">
      <c r="A494" s="71">
        <v>1304020</v>
      </c>
      <c r="B494" s="71" t="s">
        <v>1686</v>
      </c>
      <c r="C494" s="65"/>
    </row>
    <row r="495" spans="1:3" x14ac:dyDescent="0.35">
      <c r="A495" s="71">
        <v>1304030</v>
      </c>
      <c r="B495" s="71" t="s">
        <v>1687</v>
      </c>
      <c r="C495" s="65"/>
    </row>
    <row r="496" spans="1:3" x14ac:dyDescent="0.35">
      <c r="A496" s="71">
        <v>1304040</v>
      </c>
      <c r="B496" s="71" t="s">
        <v>1688</v>
      </c>
      <c r="C496" s="65"/>
    </row>
    <row r="497" spans="1:3" x14ac:dyDescent="0.35">
      <c r="A497" s="71">
        <v>1304050</v>
      </c>
      <c r="B497" s="71" t="s">
        <v>1689</v>
      </c>
      <c r="C497" s="65"/>
    </row>
    <row r="498" spans="1:3" x14ac:dyDescent="0.35">
      <c r="A498" s="71">
        <v>1304060</v>
      </c>
      <c r="B498" s="71" t="s">
        <v>1690</v>
      </c>
      <c r="C498" s="65"/>
    </row>
    <row r="499" spans="1:3" x14ac:dyDescent="0.35">
      <c r="A499" s="71">
        <v>1304099</v>
      </c>
      <c r="B499" s="71" t="s">
        <v>1691</v>
      </c>
      <c r="C499" s="65"/>
    </row>
    <row r="500" spans="1:3" ht="40.799999999999997" x14ac:dyDescent="0.35">
      <c r="A500" s="71">
        <v>13041</v>
      </c>
      <c r="B500" s="71" t="s">
        <v>382</v>
      </c>
      <c r="C500" s="65" t="s">
        <v>383</v>
      </c>
    </row>
    <row r="501" spans="1:3" x14ac:dyDescent="0.35">
      <c r="A501" s="71">
        <v>13045</v>
      </c>
      <c r="B501" s="71" t="s">
        <v>384</v>
      </c>
      <c r="C501" s="65"/>
    </row>
    <row r="502" spans="1:3" x14ac:dyDescent="0.35">
      <c r="A502" s="71">
        <v>13050</v>
      </c>
      <c r="B502" s="71" t="s">
        <v>385</v>
      </c>
      <c r="C502" s="65" t="s">
        <v>365</v>
      </c>
    </row>
    <row r="503" spans="1:3" x14ac:dyDescent="0.35">
      <c r="A503" s="71">
        <v>13099</v>
      </c>
      <c r="B503" s="71" t="s">
        <v>386</v>
      </c>
      <c r="C503" s="65"/>
    </row>
    <row r="504" spans="1:3" x14ac:dyDescent="0.35">
      <c r="A504" s="71"/>
      <c r="B504" s="71"/>
      <c r="C504" s="65"/>
    </row>
    <row r="505" spans="1:3" x14ac:dyDescent="0.35">
      <c r="A505" s="71">
        <v>140</v>
      </c>
      <c r="B505" s="71" t="s">
        <v>387</v>
      </c>
      <c r="C505" s="65"/>
    </row>
    <row r="506" spans="1:3" x14ac:dyDescent="0.35">
      <c r="A506" s="71">
        <v>14010</v>
      </c>
      <c r="B506" s="71" t="s">
        <v>388</v>
      </c>
      <c r="C506" s="65"/>
    </row>
    <row r="507" spans="1:3" x14ac:dyDescent="0.35">
      <c r="A507" s="71">
        <v>14015</v>
      </c>
      <c r="B507" s="71" t="s">
        <v>389</v>
      </c>
      <c r="C507" s="65"/>
    </row>
    <row r="508" spans="1:3" x14ac:dyDescent="0.35">
      <c r="A508" s="71">
        <v>1401510</v>
      </c>
      <c r="B508" s="71" t="s">
        <v>1692</v>
      </c>
      <c r="C508" s="65"/>
    </row>
    <row r="509" spans="1:3" x14ac:dyDescent="0.35">
      <c r="A509" s="71">
        <v>1401520</v>
      </c>
      <c r="B509" s="71" t="s">
        <v>1693</v>
      </c>
      <c r="C509" s="65"/>
    </row>
    <row r="510" spans="1:3" x14ac:dyDescent="0.35">
      <c r="A510" s="71">
        <v>1401530</v>
      </c>
      <c r="B510" s="71" t="s">
        <v>1694</v>
      </c>
      <c r="C510" s="65"/>
    </row>
    <row r="511" spans="1:3" x14ac:dyDescent="0.35">
      <c r="A511" s="71">
        <v>1401540</v>
      </c>
      <c r="B511" s="71" t="s">
        <v>1695</v>
      </c>
      <c r="C511" s="65" t="s">
        <v>1696</v>
      </c>
    </row>
    <row r="512" spans="1:3" x14ac:dyDescent="0.35">
      <c r="A512" s="71">
        <v>1401550</v>
      </c>
      <c r="B512" s="71" t="s">
        <v>1697</v>
      </c>
      <c r="C512" s="65"/>
    </row>
    <row r="513" spans="1:3" x14ac:dyDescent="0.35">
      <c r="A513" s="71">
        <v>1401560</v>
      </c>
      <c r="B513" s="71" t="s">
        <v>1698</v>
      </c>
      <c r="C513" s="65"/>
    </row>
    <row r="514" spans="1:3" x14ac:dyDescent="0.35">
      <c r="A514" s="71">
        <v>1401599</v>
      </c>
      <c r="B514" s="71" t="s">
        <v>1699</v>
      </c>
      <c r="C514" s="65"/>
    </row>
    <row r="515" spans="1:3" x14ac:dyDescent="0.35">
      <c r="A515" s="71">
        <v>14020</v>
      </c>
      <c r="B515" s="71" t="s">
        <v>390</v>
      </c>
      <c r="C515" s="65"/>
    </row>
    <row r="516" spans="1:3" ht="81.599999999999994" x14ac:dyDescent="0.35">
      <c r="A516" s="71">
        <v>1402010</v>
      </c>
      <c r="B516" s="71" t="s">
        <v>1700</v>
      </c>
      <c r="C516" s="65" t="s">
        <v>1701</v>
      </c>
    </row>
    <row r="517" spans="1:3" x14ac:dyDescent="0.35">
      <c r="A517" s="71">
        <v>1402020</v>
      </c>
      <c r="B517" s="71" t="s">
        <v>1702</v>
      </c>
      <c r="C517" s="65"/>
    </row>
    <row r="518" spans="1:3" ht="61.2" x14ac:dyDescent="0.35">
      <c r="A518" s="71">
        <v>1402025</v>
      </c>
      <c r="B518" s="71" t="s">
        <v>1703</v>
      </c>
      <c r="C518" s="65" t="s">
        <v>1704</v>
      </c>
    </row>
    <row r="519" spans="1:3" x14ac:dyDescent="0.35">
      <c r="A519" s="71">
        <v>1402035</v>
      </c>
      <c r="B519" s="71" t="s">
        <v>1705</v>
      </c>
      <c r="C519" s="65"/>
    </row>
    <row r="520" spans="1:3" x14ac:dyDescent="0.35">
      <c r="A520" s="71">
        <v>1402045</v>
      </c>
      <c r="B520" s="71" t="s">
        <v>1706</v>
      </c>
      <c r="C520" s="65"/>
    </row>
    <row r="521" spans="1:3" x14ac:dyDescent="0.35">
      <c r="A521" s="71">
        <v>1402050</v>
      </c>
      <c r="B521" s="71" t="s">
        <v>1707</v>
      </c>
      <c r="C521" s="65" t="s">
        <v>1708</v>
      </c>
    </row>
    <row r="522" spans="1:3" x14ac:dyDescent="0.35">
      <c r="A522" s="71">
        <v>1402053</v>
      </c>
      <c r="B522" s="71" t="s">
        <v>1709</v>
      </c>
      <c r="C522" s="65"/>
    </row>
    <row r="523" spans="1:3" x14ac:dyDescent="0.35">
      <c r="A523" s="71">
        <v>1402056</v>
      </c>
      <c r="B523" s="71" t="s">
        <v>1710</v>
      </c>
      <c r="C523" s="65"/>
    </row>
    <row r="524" spans="1:3" x14ac:dyDescent="0.35">
      <c r="A524" s="71">
        <v>1402059</v>
      </c>
      <c r="B524" s="71" t="s">
        <v>1711</v>
      </c>
      <c r="C524" s="65"/>
    </row>
    <row r="525" spans="1:3" x14ac:dyDescent="0.35">
      <c r="A525" s="71">
        <v>1402063</v>
      </c>
      <c r="B525" s="71" t="s">
        <v>1712</v>
      </c>
      <c r="C525" s="65"/>
    </row>
    <row r="526" spans="1:3" x14ac:dyDescent="0.35">
      <c r="A526" s="71">
        <v>1402066</v>
      </c>
      <c r="B526" s="71" t="s">
        <v>1713</v>
      </c>
      <c r="C526" s="65"/>
    </row>
    <row r="527" spans="1:3" x14ac:dyDescent="0.35">
      <c r="A527" s="71">
        <v>1402069</v>
      </c>
      <c r="B527" s="71" t="s">
        <v>1714</v>
      </c>
      <c r="C527" s="65"/>
    </row>
    <row r="528" spans="1:3" x14ac:dyDescent="0.35">
      <c r="A528" s="71">
        <v>1402073</v>
      </c>
      <c r="B528" s="71" t="s">
        <v>1715</v>
      </c>
      <c r="C528" s="65"/>
    </row>
    <row r="529" spans="1:3" x14ac:dyDescent="0.35">
      <c r="A529" s="71">
        <v>1402076</v>
      </c>
      <c r="B529" s="71" t="s">
        <v>1716</v>
      </c>
      <c r="C529" s="65"/>
    </row>
    <row r="530" spans="1:3" x14ac:dyDescent="0.35">
      <c r="A530" s="71">
        <v>1402079</v>
      </c>
      <c r="B530" s="71" t="s">
        <v>1717</v>
      </c>
      <c r="C530" s="65"/>
    </row>
    <row r="531" spans="1:3" x14ac:dyDescent="0.35">
      <c r="A531" s="71">
        <v>1402083</v>
      </c>
      <c r="B531" s="71" t="s">
        <v>1718</v>
      </c>
      <c r="C531" s="65"/>
    </row>
    <row r="532" spans="1:3" ht="40.799999999999997" x14ac:dyDescent="0.35">
      <c r="A532" s="71">
        <v>1402086</v>
      </c>
      <c r="B532" s="71" t="s">
        <v>1719</v>
      </c>
      <c r="C532" s="65" t="s">
        <v>1720</v>
      </c>
    </row>
    <row r="533" spans="1:3" ht="40.799999999999997" x14ac:dyDescent="0.35">
      <c r="A533" s="71">
        <v>1402099</v>
      </c>
      <c r="B533" s="71" t="s">
        <v>1721</v>
      </c>
      <c r="C533" s="65" t="s">
        <v>1722</v>
      </c>
    </row>
    <row r="534" spans="1:3" x14ac:dyDescent="0.35">
      <c r="A534" s="71">
        <v>14025</v>
      </c>
      <c r="B534" s="71" t="s">
        <v>391</v>
      </c>
      <c r="C534" s="65"/>
    </row>
    <row r="535" spans="1:3" x14ac:dyDescent="0.35">
      <c r="A535" s="71">
        <v>1402510</v>
      </c>
      <c r="B535" s="71" t="s">
        <v>1723</v>
      </c>
      <c r="C535" s="65"/>
    </row>
    <row r="536" spans="1:3" x14ac:dyDescent="0.35">
      <c r="A536" s="71">
        <v>1402520</v>
      </c>
      <c r="B536" s="71" t="s">
        <v>1724</v>
      </c>
      <c r="C536" s="65"/>
    </row>
    <row r="537" spans="1:3" x14ac:dyDescent="0.35">
      <c r="A537" s="71">
        <v>1402530</v>
      </c>
      <c r="B537" s="71" t="s">
        <v>1725</v>
      </c>
      <c r="C537" s="65"/>
    </row>
    <row r="538" spans="1:3" x14ac:dyDescent="0.35">
      <c r="A538" s="71">
        <v>1402599</v>
      </c>
      <c r="B538" s="71" t="s">
        <v>1726</v>
      </c>
      <c r="C538" s="65"/>
    </row>
    <row r="539" spans="1:3" x14ac:dyDescent="0.35">
      <c r="A539" s="71">
        <v>14030</v>
      </c>
      <c r="B539" s="71" t="s">
        <v>392</v>
      </c>
      <c r="C539" s="65"/>
    </row>
    <row r="540" spans="1:3" x14ac:dyDescent="0.35">
      <c r="A540" s="71">
        <v>1403010</v>
      </c>
      <c r="B540" s="71" t="s">
        <v>1727</v>
      </c>
      <c r="C540" s="65"/>
    </row>
    <row r="541" spans="1:3" x14ac:dyDescent="0.35">
      <c r="A541" s="71">
        <v>1403015</v>
      </c>
      <c r="B541" s="71" t="s">
        <v>1728</v>
      </c>
      <c r="C541" s="65"/>
    </row>
    <row r="542" spans="1:3" x14ac:dyDescent="0.35">
      <c r="A542" s="71">
        <v>1403020</v>
      </c>
      <c r="B542" s="71" t="s">
        <v>1729</v>
      </c>
      <c r="C542" s="65"/>
    </row>
    <row r="543" spans="1:3" x14ac:dyDescent="0.35">
      <c r="A543" s="71">
        <v>1403025</v>
      </c>
      <c r="B543" s="71" t="s">
        <v>1730</v>
      </c>
      <c r="C543" s="65"/>
    </row>
    <row r="544" spans="1:3" x14ac:dyDescent="0.35">
      <c r="A544" s="71">
        <v>1403030</v>
      </c>
      <c r="B544" s="71" t="s">
        <v>1731</v>
      </c>
      <c r="C544" s="65"/>
    </row>
    <row r="545" spans="1:3" x14ac:dyDescent="0.35">
      <c r="A545" s="71">
        <v>1403035</v>
      </c>
      <c r="B545" s="71" t="s">
        <v>1732</v>
      </c>
      <c r="C545" s="65"/>
    </row>
    <row r="546" spans="1:3" x14ac:dyDescent="0.35">
      <c r="A546" s="71">
        <v>1403040</v>
      </c>
      <c r="B546" s="71" t="s">
        <v>1733</v>
      </c>
      <c r="C546" s="65"/>
    </row>
    <row r="547" spans="1:3" x14ac:dyDescent="0.35">
      <c r="A547" s="71">
        <v>1403045</v>
      </c>
      <c r="B547" s="71" t="s">
        <v>1734</v>
      </c>
      <c r="C547" s="65"/>
    </row>
    <row r="548" spans="1:3" x14ac:dyDescent="0.35">
      <c r="A548" s="71">
        <v>1403050</v>
      </c>
      <c r="B548" s="71" t="s">
        <v>1735</v>
      </c>
      <c r="C548" s="65"/>
    </row>
    <row r="549" spans="1:3" x14ac:dyDescent="0.35">
      <c r="A549" s="71">
        <v>1403055</v>
      </c>
      <c r="B549" s="71" t="s">
        <v>1736</v>
      </c>
      <c r="C549" s="65"/>
    </row>
    <row r="550" spans="1:3" x14ac:dyDescent="0.35">
      <c r="A550" s="71">
        <v>1403057</v>
      </c>
      <c r="B550" s="71" t="s">
        <v>1737</v>
      </c>
      <c r="C550" s="65"/>
    </row>
    <row r="551" spans="1:3" x14ac:dyDescent="0.35">
      <c r="A551" s="71">
        <v>1403060</v>
      </c>
      <c r="B551" s="71" t="s">
        <v>1738</v>
      </c>
      <c r="C551" s="65" t="s">
        <v>365</v>
      </c>
    </row>
    <row r="552" spans="1:3" x14ac:dyDescent="0.35">
      <c r="A552" s="71"/>
      <c r="B552" s="71" t="s">
        <v>1739</v>
      </c>
      <c r="C552" s="65" t="s">
        <v>1740</v>
      </c>
    </row>
    <row r="553" spans="1:3" x14ac:dyDescent="0.35">
      <c r="A553" s="71">
        <v>1403062</v>
      </c>
      <c r="B553" s="71" t="s">
        <v>1741</v>
      </c>
      <c r="C553" s="65"/>
    </row>
    <row r="554" spans="1:3" x14ac:dyDescent="0.35">
      <c r="A554" s="71">
        <v>1403064</v>
      </c>
      <c r="B554" s="71" t="s">
        <v>1742</v>
      </c>
      <c r="C554" s="65"/>
    </row>
    <row r="555" spans="1:3" x14ac:dyDescent="0.35">
      <c r="A555" s="71">
        <v>1403066</v>
      </c>
      <c r="B555" s="71" t="s">
        <v>1743</v>
      </c>
      <c r="C555" s="65"/>
    </row>
    <row r="556" spans="1:3" x14ac:dyDescent="0.35">
      <c r="A556" s="71">
        <v>1403068</v>
      </c>
      <c r="B556" s="71" t="s">
        <v>1744</v>
      </c>
      <c r="C556" s="65"/>
    </row>
    <row r="557" spans="1:3" x14ac:dyDescent="0.35">
      <c r="A557" s="71">
        <v>1403099</v>
      </c>
      <c r="B557" s="71" t="s">
        <v>1745</v>
      </c>
      <c r="C557" s="65"/>
    </row>
    <row r="558" spans="1:3" x14ac:dyDescent="0.35">
      <c r="A558" s="71">
        <v>14035</v>
      </c>
      <c r="B558" s="71" t="s">
        <v>393</v>
      </c>
      <c r="C558" s="65"/>
    </row>
    <row r="559" spans="1:3" x14ac:dyDescent="0.35">
      <c r="A559" s="71">
        <v>1403510</v>
      </c>
      <c r="B559" s="71" t="s">
        <v>1746</v>
      </c>
      <c r="C559" s="65"/>
    </row>
    <row r="560" spans="1:3" x14ac:dyDescent="0.35">
      <c r="A560" s="71"/>
      <c r="B560" s="71" t="s">
        <v>1747</v>
      </c>
      <c r="C560" s="65" t="s">
        <v>1748</v>
      </c>
    </row>
    <row r="561" spans="1:3" x14ac:dyDescent="0.35">
      <c r="A561" s="71">
        <v>1403520</v>
      </c>
      <c r="B561" s="71" t="s">
        <v>1749</v>
      </c>
      <c r="C561" s="65"/>
    </row>
    <row r="562" spans="1:3" x14ac:dyDescent="0.35">
      <c r="A562" s="71">
        <v>1403530</v>
      </c>
      <c r="B562" s="71" t="s">
        <v>1750</v>
      </c>
      <c r="C562" s="65"/>
    </row>
    <row r="563" spans="1:3" x14ac:dyDescent="0.35">
      <c r="A563" s="71">
        <v>1403540</v>
      </c>
      <c r="B563" s="71" t="s">
        <v>1751</v>
      </c>
      <c r="C563" s="65"/>
    </row>
    <row r="564" spans="1:3" x14ac:dyDescent="0.35">
      <c r="A564" s="71">
        <v>1403599</v>
      </c>
      <c r="B564" s="71" t="s">
        <v>1752</v>
      </c>
      <c r="C564" s="65"/>
    </row>
    <row r="565" spans="1:3" x14ac:dyDescent="0.35">
      <c r="A565" s="71">
        <v>14040</v>
      </c>
      <c r="B565" s="71" t="s">
        <v>394</v>
      </c>
      <c r="C565" s="65"/>
    </row>
    <row r="566" spans="1:3" x14ac:dyDescent="0.35">
      <c r="A566" s="71">
        <v>1404010</v>
      </c>
      <c r="B566" s="71" t="s">
        <v>1753</v>
      </c>
      <c r="C566" s="65"/>
    </row>
    <row r="567" spans="1:3" x14ac:dyDescent="0.35">
      <c r="A567" s="71">
        <v>1404020</v>
      </c>
      <c r="B567" s="71" t="s">
        <v>1754</v>
      </c>
      <c r="C567" s="65"/>
    </row>
    <row r="568" spans="1:3" x14ac:dyDescent="0.35">
      <c r="A568" s="71">
        <v>1404030</v>
      </c>
      <c r="B568" s="71" t="s">
        <v>1755</v>
      </c>
      <c r="C568" s="65"/>
    </row>
    <row r="569" spans="1:3" x14ac:dyDescent="0.35">
      <c r="A569" s="71">
        <v>1404040</v>
      </c>
      <c r="B569" s="71" t="s">
        <v>1756</v>
      </c>
      <c r="C569" s="65"/>
    </row>
    <row r="570" spans="1:3" x14ac:dyDescent="0.35">
      <c r="A570" s="71">
        <v>1404050</v>
      </c>
      <c r="B570" s="71" t="s">
        <v>1757</v>
      </c>
      <c r="C570" s="65"/>
    </row>
    <row r="571" spans="1:3" x14ac:dyDescent="0.35">
      <c r="A571" s="71">
        <v>1404099</v>
      </c>
      <c r="B571" s="71" t="s">
        <v>1758</v>
      </c>
      <c r="C571" s="65"/>
    </row>
    <row r="572" spans="1:3" x14ac:dyDescent="0.35">
      <c r="A572" s="71">
        <v>14045</v>
      </c>
      <c r="B572" s="71" t="s">
        <v>395</v>
      </c>
      <c r="C572" s="65"/>
    </row>
    <row r="573" spans="1:3" x14ac:dyDescent="0.35">
      <c r="A573" s="71">
        <v>1404510</v>
      </c>
      <c r="B573" s="71" t="s">
        <v>1759</v>
      </c>
      <c r="C573" s="65"/>
    </row>
    <row r="574" spans="1:3" x14ac:dyDescent="0.35">
      <c r="A574" s="71">
        <v>1404520</v>
      </c>
      <c r="B574" s="71" t="s">
        <v>1760</v>
      </c>
      <c r="C574" s="65"/>
    </row>
    <row r="575" spans="1:3" x14ac:dyDescent="0.35">
      <c r="A575" s="71">
        <v>1404530</v>
      </c>
      <c r="B575" s="71" t="s">
        <v>1761</v>
      </c>
      <c r="C575" s="65"/>
    </row>
    <row r="576" spans="1:3" x14ac:dyDescent="0.35">
      <c r="A576" s="71">
        <v>1404599</v>
      </c>
      <c r="B576" s="71" t="s">
        <v>1762</v>
      </c>
      <c r="C576" s="65"/>
    </row>
    <row r="577" spans="1:3" x14ac:dyDescent="0.35">
      <c r="A577" s="71">
        <v>14050</v>
      </c>
      <c r="B577" s="71" t="s">
        <v>396</v>
      </c>
      <c r="C577" s="65"/>
    </row>
    <row r="578" spans="1:3" x14ac:dyDescent="0.35">
      <c r="A578" s="71">
        <v>1405010</v>
      </c>
      <c r="B578" s="71" t="s">
        <v>1763</v>
      </c>
      <c r="C578" s="65"/>
    </row>
    <row r="579" spans="1:3" x14ac:dyDescent="0.35">
      <c r="A579" s="71">
        <v>1405015</v>
      </c>
      <c r="B579" s="71" t="s">
        <v>1764</v>
      </c>
      <c r="C579" s="65"/>
    </row>
    <row r="580" spans="1:3" x14ac:dyDescent="0.35">
      <c r="A580" s="71">
        <v>1405020</v>
      </c>
      <c r="B580" s="71" t="s">
        <v>1765</v>
      </c>
      <c r="C580" s="65"/>
    </row>
    <row r="581" spans="1:3" x14ac:dyDescent="0.35">
      <c r="A581" s="71">
        <v>1405025</v>
      </c>
      <c r="B581" s="71" t="s">
        <v>1766</v>
      </c>
      <c r="C581" s="65"/>
    </row>
    <row r="582" spans="1:3" ht="40.799999999999997" x14ac:dyDescent="0.35">
      <c r="A582" s="71">
        <v>1405030</v>
      </c>
      <c r="B582" s="71" t="s">
        <v>1767</v>
      </c>
      <c r="C582" s="65" t="s">
        <v>1768</v>
      </c>
    </row>
    <row r="583" spans="1:3" x14ac:dyDescent="0.35">
      <c r="A583" s="71">
        <v>1405035</v>
      </c>
      <c r="B583" s="71" t="s">
        <v>1769</v>
      </c>
      <c r="C583" s="65"/>
    </row>
    <row r="584" spans="1:3" x14ac:dyDescent="0.35">
      <c r="A584" s="71">
        <v>1405040</v>
      </c>
      <c r="B584" s="71" t="s">
        <v>1770</v>
      </c>
      <c r="C584" s="65" t="s">
        <v>1771</v>
      </c>
    </row>
    <row r="585" spans="1:3" x14ac:dyDescent="0.35">
      <c r="A585" s="71">
        <v>1405045</v>
      </c>
      <c r="B585" s="71" t="s">
        <v>1772</v>
      </c>
      <c r="C585" s="65"/>
    </row>
    <row r="586" spans="1:3" x14ac:dyDescent="0.35">
      <c r="A586" s="71">
        <v>1405050</v>
      </c>
      <c r="B586" s="71" t="s">
        <v>1773</v>
      </c>
      <c r="C586" s="65"/>
    </row>
    <row r="587" spans="1:3" x14ac:dyDescent="0.35">
      <c r="A587" s="71">
        <v>1405055</v>
      </c>
      <c r="B587" s="71" t="s">
        <v>1774</v>
      </c>
      <c r="C587" s="65"/>
    </row>
    <row r="588" spans="1:3" x14ac:dyDescent="0.35">
      <c r="A588" s="71">
        <v>1405060</v>
      </c>
      <c r="B588" s="71" t="s">
        <v>1775</v>
      </c>
      <c r="C588" s="65"/>
    </row>
    <row r="589" spans="1:3" x14ac:dyDescent="0.35">
      <c r="A589" s="71">
        <v>1405065</v>
      </c>
      <c r="B589" s="71" t="s">
        <v>1747</v>
      </c>
      <c r="C589" s="65"/>
    </row>
    <row r="590" spans="1:3" x14ac:dyDescent="0.35">
      <c r="A590" s="71">
        <v>1405070</v>
      </c>
      <c r="B590" s="71" t="s">
        <v>1776</v>
      </c>
      <c r="C590" s="65"/>
    </row>
    <row r="591" spans="1:3" x14ac:dyDescent="0.35">
      <c r="A591" s="71">
        <v>1405075</v>
      </c>
      <c r="B591" s="71" t="s">
        <v>1777</v>
      </c>
      <c r="C591" s="65"/>
    </row>
    <row r="592" spans="1:3" x14ac:dyDescent="0.35">
      <c r="A592" s="71">
        <v>1405080</v>
      </c>
      <c r="B592" s="71" t="s">
        <v>1778</v>
      </c>
      <c r="C592" s="65"/>
    </row>
    <row r="593" spans="1:3" x14ac:dyDescent="0.35">
      <c r="A593" s="71"/>
      <c r="B593" s="71" t="s">
        <v>1628</v>
      </c>
      <c r="C593" s="65" t="s">
        <v>1779</v>
      </c>
    </row>
    <row r="594" spans="1:3" x14ac:dyDescent="0.35">
      <c r="A594" s="71">
        <v>1405085</v>
      </c>
      <c r="B594" s="71" t="s">
        <v>1780</v>
      </c>
      <c r="C594" s="65"/>
    </row>
    <row r="595" spans="1:3" x14ac:dyDescent="0.35">
      <c r="A595" s="71">
        <v>1405090</v>
      </c>
      <c r="B595" s="71" t="s">
        <v>1781</v>
      </c>
      <c r="C595" s="65"/>
    </row>
    <row r="596" spans="1:3" x14ac:dyDescent="0.35">
      <c r="A596" s="71">
        <v>1405099</v>
      </c>
      <c r="B596" s="71" t="s">
        <v>1782</v>
      </c>
      <c r="C596" s="65"/>
    </row>
    <row r="597" spans="1:3" x14ac:dyDescent="0.35">
      <c r="A597" s="71">
        <v>14055</v>
      </c>
      <c r="B597" s="71" t="s">
        <v>397</v>
      </c>
      <c r="C597" s="65"/>
    </row>
    <row r="598" spans="1:3" x14ac:dyDescent="0.35">
      <c r="A598" s="71">
        <v>1405510</v>
      </c>
      <c r="B598" s="71" t="s">
        <v>1783</v>
      </c>
      <c r="C598" s="65"/>
    </row>
    <row r="599" spans="1:3" x14ac:dyDescent="0.35">
      <c r="A599" s="71">
        <v>1405520</v>
      </c>
      <c r="B599" s="71" t="s">
        <v>1784</v>
      </c>
      <c r="C599" s="65"/>
    </row>
    <row r="600" spans="1:3" x14ac:dyDescent="0.35">
      <c r="A600" s="71">
        <v>1405530</v>
      </c>
      <c r="B600" s="71" t="s">
        <v>1785</v>
      </c>
      <c r="C600" s="65" t="s">
        <v>1786</v>
      </c>
    </row>
    <row r="601" spans="1:3" x14ac:dyDescent="0.35">
      <c r="A601" s="71">
        <v>1405540</v>
      </c>
      <c r="B601" s="71" t="s">
        <v>1787</v>
      </c>
      <c r="C601" s="65"/>
    </row>
    <row r="602" spans="1:3" x14ac:dyDescent="0.35">
      <c r="A602" s="71">
        <v>1405599</v>
      </c>
      <c r="B602" s="71" t="s">
        <v>1788</v>
      </c>
      <c r="C602" s="65"/>
    </row>
    <row r="603" spans="1:3" x14ac:dyDescent="0.35">
      <c r="A603" s="71">
        <v>14060</v>
      </c>
      <c r="B603" s="71" t="s">
        <v>398</v>
      </c>
      <c r="C603" s="65"/>
    </row>
    <row r="604" spans="1:3" x14ac:dyDescent="0.35">
      <c r="A604" s="71">
        <v>1406010</v>
      </c>
      <c r="B604" s="71" t="s">
        <v>1789</v>
      </c>
      <c r="C604" s="65"/>
    </row>
    <row r="605" spans="1:3" x14ac:dyDescent="0.35">
      <c r="A605" s="71">
        <v>1406020</v>
      </c>
      <c r="B605" s="71" t="s">
        <v>1790</v>
      </c>
      <c r="C605" s="65"/>
    </row>
    <row r="606" spans="1:3" x14ac:dyDescent="0.35">
      <c r="A606" s="71">
        <v>1406030</v>
      </c>
      <c r="B606" s="71" t="s">
        <v>1791</v>
      </c>
      <c r="C606" s="65"/>
    </row>
    <row r="607" spans="1:3" x14ac:dyDescent="0.35">
      <c r="A607" s="71">
        <v>1406040</v>
      </c>
      <c r="B607" s="71" t="s">
        <v>1792</v>
      </c>
      <c r="C607" s="65"/>
    </row>
    <row r="608" spans="1:3" x14ac:dyDescent="0.35">
      <c r="A608" s="71">
        <v>1406050</v>
      </c>
      <c r="B608" s="71" t="s">
        <v>1793</v>
      </c>
      <c r="C608" s="65"/>
    </row>
    <row r="609" spans="1:3" ht="40.799999999999997" x14ac:dyDescent="0.35">
      <c r="A609" s="71">
        <v>1406055</v>
      </c>
      <c r="B609" s="71" t="s">
        <v>1794</v>
      </c>
      <c r="C609" s="65"/>
    </row>
    <row r="610" spans="1:3" x14ac:dyDescent="0.35">
      <c r="A610" s="71">
        <v>1406099</v>
      </c>
      <c r="B610" s="71" t="s">
        <v>1795</v>
      </c>
      <c r="C610" s="65"/>
    </row>
    <row r="611" spans="1:3" x14ac:dyDescent="0.35">
      <c r="A611" s="71">
        <v>14065</v>
      </c>
      <c r="B611" s="71" t="s">
        <v>399</v>
      </c>
      <c r="C611" s="65"/>
    </row>
    <row r="612" spans="1:3" x14ac:dyDescent="0.35">
      <c r="A612" s="71">
        <v>1406510</v>
      </c>
      <c r="B612" s="71" t="s">
        <v>1796</v>
      </c>
      <c r="C612" s="65"/>
    </row>
    <row r="613" spans="1:3" x14ac:dyDescent="0.35">
      <c r="A613" s="71">
        <v>1406515</v>
      </c>
      <c r="B613" s="71" t="s">
        <v>1797</v>
      </c>
      <c r="C613" s="65"/>
    </row>
    <row r="614" spans="1:3" x14ac:dyDescent="0.35">
      <c r="A614" s="71">
        <v>1406520</v>
      </c>
      <c r="B614" s="71" t="s">
        <v>1798</v>
      </c>
      <c r="C614" s="65"/>
    </row>
    <row r="615" spans="1:3" x14ac:dyDescent="0.35">
      <c r="A615" s="71">
        <v>1406525</v>
      </c>
      <c r="B615" s="71" t="s">
        <v>1799</v>
      </c>
      <c r="C615" s="65"/>
    </row>
    <row r="616" spans="1:3" x14ac:dyDescent="0.35">
      <c r="A616" s="71">
        <v>1406530</v>
      </c>
      <c r="B616" s="71" t="s">
        <v>1800</v>
      </c>
      <c r="C616" s="65"/>
    </row>
    <row r="617" spans="1:3" x14ac:dyDescent="0.35">
      <c r="A617" s="71">
        <v>1406535</v>
      </c>
      <c r="B617" s="71" t="s">
        <v>1801</v>
      </c>
      <c r="C617" s="65"/>
    </row>
    <row r="618" spans="1:3" x14ac:dyDescent="0.35">
      <c r="A618" s="71">
        <v>1406540</v>
      </c>
      <c r="B618" s="71" t="s">
        <v>1802</v>
      </c>
      <c r="C618" s="65"/>
    </row>
    <row r="619" spans="1:3" x14ac:dyDescent="0.35">
      <c r="A619" s="71">
        <v>1406545</v>
      </c>
      <c r="B619" s="71" t="s">
        <v>1803</v>
      </c>
      <c r="C619" s="65"/>
    </row>
    <row r="620" spans="1:3" x14ac:dyDescent="0.35">
      <c r="A620" s="71">
        <v>1406550</v>
      </c>
      <c r="B620" s="71" t="s">
        <v>1804</v>
      </c>
      <c r="C620" s="65"/>
    </row>
    <row r="621" spans="1:3" x14ac:dyDescent="0.35">
      <c r="A621" s="71">
        <v>1406599</v>
      </c>
      <c r="B621" s="71" t="s">
        <v>1805</v>
      </c>
      <c r="C621" s="65"/>
    </row>
    <row r="622" spans="1:3" x14ac:dyDescent="0.35">
      <c r="A622" s="71">
        <v>14070</v>
      </c>
      <c r="B622" s="71" t="s">
        <v>400</v>
      </c>
      <c r="C622" s="65"/>
    </row>
    <row r="623" spans="1:3" x14ac:dyDescent="0.35">
      <c r="A623" s="71">
        <v>1407010</v>
      </c>
      <c r="B623" s="71" t="s">
        <v>1806</v>
      </c>
      <c r="C623" s="65" t="s">
        <v>1807</v>
      </c>
    </row>
    <row r="624" spans="1:3" x14ac:dyDescent="0.35">
      <c r="A624" s="71">
        <v>1407020</v>
      </c>
      <c r="B624" s="71" t="s">
        <v>1808</v>
      </c>
      <c r="C624" s="65"/>
    </row>
    <row r="625" spans="1:3" x14ac:dyDescent="0.35">
      <c r="A625" s="71">
        <v>1407030</v>
      </c>
      <c r="B625" s="71" t="s">
        <v>1809</v>
      </c>
      <c r="C625" s="65"/>
    </row>
    <row r="626" spans="1:3" x14ac:dyDescent="0.35">
      <c r="A626" s="71">
        <v>1407040</v>
      </c>
      <c r="B626" s="71" t="s">
        <v>1810</v>
      </c>
      <c r="C626" s="65"/>
    </row>
    <row r="627" spans="1:3" x14ac:dyDescent="0.35">
      <c r="A627" s="71">
        <v>1407050</v>
      </c>
      <c r="B627" s="71" t="s">
        <v>1811</v>
      </c>
      <c r="C627" s="65"/>
    </row>
    <row r="628" spans="1:3" x14ac:dyDescent="0.35">
      <c r="A628" s="71">
        <v>1407099</v>
      </c>
      <c r="B628" s="71" t="s">
        <v>1812</v>
      </c>
      <c r="C628" s="65"/>
    </row>
    <row r="629" spans="1:3" x14ac:dyDescent="0.35">
      <c r="A629" s="71">
        <v>14075</v>
      </c>
      <c r="B629" s="71" t="s">
        <v>401</v>
      </c>
      <c r="C629" s="65"/>
    </row>
    <row r="630" spans="1:3" x14ac:dyDescent="0.35">
      <c r="A630" s="71">
        <v>14080</v>
      </c>
      <c r="B630" s="71" t="s">
        <v>402</v>
      </c>
      <c r="C630" s="65" t="s">
        <v>365</v>
      </c>
    </row>
    <row r="631" spans="1:3" x14ac:dyDescent="0.35">
      <c r="A631" s="71">
        <v>14099</v>
      </c>
      <c r="B631" s="71" t="s">
        <v>403</v>
      </c>
      <c r="C631" s="65"/>
    </row>
    <row r="632" spans="1:3" x14ac:dyDescent="0.35">
      <c r="A632" s="71"/>
      <c r="B632" s="71"/>
      <c r="C632" s="65"/>
    </row>
    <row r="633" spans="1:3" x14ac:dyDescent="0.35">
      <c r="A633" s="71">
        <v>150</v>
      </c>
      <c r="B633" s="71" t="s">
        <v>404</v>
      </c>
      <c r="C633" s="65"/>
    </row>
    <row r="634" spans="1:3" x14ac:dyDescent="0.35">
      <c r="A634" s="71">
        <v>15010</v>
      </c>
      <c r="B634" s="71" t="s">
        <v>405</v>
      </c>
      <c r="C634" s="65"/>
    </row>
    <row r="635" spans="1:3" x14ac:dyDescent="0.35">
      <c r="A635" s="71">
        <v>15015</v>
      </c>
      <c r="B635" s="71" t="s">
        <v>406</v>
      </c>
      <c r="C635" s="65"/>
    </row>
    <row r="636" spans="1:3" x14ac:dyDescent="0.35">
      <c r="A636" s="71">
        <v>1501510</v>
      </c>
      <c r="B636" s="71" t="s">
        <v>1813</v>
      </c>
      <c r="C636" s="65"/>
    </row>
    <row r="637" spans="1:3" x14ac:dyDescent="0.35">
      <c r="A637" s="71">
        <v>1501520</v>
      </c>
      <c r="B637" s="71" t="s">
        <v>1814</v>
      </c>
      <c r="C637" s="65"/>
    </row>
    <row r="638" spans="1:3" x14ac:dyDescent="0.35">
      <c r="A638" s="71">
        <v>1501530</v>
      </c>
      <c r="B638" s="71" t="s">
        <v>1815</v>
      </c>
      <c r="C638" s="65"/>
    </row>
    <row r="639" spans="1:3" x14ac:dyDescent="0.35">
      <c r="A639" s="71">
        <v>1501540</v>
      </c>
      <c r="B639" s="71" t="s">
        <v>1816</v>
      </c>
      <c r="C639" s="65"/>
    </row>
    <row r="640" spans="1:3" x14ac:dyDescent="0.35">
      <c r="A640" s="71">
        <v>1501550</v>
      </c>
      <c r="B640" s="71" t="s">
        <v>1817</v>
      </c>
      <c r="C640" s="65"/>
    </row>
    <row r="641" spans="1:3" x14ac:dyDescent="0.35">
      <c r="A641" s="71">
        <v>1501560</v>
      </c>
      <c r="B641" s="71" t="s">
        <v>1818</v>
      </c>
      <c r="C641" s="65"/>
    </row>
    <row r="642" spans="1:3" x14ac:dyDescent="0.35">
      <c r="A642" s="71">
        <v>1501570</v>
      </c>
      <c r="B642" s="71" t="s">
        <v>1819</v>
      </c>
      <c r="C642" s="65"/>
    </row>
    <row r="643" spans="1:3" x14ac:dyDescent="0.35">
      <c r="A643" s="71">
        <v>1501580</v>
      </c>
      <c r="B643" s="71" t="s">
        <v>1820</v>
      </c>
      <c r="C643" s="65"/>
    </row>
    <row r="644" spans="1:3" x14ac:dyDescent="0.35">
      <c r="A644" s="71">
        <v>1501599</v>
      </c>
      <c r="B644" s="71" t="s">
        <v>1821</v>
      </c>
      <c r="C644" s="65"/>
    </row>
    <row r="645" spans="1:3" x14ac:dyDescent="0.35">
      <c r="A645" s="71">
        <v>15020</v>
      </c>
      <c r="B645" s="71" t="s">
        <v>407</v>
      </c>
      <c r="C645" s="65"/>
    </row>
    <row r="646" spans="1:3" x14ac:dyDescent="0.35">
      <c r="A646" s="71">
        <v>1502010</v>
      </c>
      <c r="B646" s="71" t="s">
        <v>1822</v>
      </c>
      <c r="C646" s="65" t="s">
        <v>1823</v>
      </c>
    </row>
    <row r="647" spans="1:3" x14ac:dyDescent="0.35">
      <c r="A647" s="71">
        <v>1502020</v>
      </c>
      <c r="B647" s="71" t="s">
        <v>1824</v>
      </c>
      <c r="C647" s="65"/>
    </row>
    <row r="648" spans="1:3" x14ac:dyDescent="0.35">
      <c r="A648" s="71">
        <v>1502030</v>
      </c>
      <c r="B648" s="71" t="s">
        <v>1825</v>
      </c>
      <c r="C648" s="65"/>
    </row>
    <row r="649" spans="1:3" x14ac:dyDescent="0.35">
      <c r="A649" s="71">
        <v>1502040</v>
      </c>
      <c r="B649" s="71" t="s">
        <v>1826</v>
      </c>
      <c r="C649" s="65"/>
    </row>
    <row r="650" spans="1:3" x14ac:dyDescent="0.35">
      <c r="A650" s="71">
        <v>1502050</v>
      </c>
      <c r="B650" s="71" t="s">
        <v>1827</v>
      </c>
      <c r="C650" s="65"/>
    </row>
    <row r="651" spans="1:3" ht="40.799999999999997" x14ac:dyDescent="0.35">
      <c r="A651" s="71">
        <v>1502060</v>
      </c>
      <c r="B651" s="71" t="s">
        <v>1828</v>
      </c>
      <c r="C651" s="65" t="s">
        <v>1829</v>
      </c>
    </row>
    <row r="652" spans="1:3" x14ac:dyDescent="0.35">
      <c r="A652" s="71">
        <v>1502070</v>
      </c>
      <c r="B652" s="71" t="s">
        <v>1830</v>
      </c>
      <c r="C652" s="65"/>
    </row>
    <row r="653" spans="1:3" x14ac:dyDescent="0.35">
      <c r="A653" s="71">
        <v>1502075</v>
      </c>
      <c r="B653" s="71" t="s">
        <v>1831</v>
      </c>
      <c r="C653" s="65"/>
    </row>
    <row r="654" spans="1:3" x14ac:dyDescent="0.35">
      <c r="A654" s="71">
        <v>1502099</v>
      </c>
      <c r="B654" s="71" t="s">
        <v>1832</v>
      </c>
      <c r="C654" s="65"/>
    </row>
    <row r="655" spans="1:3" x14ac:dyDescent="0.35">
      <c r="A655" s="71">
        <v>15025</v>
      </c>
      <c r="B655" s="71" t="s">
        <v>408</v>
      </c>
      <c r="C655" s="65"/>
    </row>
    <row r="656" spans="1:3" ht="40.799999999999997" x14ac:dyDescent="0.35">
      <c r="A656" s="71">
        <v>1502510</v>
      </c>
      <c r="B656" s="71" t="s">
        <v>1833</v>
      </c>
      <c r="C656" s="65" t="s">
        <v>1834</v>
      </c>
    </row>
    <row r="657" spans="1:3" x14ac:dyDescent="0.35">
      <c r="A657" s="71">
        <v>1502515</v>
      </c>
      <c r="B657" s="71" t="s">
        <v>1835</v>
      </c>
      <c r="C657" s="65"/>
    </row>
    <row r="658" spans="1:3" x14ac:dyDescent="0.35">
      <c r="A658" s="71">
        <v>1502520</v>
      </c>
      <c r="B658" s="71" t="s">
        <v>1836</v>
      </c>
      <c r="C658" s="65"/>
    </row>
    <row r="659" spans="1:3" x14ac:dyDescent="0.35">
      <c r="A659" s="71">
        <v>1502525</v>
      </c>
      <c r="B659" s="71" t="s">
        <v>1837</v>
      </c>
      <c r="C659" s="65"/>
    </row>
    <row r="660" spans="1:3" x14ac:dyDescent="0.35">
      <c r="A660" s="71">
        <v>1502530</v>
      </c>
      <c r="B660" s="71" t="s">
        <v>1838</v>
      </c>
      <c r="C660" s="65"/>
    </row>
    <row r="661" spans="1:3" x14ac:dyDescent="0.35">
      <c r="A661" s="71">
        <v>1502535</v>
      </c>
      <c r="B661" s="71" t="s">
        <v>1839</v>
      </c>
      <c r="C661" s="65" t="s">
        <v>1840</v>
      </c>
    </row>
    <row r="662" spans="1:3" x14ac:dyDescent="0.35">
      <c r="A662" s="71">
        <v>1502540</v>
      </c>
      <c r="B662" s="71" t="s">
        <v>1841</v>
      </c>
      <c r="C662" s="65"/>
    </row>
    <row r="663" spans="1:3" x14ac:dyDescent="0.35">
      <c r="A663" s="71">
        <v>1502545</v>
      </c>
      <c r="B663" s="71" t="s">
        <v>1842</v>
      </c>
      <c r="C663" s="65"/>
    </row>
    <row r="664" spans="1:3" x14ac:dyDescent="0.35">
      <c r="A664" s="71">
        <v>1502550</v>
      </c>
      <c r="B664" s="71" t="s">
        <v>1843</v>
      </c>
      <c r="C664" s="65"/>
    </row>
    <row r="665" spans="1:3" x14ac:dyDescent="0.35">
      <c r="A665" s="71">
        <v>1502555</v>
      </c>
      <c r="B665" s="71" t="s">
        <v>1844</v>
      </c>
      <c r="C665" s="65"/>
    </row>
    <row r="666" spans="1:3" x14ac:dyDescent="0.35">
      <c r="A666" s="71">
        <v>1502560</v>
      </c>
      <c r="B666" s="71" t="s">
        <v>1845</v>
      </c>
      <c r="C666" s="65"/>
    </row>
    <row r="667" spans="1:3" x14ac:dyDescent="0.35">
      <c r="A667" s="71">
        <v>1502599</v>
      </c>
      <c r="B667" s="71" t="s">
        <v>1846</v>
      </c>
      <c r="C667" s="65"/>
    </row>
    <row r="668" spans="1:3" x14ac:dyDescent="0.35">
      <c r="A668" s="71">
        <v>15030</v>
      </c>
      <c r="B668" s="71" t="s">
        <v>409</v>
      </c>
      <c r="C668" s="65"/>
    </row>
    <row r="669" spans="1:3" x14ac:dyDescent="0.35">
      <c r="A669" s="71">
        <v>1503010</v>
      </c>
      <c r="B669" s="71" t="s">
        <v>1847</v>
      </c>
      <c r="C669" s="65"/>
    </row>
    <row r="670" spans="1:3" x14ac:dyDescent="0.35">
      <c r="A670" s="71">
        <v>1503015</v>
      </c>
      <c r="B670" s="71" t="s">
        <v>1848</v>
      </c>
      <c r="C670" s="65" t="s">
        <v>1849</v>
      </c>
    </row>
    <row r="671" spans="1:3" ht="40.799999999999997" x14ac:dyDescent="0.35">
      <c r="A671" s="71">
        <v>1503020</v>
      </c>
      <c r="B671" s="71" t="s">
        <v>1850</v>
      </c>
      <c r="C671" s="65" t="s">
        <v>1851</v>
      </c>
    </row>
    <row r="672" spans="1:3" x14ac:dyDescent="0.35">
      <c r="A672" s="71">
        <v>1503025</v>
      </c>
      <c r="B672" s="71" t="s">
        <v>1852</v>
      </c>
      <c r="C672" s="65"/>
    </row>
    <row r="673" spans="1:3" x14ac:dyDescent="0.35">
      <c r="A673" s="71">
        <v>1503030</v>
      </c>
      <c r="B673" s="71" t="s">
        <v>1853</v>
      </c>
      <c r="C673" s="65"/>
    </row>
    <row r="674" spans="1:3" x14ac:dyDescent="0.35">
      <c r="A674" s="71">
        <v>1503035</v>
      </c>
      <c r="B674" s="71" t="s">
        <v>1854</v>
      </c>
      <c r="C674" s="65"/>
    </row>
    <row r="675" spans="1:3" x14ac:dyDescent="0.35">
      <c r="A675" s="71">
        <v>1503040</v>
      </c>
      <c r="B675" s="71" t="s">
        <v>1855</v>
      </c>
      <c r="C675" s="65"/>
    </row>
    <row r="676" spans="1:3" ht="61.2" x14ac:dyDescent="0.35">
      <c r="A676" s="71">
        <v>1503045</v>
      </c>
      <c r="B676" s="71" t="s">
        <v>1856</v>
      </c>
      <c r="C676" s="65" t="s">
        <v>1857</v>
      </c>
    </row>
    <row r="677" spans="1:3" x14ac:dyDescent="0.35">
      <c r="A677" s="71">
        <v>1503050</v>
      </c>
      <c r="B677" s="71" t="s">
        <v>1858</v>
      </c>
      <c r="C677" s="65"/>
    </row>
    <row r="678" spans="1:3" x14ac:dyDescent="0.35">
      <c r="A678" s="71">
        <v>1503055</v>
      </c>
      <c r="B678" s="71" t="s">
        <v>1859</v>
      </c>
      <c r="C678" s="65"/>
    </row>
    <row r="679" spans="1:3" x14ac:dyDescent="0.35">
      <c r="A679" s="71">
        <v>1503060</v>
      </c>
      <c r="B679" s="71" t="s">
        <v>1860</v>
      </c>
      <c r="C679" s="65" t="s">
        <v>1861</v>
      </c>
    </row>
    <row r="680" spans="1:3" x14ac:dyDescent="0.35">
      <c r="A680" s="71">
        <v>1503065</v>
      </c>
      <c r="B680" s="71" t="s">
        <v>1862</v>
      </c>
      <c r="C680" s="65"/>
    </row>
    <row r="681" spans="1:3" x14ac:dyDescent="0.35">
      <c r="A681" s="71">
        <v>1503099</v>
      </c>
      <c r="B681" s="71" t="s">
        <v>1863</v>
      </c>
      <c r="C681" s="65"/>
    </row>
    <row r="682" spans="1:3" x14ac:dyDescent="0.35">
      <c r="A682" s="71">
        <v>15035</v>
      </c>
      <c r="B682" s="71" t="s">
        <v>410</v>
      </c>
      <c r="C682" s="65"/>
    </row>
    <row r="683" spans="1:3" x14ac:dyDescent="0.35">
      <c r="A683" s="71">
        <v>15040</v>
      </c>
      <c r="B683" s="71" t="s">
        <v>411</v>
      </c>
      <c r="C683" s="65"/>
    </row>
    <row r="684" spans="1:3" x14ac:dyDescent="0.35">
      <c r="A684" s="71">
        <v>15045</v>
      </c>
      <c r="B684" s="71" t="s">
        <v>412</v>
      </c>
      <c r="C684" s="65"/>
    </row>
    <row r="685" spans="1:3" x14ac:dyDescent="0.35">
      <c r="A685" s="71">
        <v>1504510</v>
      </c>
      <c r="B685" s="71" t="s">
        <v>1864</v>
      </c>
      <c r="C685" s="65"/>
    </row>
    <row r="686" spans="1:3" x14ac:dyDescent="0.35">
      <c r="A686" s="71">
        <v>1504520</v>
      </c>
      <c r="B686" s="71" t="s">
        <v>1865</v>
      </c>
      <c r="C686" s="65"/>
    </row>
    <row r="687" spans="1:3" x14ac:dyDescent="0.35">
      <c r="A687" s="71">
        <v>1504530</v>
      </c>
      <c r="B687" s="71" t="s">
        <v>1866</v>
      </c>
      <c r="C687" s="65" t="s">
        <v>1867</v>
      </c>
    </row>
    <row r="688" spans="1:3" x14ac:dyDescent="0.35">
      <c r="A688" s="71">
        <v>1504540</v>
      </c>
      <c r="B688" s="71" t="s">
        <v>1868</v>
      </c>
      <c r="C688" s="65"/>
    </row>
    <row r="689" spans="1:3" x14ac:dyDescent="0.35">
      <c r="A689" s="71">
        <v>1504550</v>
      </c>
      <c r="B689" s="71" t="s">
        <v>1869</v>
      </c>
      <c r="C689" s="65"/>
    </row>
    <row r="690" spans="1:3" x14ac:dyDescent="0.35">
      <c r="A690" s="71">
        <v>1504560</v>
      </c>
      <c r="B690" s="71" t="s">
        <v>1870</v>
      </c>
      <c r="C690" s="65"/>
    </row>
    <row r="691" spans="1:3" x14ac:dyDescent="0.35">
      <c r="A691" s="71">
        <v>1504599</v>
      </c>
      <c r="B691" s="71" t="s">
        <v>1871</v>
      </c>
      <c r="C691" s="65"/>
    </row>
    <row r="692" spans="1:3" x14ac:dyDescent="0.35">
      <c r="A692" s="71">
        <v>15050</v>
      </c>
      <c r="B692" s="71" t="s">
        <v>413</v>
      </c>
      <c r="C692" s="65"/>
    </row>
    <row r="693" spans="1:3" x14ac:dyDescent="0.35">
      <c r="A693" s="71">
        <v>1505010</v>
      </c>
      <c r="B693" s="71" t="s">
        <v>1872</v>
      </c>
      <c r="C693" s="65"/>
    </row>
    <row r="694" spans="1:3" x14ac:dyDescent="0.35">
      <c r="A694" s="71">
        <v>1505020</v>
      </c>
      <c r="B694" s="71" t="s">
        <v>1873</v>
      </c>
      <c r="C694" s="65"/>
    </row>
    <row r="695" spans="1:3" x14ac:dyDescent="0.35">
      <c r="A695" s="71">
        <v>1505030</v>
      </c>
      <c r="B695" s="71" t="s">
        <v>1874</v>
      </c>
      <c r="C695" s="65"/>
    </row>
    <row r="696" spans="1:3" x14ac:dyDescent="0.35">
      <c r="A696" s="71">
        <v>1505040</v>
      </c>
      <c r="B696" s="71" t="s">
        <v>1875</v>
      </c>
      <c r="C696" s="65"/>
    </row>
    <row r="697" spans="1:3" x14ac:dyDescent="0.35">
      <c r="A697" s="71">
        <v>1505050</v>
      </c>
      <c r="B697" s="71" t="s">
        <v>1876</v>
      </c>
      <c r="C697" s="65"/>
    </row>
    <row r="698" spans="1:3" x14ac:dyDescent="0.35">
      <c r="A698" s="71">
        <v>1505060</v>
      </c>
      <c r="B698" s="71" t="s">
        <v>1877</v>
      </c>
      <c r="C698" s="65"/>
    </row>
    <row r="699" spans="1:3" x14ac:dyDescent="0.35">
      <c r="A699" s="71">
        <v>1505070</v>
      </c>
      <c r="B699" s="71" t="s">
        <v>1878</v>
      </c>
      <c r="C699" s="65"/>
    </row>
    <row r="700" spans="1:3" x14ac:dyDescent="0.35">
      <c r="A700" s="71">
        <v>1505099</v>
      </c>
      <c r="B700" s="71" t="s">
        <v>1879</v>
      </c>
      <c r="C700" s="65"/>
    </row>
    <row r="701" spans="1:3" x14ac:dyDescent="0.35">
      <c r="A701" s="71">
        <v>15055</v>
      </c>
      <c r="B701" s="71" t="s">
        <v>414</v>
      </c>
      <c r="C701" s="65" t="s">
        <v>365</v>
      </c>
    </row>
    <row r="702" spans="1:3" x14ac:dyDescent="0.35">
      <c r="A702" s="71">
        <v>15060</v>
      </c>
      <c r="B702" s="71" t="s">
        <v>415</v>
      </c>
      <c r="C702" s="65"/>
    </row>
    <row r="703" spans="1:3" x14ac:dyDescent="0.35">
      <c r="A703" s="71">
        <v>15065</v>
      </c>
      <c r="B703" s="71" t="s">
        <v>416</v>
      </c>
      <c r="C703" s="65"/>
    </row>
    <row r="704" spans="1:3" x14ac:dyDescent="0.35">
      <c r="A704" s="71">
        <v>1506510</v>
      </c>
      <c r="B704" s="71" t="s">
        <v>1880</v>
      </c>
      <c r="C704" s="65"/>
    </row>
    <row r="705" spans="1:3" x14ac:dyDescent="0.35">
      <c r="A705" s="71">
        <v>1506520</v>
      </c>
      <c r="B705" s="71" t="s">
        <v>1881</v>
      </c>
      <c r="C705" s="65"/>
    </row>
    <row r="706" spans="1:3" x14ac:dyDescent="0.35">
      <c r="A706" s="71">
        <v>1506530</v>
      </c>
      <c r="B706" s="71" t="s">
        <v>1882</v>
      </c>
      <c r="C706" s="65"/>
    </row>
    <row r="707" spans="1:3" x14ac:dyDescent="0.35">
      <c r="A707" s="71">
        <v>1506599</v>
      </c>
      <c r="B707" s="71" t="s">
        <v>1883</v>
      </c>
      <c r="C707" s="65"/>
    </row>
    <row r="708" spans="1:3" x14ac:dyDescent="0.35">
      <c r="A708" s="71">
        <v>15099</v>
      </c>
      <c r="B708" s="71" t="s">
        <v>417</v>
      </c>
      <c r="C708" s="65"/>
    </row>
    <row r="709" spans="1:3" x14ac:dyDescent="0.35">
      <c r="A709" s="71"/>
      <c r="B709" s="71"/>
      <c r="C709" s="65"/>
    </row>
    <row r="710" spans="1:3" x14ac:dyDescent="0.35">
      <c r="A710" s="71">
        <v>160</v>
      </c>
      <c r="B710" s="71" t="s">
        <v>418</v>
      </c>
      <c r="C710" s="65"/>
    </row>
    <row r="711" spans="1:3" x14ac:dyDescent="0.35">
      <c r="A711" s="71">
        <v>16010</v>
      </c>
      <c r="B711" s="71" t="s">
        <v>419</v>
      </c>
      <c r="C711" s="65"/>
    </row>
    <row r="712" spans="1:3" x14ac:dyDescent="0.35">
      <c r="A712" s="71">
        <v>16015</v>
      </c>
      <c r="B712" s="71" t="s">
        <v>420</v>
      </c>
      <c r="C712" s="65"/>
    </row>
    <row r="713" spans="1:3" x14ac:dyDescent="0.35">
      <c r="A713" s="71">
        <v>1601510</v>
      </c>
      <c r="B713" s="71" t="s">
        <v>1884</v>
      </c>
      <c r="C713" s="65"/>
    </row>
    <row r="714" spans="1:3" x14ac:dyDescent="0.35">
      <c r="A714" s="71">
        <v>1601520</v>
      </c>
      <c r="B714" s="71" t="s">
        <v>1885</v>
      </c>
      <c r="C714" s="65"/>
    </row>
    <row r="715" spans="1:3" x14ac:dyDescent="0.35">
      <c r="A715" s="71">
        <v>1601530</v>
      </c>
      <c r="B715" s="71" t="s">
        <v>1886</v>
      </c>
      <c r="C715" s="65"/>
    </row>
    <row r="716" spans="1:3" x14ac:dyDescent="0.35">
      <c r="A716" s="71">
        <v>1601540</v>
      </c>
      <c r="B716" s="71" t="s">
        <v>1887</v>
      </c>
      <c r="C716" s="65"/>
    </row>
    <row r="717" spans="1:3" ht="40.799999999999997" x14ac:dyDescent="0.35">
      <c r="A717" s="71">
        <v>1601550</v>
      </c>
      <c r="B717" s="71" t="s">
        <v>1888</v>
      </c>
      <c r="C717" s="65" t="s">
        <v>1889</v>
      </c>
    </row>
    <row r="718" spans="1:3" x14ac:dyDescent="0.35">
      <c r="A718" s="71">
        <v>1601560</v>
      </c>
      <c r="B718" s="71" t="s">
        <v>1890</v>
      </c>
      <c r="C718" s="65"/>
    </row>
    <row r="719" spans="1:3" x14ac:dyDescent="0.35">
      <c r="A719" s="71">
        <v>1601599</v>
      </c>
      <c r="B719" s="71" t="s">
        <v>1891</v>
      </c>
      <c r="C719" s="65"/>
    </row>
    <row r="720" spans="1:3" x14ac:dyDescent="0.35">
      <c r="A720" s="71">
        <v>16020</v>
      </c>
      <c r="B720" s="71" t="s">
        <v>421</v>
      </c>
      <c r="C720" s="65"/>
    </row>
    <row r="721" spans="1:3" x14ac:dyDescent="0.35">
      <c r="A721" s="71">
        <v>1602010</v>
      </c>
      <c r="B721" s="71" t="s">
        <v>1892</v>
      </c>
      <c r="C721" s="65"/>
    </row>
    <row r="722" spans="1:3" x14ac:dyDescent="0.35">
      <c r="A722" s="71">
        <v>1602020</v>
      </c>
      <c r="B722" s="71" t="s">
        <v>1893</v>
      </c>
      <c r="C722" s="65"/>
    </row>
    <row r="723" spans="1:3" x14ac:dyDescent="0.35">
      <c r="A723" s="71"/>
      <c r="B723" s="71" t="s">
        <v>1894</v>
      </c>
      <c r="C723" s="65" t="s">
        <v>1895</v>
      </c>
    </row>
    <row r="724" spans="1:3" x14ac:dyDescent="0.35">
      <c r="A724" s="71"/>
      <c r="B724" s="71" t="s">
        <v>1670</v>
      </c>
      <c r="C724" s="65" t="s">
        <v>1896</v>
      </c>
    </row>
    <row r="725" spans="1:3" x14ac:dyDescent="0.35">
      <c r="A725" s="71">
        <v>1602040</v>
      </c>
      <c r="B725" s="71" t="s">
        <v>1897</v>
      </c>
      <c r="C725" s="65" t="s">
        <v>1898</v>
      </c>
    </row>
    <row r="726" spans="1:3" x14ac:dyDescent="0.35">
      <c r="A726" s="71">
        <v>1602050</v>
      </c>
      <c r="B726" s="71" t="s">
        <v>1899</v>
      </c>
      <c r="C726" s="65"/>
    </row>
    <row r="727" spans="1:3" x14ac:dyDescent="0.35">
      <c r="A727" s="71">
        <v>1602099</v>
      </c>
      <c r="B727" s="71" t="s">
        <v>1900</v>
      </c>
      <c r="C727" s="65"/>
    </row>
    <row r="728" spans="1:3" x14ac:dyDescent="0.35">
      <c r="A728" s="71">
        <v>16025</v>
      </c>
      <c r="B728" s="71" t="s">
        <v>422</v>
      </c>
      <c r="C728" s="65" t="s">
        <v>423</v>
      </c>
    </row>
    <row r="729" spans="1:3" x14ac:dyDescent="0.35">
      <c r="A729" s="71">
        <v>1602510</v>
      </c>
      <c r="B729" s="71" t="s">
        <v>1901</v>
      </c>
      <c r="C729" s="65"/>
    </row>
    <row r="730" spans="1:3" x14ac:dyDescent="0.35">
      <c r="A730" s="71">
        <v>1602520</v>
      </c>
      <c r="B730" s="71" t="s">
        <v>1902</v>
      </c>
      <c r="C730" s="65"/>
    </row>
    <row r="731" spans="1:3" x14ac:dyDescent="0.35">
      <c r="A731" s="71">
        <v>1602530</v>
      </c>
      <c r="B731" s="71" t="s">
        <v>1903</v>
      </c>
      <c r="C731" s="65"/>
    </row>
    <row r="732" spans="1:3" x14ac:dyDescent="0.35">
      <c r="A732" s="71">
        <v>1602599</v>
      </c>
      <c r="B732" s="71" t="s">
        <v>1904</v>
      </c>
      <c r="C732" s="65"/>
    </row>
    <row r="733" spans="1:3" x14ac:dyDescent="0.35">
      <c r="A733" s="71">
        <v>16030</v>
      </c>
      <c r="B733" s="71" t="s">
        <v>424</v>
      </c>
      <c r="C733" s="65"/>
    </row>
    <row r="734" spans="1:3" x14ac:dyDescent="0.35">
      <c r="A734" s="71">
        <v>1603020</v>
      </c>
      <c r="B734" s="71" t="s">
        <v>1905</v>
      </c>
      <c r="C734" s="65"/>
    </row>
    <row r="735" spans="1:3" x14ac:dyDescent="0.35">
      <c r="A735" s="71">
        <v>1603030</v>
      </c>
      <c r="B735" s="71" t="s">
        <v>1906</v>
      </c>
      <c r="C735" s="65"/>
    </row>
    <row r="736" spans="1:3" x14ac:dyDescent="0.35">
      <c r="A736" s="71">
        <v>1603040</v>
      </c>
      <c r="B736" s="71" t="s">
        <v>1907</v>
      </c>
      <c r="C736" s="65"/>
    </row>
    <row r="737" spans="1:3" x14ac:dyDescent="0.35">
      <c r="A737" s="71">
        <v>1603050</v>
      </c>
      <c r="B737" s="71" t="s">
        <v>1908</v>
      </c>
      <c r="C737" s="65"/>
    </row>
    <row r="738" spans="1:3" x14ac:dyDescent="0.35">
      <c r="A738" s="71">
        <v>1603060</v>
      </c>
      <c r="B738" s="71" t="s">
        <v>1909</v>
      </c>
      <c r="C738" s="65"/>
    </row>
    <row r="739" spans="1:3" x14ac:dyDescent="0.35">
      <c r="A739" s="71">
        <v>1603070</v>
      </c>
      <c r="B739" s="71" t="s">
        <v>1910</v>
      </c>
      <c r="C739" s="65"/>
    </row>
    <row r="740" spans="1:3" x14ac:dyDescent="0.35">
      <c r="A740" s="71">
        <v>1603099</v>
      </c>
      <c r="B740" s="71" t="s">
        <v>1911</v>
      </c>
      <c r="C740" s="65"/>
    </row>
    <row r="741" spans="1:3" x14ac:dyDescent="0.35">
      <c r="A741" s="71">
        <v>16035</v>
      </c>
      <c r="B741" s="71" t="s">
        <v>425</v>
      </c>
      <c r="C741" s="65"/>
    </row>
    <row r="742" spans="1:3" x14ac:dyDescent="0.35">
      <c r="A742" s="71">
        <v>1603510</v>
      </c>
      <c r="B742" s="71" t="s">
        <v>1912</v>
      </c>
      <c r="C742" s="65"/>
    </row>
    <row r="743" spans="1:3" x14ac:dyDescent="0.35">
      <c r="A743" s="71">
        <v>1603520</v>
      </c>
      <c r="B743" s="71" t="s">
        <v>1913</v>
      </c>
      <c r="C743" s="65"/>
    </row>
    <row r="744" spans="1:3" x14ac:dyDescent="0.35">
      <c r="A744" s="71">
        <v>1603599</v>
      </c>
      <c r="B744" s="71" t="s">
        <v>1914</v>
      </c>
      <c r="C744" s="65"/>
    </row>
    <row r="745" spans="1:3" x14ac:dyDescent="0.35">
      <c r="A745" s="71">
        <v>16040</v>
      </c>
      <c r="B745" s="71" t="s">
        <v>426</v>
      </c>
      <c r="C745" s="65"/>
    </row>
    <row r="746" spans="1:3" x14ac:dyDescent="0.35">
      <c r="A746" s="71">
        <v>1604010</v>
      </c>
      <c r="B746" s="71" t="s">
        <v>1915</v>
      </c>
      <c r="C746" s="65"/>
    </row>
    <row r="747" spans="1:3" x14ac:dyDescent="0.35">
      <c r="A747" s="71">
        <v>1604020</v>
      </c>
      <c r="B747" s="71" t="s">
        <v>1916</v>
      </c>
      <c r="C747" s="65"/>
    </row>
    <row r="748" spans="1:3" x14ac:dyDescent="0.35">
      <c r="A748" s="71">
        <v>1604030</v>
      </c>
      <c r="B748" s="71" t="s">
        <v>1917</v>
      </c>
      <c r="C748" s="65"/>
    </row>
    <row r="749" spans="1:3" x14ac:dyDescent="0.35">
      <c r="A749" s="71">
        <v>1604040</v>
      </c>
      <c r="B749" s="71" t="s">
        <v>1918</v>
      </c>
      <c r="C749" s="65"/>
    </row>
    <row r="750" spans="1:3" x14ac:dyDescent="0.35">
      <c r="A750" s="71">
        <v>1604050</v>
      </c>
      <c r="B750" s="71" t="s">
        <v>1919</v>
      </c>
      <c r="C750" s="65"/>
    </row>
    <row r="751" spans="1:3" x14ac:dyDescent="0.35">
      <c r="A751" s="71">
        <v>1604099</v>
      </c>
      <c r="B751" s="71" t="s">
        <v>1920</v>
      </c>
      <c r="C751" s="65"/>
    </row>
    <row r="752" spans="1:3" ht="40.799999999999997" x14ac:dyDescent="0.35">
      <c r="A752" s="71">
        <v>16045</v>
      </c>
      <c r="B752" s="71" t="s">
        <v>427</v>
      </c>
      <c r="C752" s="65" t="s">
        <v>428</v>
      </c>
    </row>
    <row r="753" spans="1:3" x14ac:dyDescent="0.35">
      <c r="A753" s="71">
        <v>16050</v>
      </c>
      <c r="B753" s="71" t="s">
        <v>429</v>
      </c>
      <c r="C753" s="65"/>
    </row>
    <row r="754" spans="1:3" x14ac:dyDescent="0.35">
      <c r="A754" s="71">
        <v>1605010</v>
      </c>
      <c r="B754" s="71" t="s">
        <v>1921</v>
      </c>
      <c r="C754" s="65"/>
    </row>
    <row r="755" spans="1:3" x14ac:dyDescent="0.35">
      <c r="A755" s="71">
        <v>1605020</v>
      </c>
      <c r="B755" s="71" t="s">
        <v>1922</v>
      </c>
      <c r="C755" s="65"/>
    </row>
    <row r="756" spans="1:3" x14ac:dyDescent="0.35">
      <c r="A756" s="71">
        <v>1605030</v>
      </c>
      <c r="B756" s="71" t="s">
        <v>1923</v>
      </c>
      <c r="C756" s="65"/>
    </row>
    <row r="757" spans="1:3" x14ac:dyDescent="0.35">
      <c r="A757" s="71">
        <v>1605040</v>
      </c>
      <c r="B757" s="71" t="s">
        <v>1924</v>
      </c>
      <c r="C757" s="65"/>
    </row>
    <row r="758" spans="1:3" x14ac:dyDescent="0.35">
      <c r="A758" s="71">
        <v>1605050</v>
      </c>
      <c r="B758" s="71" t="s">
        <v>1925</v>
      </c>
      <c r="C758" s="65"/>
    </row>
    <row r="759" spans="1:3" x14ac:dyDescent="0.35">
      <c r="A759" s="71">
        <v>1605060</v>
      </c>
      <c r="B759" s="71" t="s">
        <v>1926</v>
      </c>
      <c r="C759" s="65"/>
    </row>
    <row r="760" spans="1:3" x14ac:dyDescent="0.35">
      <c r="A760" s="71">
        <v>1605070</v>
      </c>
      <c r="B760" s="71" t="s">
        <v>1927</v>
      </c>
      <c r="C760" s="65"/>
    </row>
    <row r="761" spans="1:3" x14ac:dyDescent="0.35">
      <c r="A761" s="71">
        <v>1605099</v>
      </c>
      <c r="B761" s="71" t="s">
        <v>1928</v>
      </c>
      <c r="C761" s="65"/>
    </row>
    <row r="762" spans="1:3" x14ac:dyDescent="0.35">
      <c r="A762" s="71">
        <v>16055</v>
      </c>
      <c r="B762" s="71" t="s">
        <v>430</v>
      </c>
      <c r="C762" s="65"/>
    </row>
    <row r="763" spans="1:3" x14ac:dyDescent="0.35">
      <c r="A763" s="71">
        <v>1605510</v>
      </c>
      <c r="B763" s="71" t="s">
        <v>1929</v>
      </c>
      <c r="C763" s="65"/>
    </row>
    <row r="764" spans="1:3" x14ac:dyDescent="0.35">
      <c r="A764" s="71">
        <v>1605520</v>
      </c>
      <c r="B764" s="71" t="s">
        <v>1930</v>
      </c>
      <c r="C764" s="65"/>
    </row>
    <row r="765" spans="1:3" x14ac:dyDescent="0.35">
      <c r="A765" s="71">
        <v>1605530</v>
      </c>
      <c r="B765" s="71" t="s">
        <v>1931</v>
      </c>
      <c r="C765" s="65"/>
    </row>
    <row r="766" spans="1:3" x14ac:dyDescent="0.35">
      <c r="A766" s="71">
        <v>1605540</v>
      </c>
      <c r="B766" s="71" t="s">
        <v>1932</v>
      </c>
      <c r="C766" s="65"/>
    </row>
    <row r="767" spans="1:3" x14ac:dyDescent="0.35">
      <c r="A767" s="71">
        <v>1605550</v>
      </c>
      <c r="B767" s="71" t="s">
        <v>1933</v>
      </c>
      <c r="C767" s="65"/>
    </row>
    <row r="768" spans="1:3" x14ac:dyDescent="0.35">
      <c r="A768" s="71">
        <v>1605599</v>
      </c>
      <c r="B768" s="71" t="s">
        <v>1934</v>
      </c>
      <c r="C768" s="65"/>
    </row>
    <row r="769" spans="1:3" x14ac:dyDescent="0.35">
      <c r="A769" s="71">
        <v>16060</v>
      </c>
      <c r="B769" s="71" t="s">
        <v>431</v>
      </c>
      <c r="C769" s="65"/>
    </row>
    <row r="770" spans="1:3" x14ac:dyDescent="0.35">
      <c r="A770" s="71">
        <v>1606010</v>
      </c>
      <c r="B770" s="71" t="s">
        <v>1935</v>
      </c>
      <c r="C770" s="65"/>
    </row>
    <row r="771" spans="1:3" x14ac:dyDescent="0.35">
      <c r="A771" s="71">
        <v>1606020</v>
      </c>
      <c r="B771" s="71" t="s">
        <v>1936</v>
      </c>
      <c r="C771" s="65"/>
    </row>
    <row r="772" spans="1:3" x14ac:dyDescent="0.35">
      <c r="A772" s="71">
        <v>1606030</v>
      </c>
      <c r="B772" s="71" t="s">
        <v>1937</v>
      </c>
      <c r="C772" s="65"/>
    </row>
    <row r="773" spans="1:3" x14ac:dyDescent="0.35">
      <c r="A773" s="71">
        <v>1606040</v>
      </c>
      <c r="B773" s="71" t="s">
        <v>1938</v>
      </c>
      <c r="C773" s="65"/>
    </row>
    <row r="774" spans="1:3" x14ac:dyDescent="0.35">
      <c r="A774" s="71">
        <v>1606050</v>
      </c>
      <c r="B774" s="71" t="s">
        <v>1939</v>
      </c>
      <c r="C774" s="65"/>
    </row>
    <row r="775" spans="1:3" x14ac:dyDescent="0.35">
      <c r="A775" s="71">
        <v>1606060</v>
      </c>
      <c r="B775" s="71" t="s">
        <v>1940</v>
      </c>
      <c r="C775" s="65"/>
    </row>
    <row r="776" spans="1:3" x14ac:dyDescent="0.35">
      <c r="A776" s="71">
        <v>1606070</v>
      </c>
      <c r="B776" s="71" t="s">
        <v>1941</v>
      </c>
      <c r="C776" s="65"/>
    </row>
    <row r="777" spans="1:3" x14ac:dyDescent="0.35">
      <c r="A777" s="71">
        <v>1606080</v>
      </c>
      <c r="B777" s="71" t="s">
        <v>1942</v>
      </c>
      <c r="C777" s="65"/>
    </row>
    <row r="778" spans="1:3" x14ac:dyDescent="0.35">
      <c r="A778" s="71">
        <v>1606099</v>
      </c>
      <c r="B778" s="71" t="s">
        <v>1943</v>
      </c>
      <c r="C778" s="65"/>
    </row>
    <row r="779" spans="1:3" x14ac:dyDescent="0.35">
      <c r="A779" s="71">
        <v>16065</v>
      </c>
      <c r="B779" s="71" t="s">
        <v>432</v>
      </c>
      <c r="C779" s="65"/>
    </row>
    <row r="780" spans="1:3" x14ac:dyDescent="0.35">
      <c r="A780" s="71">
        <v>16070</v>
      </c>
      <c r="B780" s="71" t="s">
        <v>433</v>
      </c>
      <c r="C780" s="65" t="s">
        <v>434</v>
      </c>
    </row>
    <row r="781" spans="1:3" x14ac:dyDescent="0.35">
      <c r="A781" s="71">
        <v>16075</v>
      </c>
      <c r="B781" s="71" t="s">
        <v>435</v>
      </c>
      <c r="C781" s="65"/>
    </row>
    <row r="782" spans="1:3" x14ac:dyDescent="0.35">
      <c r="A782" s="71">
        <v>1607510</v>
      </c>
      <c r="B782" s="71" t="s">
        <v>1944</v>
      </c>
      <c r="C782" s="65"/>
    </row>
    <row r="783" spans="1:3" x14ac:dyDescent="0.35">
      <c r="A783" s="71">
        <v>1607520</v>
      </c>
      <c r="B783" s="71" t="s">
        <v>1945</v>
      </c>
      <c r="C783" s="65"/>
    </row>
    <row r="784" spans="1:3" x14ac:dyDescent="0.35">
      <c r="A784" s="71">
        <v>1607530</v>
      </c>
      <c r="B784" s="71" t="s">
        <v>1946</v>
      </c>
      <c r="C784" s="65"/>
    </row>
    <row r="785" spans="1:3" x14ac:dyDescent="0.35">
      <c r="A785" s="71">
        <v>1607540</v>
      </c>
      <c r="B785" s="71" t="s">
        <v>1947</v>
      </c>
      <c r="C785" s="65"/>
    </row>
    <row r="786" spans="1:3" x14ac:dyDescent="0.35">
      <c r="A786" s="71">
        <v>1607599</v>
      </c>
      <c r="B786" s="71" t="s">
        <v>1948</v>
      </c>
      <c r="C786" s="65"/>
    </row>
    <row r="787" spans="1:3" x14ac:dyDescent="0.35">
      <c r="A787" s="71">
        <v>16099</v>
      </c>
      <c r="B787" s="71" t="s">
        <v>436</v>
      </c>
      <c r="C787" s="65"/>
    </row>
    <row r="788" spans="1:3" x14ac:dyDescent="0.35">
      <c r="A788" s="71"/>
      <c r="B788" s="71"/>
      <c r="C788" s="65"/>
    </row>
    <row r="789" spans="1:3" x14ac:dyDescent="0.35">
      <c r="A789" s="71">
        <v>170</v>
      </c>
      <c r="B789" s="71" t="s">
        <v>437</v>
      </c>
      <c r="C789" s="65"/>
    </row>
    <row r="790" spans="1:3" x14ac:dyDescent="0.35">
      <c r="A790" s="71">
        <v>17010</v>
      </c>
      <c r="B790" s="71" t="s">
        <v>438</v>
      </c>
      <c r="C790" s="65"/>
    </row>
    <row r="791" spans="1:3" x14ac:dyDescent="0.35">
      <c r="A791" s="71">
        <v>17015</v>
      </c>
      <c r="B791" s="71" t="s">
        <v>439</v>
      </c>
      <c r="C791" s="65"/>
    </row>
    <row r="792" spans="1:3" ht="61.2" x14ac:dyDescent="0.35">
      <c r="A792" s="71">
        <v>1701510</v>
      </c>
      <c r="B792" s="71" t="s">
        <v>1949</v>
      </c>
      <c r="C792" s="65" t="s">
        <v>1950</v>
      </c>
    </row>
    <row r="793" spans="1:3" x14ac:dyDescent="0.35">
      <c r="A793" s="71">
        <v>1701515</v>
      </c>
      <c r="B793" s="71" t="s">
        <v>1951</v>
      </c>
      <c r="C793" s="65"/>
    </row>
    <row r="794" spans="1:3" x14ac:dyDescent="0.35">
      <c r="A794" s="71"/>
      <c r="B794" s="71" t="s">
        <v>1952</v>
      </c>
      <c r="C794" s="65" t="s">
        <v>1953</v>
      </c>
    </row>
    <row r="795" spans="1:3" x14ac:dyDescent="0.35">
      <c r="A795" s="71">
        <v>1701520</v>
      </c>
      <c r="B795" s="71" t="s">
        <v>1954</v>
      </c>
      <c r="C795" s="65" t="s">
        <v>1955</v>
      </c>
    </row>
    <row r="796" spans="1:3" ht="40.799999999999997" x14ac:dyDescent="0.35">
      <c r="A796" s="71">
        <v>1701525</v>
      </c>
      <c r="B796" s="71" t="s">
        <v>1956</v>
      </c>
      <c r="C796" s="65" t="s">
        <v>1957</v>
      </c>
    </row>
    <row r="797" spans="1:3" x14ac:dyDescent="0.35">
      <c r="A797" s="71">
        <v>1701530</v>
      </c>
      <c r="B797" s="71" t="s">
        <v>1958</v>
      </c>
      <c r="C797" s="65"/>
    </row>
    <row r="798" spans="1:3" x14ac:dyDescent="0.35">
      <c r="A798" s="71">
        <v>1701535</v>
      </c>
      <c r="B798" s="71" t="s">
        <v>1959</v>
      </c>
      <c r="C798" s="65"/>
    </row>
    <row r="799" spans="1:3" x14ac:dyDescent="0.35">
      <c r="A799" s="71">
        <v>1701540</v>
      </c>
      <c r="B799" s="71" t="s">
        <v>1960</v>
      </c>
      <c r="C799" s="65" t="s">
        <v>1961</v>
      </c>
    </row>
    <row r="800" spans="1:3" x14ac:dyDescent="0.35">
      <c r="A800" s="71">
        <v>1701545</v>
      </c>
      <c r="B800" s="71" t="s">
        <v>1962</v>
      </c>
      <c r="C800" s="65" t="s">
        <v>365</v>
      </c>
    </row>
    <row r="801" spans="1:3" x14ac:dyDescent="0.35">
      <c r="A801" s="71">
        <v>1701599</v>
      </c>
      <c r="B801" s="71" t="s">
        <v>1963</v>
      </c>
      <c r="C801" s="65"/>
    </row>
    <row r="802" spans="1:3" x14ac:dyDescent="0.35">
      <c r="A802" s="71">
        <v>17020</v>
      </c>
      <c r="B802" s="71" t="s">
        <v>440</v>
      </c>
      <c r="C802" s="65"/>
    </row>
    <row r="803" spans="1:3" ht="61.2" x14ac:dyDescent="0.35">
      <c r="A803" s="71">
        <v>1702010</v>
      </c>
      <c r="B803" s="71" t="s">
        <v>1964</v>
      </c>
      <c r="C803" s="65" t="s">
        <v>1965</v>
      </c>
    </row>
    <row r="804" spans="1:3" x14ac:dyDescent="0.35">
      <c r="A804" s="71">
        <v>1702015</v>
      </c>
      <c r="B804" s="71" t="s">
        <v>1966</v>
      </c>
      <c r="C804" s="65"/>
    </row>
    <row r="805" spans="1:3" x14ac:dyDescent="0.35">
      <c r="A805" s="71">
        <v>1702020</v>
      </c>
      <c r="B805" s="71" t="s">
        <v>1967</v>
      </c>
      <c r="C805" s="65"/>
    </row>
    <row r="806" spans="1:3" x14ac:dyDescent="0.35">
      <c r="A806" s="71">
        <v>1702025</v>
      </c>
      <c r="B806" s="71" t="s">
        <v>1968</v>
      </c>
      <c r="C806" s="65"/>
    </row>
    <row r="807" spans="1:3" x14ac:dyDescent="0.35">
      <c r="A807" s="71">
        <v>1702030</v>
      </c>
      <c r="B807" s="71" t="s">
        <v>1969</v>
      </c>
      <c r="C807" s="65"/>
    </row>
    <row r="808" spans="1:3" x14ac:dyDescent="0.35">
      <c r="A808" s="71">
        <v>1702035</v>
      </c>
      <c r="B808" s="71" t="s">
        <v>1970</v>
      </c>
      <c r="C808" s="65"/>
    </row>
    <row r="809" spans="1:3" x14ac:dyDescent="0.35">
      <c r="A809" s="71">
        <v>1702040</v>
      </c>
      <c r="B809" s="71" t="s">
        <v>1971</v>
      </c>
      <c r="C809" s="65"/>
    </row>
    <row r="810" spans="1:3" x14ac:dyDescent="0.35">
      <c r="A810" s="71">
        <v>1702045</v>
      </c>
      <c r="B810" s="71" t="s">
        <v>1972</v>
      </c>
      <c r="C810" s="65"/>
    </row>
    <row r="811" spans="1:3" x14ac:dyDescent="0.35">
      <c r="A811" s="71">
        <v>1702050</v>
      </c>
      <c r="B811" s="71" t="s">
        <v>1973</v>
      </c>
      <c r="C811" s="65"/>
    </row>
    <row r="812" spans="1:3" x14ac:dyDescent="0.35">
      <c r="A812" s="71">
        <v>1702055</v>
      </c>
      <c r="B812" s="71" t="s">
        <v>1974</v>
      </c>
      <c r="C812" s="65"/>
    </row>
    <row r="813" spans="1:3" x14ac:dyDescent="0.35">
      <c r="A813" s="71">
        <v>1702060</v>
      </c>
      <c r="B813" s="71" t="s">
        <v>1975</v>
      </c>
      <c r="C813" s="65"/>
    </row>
    <row r="814" spans="1:3" x14ac:dyDescent="0.35">
      <c r="A814" s="71">
        <v>1702065</v>
      </c>
      <c r="B814" s="71" t="s">
        <v>1976</v>
      </c>
      <c r="C814" s="65"/>
    </row>
    <row r="815" spans="1:3" x14ac:dyDescent="0.35">
      <c r="A815" s="71">
        <v>1702070</v>
      </c>
      <c r="B815" s="71" t="s">
        <v>1977</v>
      </c>
      <c r="C815" s="65"/>
    </row>
    <row r="816" spans="1:3" x14ac:dyDescent="0.35">
      <c r="A816" s="71">
        <v>1702075</v>
      </c>
      <c r="B816" s="71" t="s">
        <v>1978</v>
      </c>
      <c r="C816" s="65"/>
    </row>
    <row r="817" spans="1:3" x14ac:dyDescent="0.35">
      <c r="A817" s="71">
        <v>1702099</v>
      </c>
      <c r="B817" s="71" t="s">
        <v>1979</v>
      </c>
      <c r="C817" s="65"/>
    </row>
    <row r="818" spans="1:3" x14ac:dyDescent="0.35">
      <c r="A818" s="71">
        <v>17025</v>
      </c>
      <c r="B818" s="71" t="s">
        <v>441</v>
      </c>
      <c r="C818" s="65"/>
    </row>
    <row r="819" spans="1:3" x14ac:dyDescent="0.35">
      <c r="A819" s="71">
        <v>1702510</v>
      </c>
      <c r="B819" s="71" t="s">
        <v>1980</v>
      </c>
      <c r="C819" s="65"/>
    </row>
    <row r="820" spans="1:3" x14ac:dyDescent="0.35">
      <c r="A820" s="71">
        <v>1702520</v>
      </c>
      <c r="B820" s="71" t="s">
        <v>1981</v>
      </c>
      <c r="C820" s="65"/>
    </row>
    <row r="821" spans="1:3" x14ac:dyDescent="0.35">
      <c r="A821" s="71">
        <v>1702530</v>
      </c>
      <c r="B821" s="71" t="s">
        <v>1982</v>
      </c>
      <c r="C821" s="65"/>
    </row>
    <row r="822" spans="1:3" x14ac:dyDescent="0.35">
      <c r="A822" s="71">
        <v>1702540</v>
      </c>
      <c r="B822" s="71" t="s">
        <v>1983</v>
      </c>
      <c r="C822" s="65"/>
    </row>
    <row r="823" spans="1:3" x14ac:dyDescent="0.35">
      <c r="A823" s="71">
        <v>1702550</v>
      </c>
      <c r="B823" s="71" t="s">
        <v>1984</v>
      </c>
      <c r="C823" s="65"/>
    </row>
    <row r="824" spans="1:3" x14ac:dyDescent="0.35">
      <c r="A824" s="71">
        <v>1702599</v>
      </c>
      <c r="B824" s="71" t="s">
        <v>1985</v>
      </c>
      <c r="C824" s="65"/>
    </row>
    <row r="825" spans="1:3" x14ac:dyDescent="0.35">
      <c r="A825" s="71">
        <v>17030</v>
      </c>
      <c r="B825" s="71" t="s">
        <v>442</v>
      </c>
      <c r="C825" s="65"/>
    </row>
    <row r="826" spans="1:3" x14ac:dyDescent="0.35">
      <c r="A826" s="71">
        <v>1703010</v>
      </c>
      <c r="B826" s="71" t="s">
        <v>1986</v>
      </c>
      <c r="C826" s="65"/>
    </row>
    <row r="827" spans="1:3" x14ac:dyDescent="0.35">
      <c r="A827" s="71">
        <v>1703015</v>
      </c>
      <c r="B827" s="71" t="s">
        <v>1987</v>
      </c>
      <c r="C827" s="65"/>
    </row>
    <row r="828" spans="1:3" x14ac:dyDescent="0.35">
      <c r="A828" s="71">
        <v>1703020</v>
      </c>
      <c r="B828" s="71" t="s">
        <v>1988</v>
      </c>
      <c r="C828" s="65"/>
    </row>
    <row r="829" spans="1:3" x14ac:dyDescent="0.35">
      <c r="A829" s="71">
        <v>1703025</v>
      </c>
      <c r="B829" s="71" t="s">
        <v>1989</v>
      </c>
      <c r="C829" s="65"/>
    </row>
    <row r="830" spans="1:3" x14ac:dyDescent="0.35">
      <c r="A830" s="71">
        <v>1703030</v>
      </c>
      <c r="B830" s="71" t="s">
        <v>1990</v>
      </c>
      <c r="C830" s="65"/>
    </row>
    <row r="831" spans="1:3" x14ac:dyDescent="0.35">
      <c r="A831" s="71">
        <v>1703035</v>
      </c>
      <c r="B831" s="71" t="s">
        <v>1991</v>
      </c>
      <c r="C831" s="65"/>
    </row>
    <row r="832" spans="1:3" x14ac:dyDescent="0.35">
      <c r="A832" s="71">
        <v>1703040</v>
      </c>
      <c r="B832" s="71" t="s">
        <v>1992</v>
      </c>
      <c r="C832" s="65"/>
    </row>
    <row r="833" spans="1:3" x14ac:dyDescent="0.35">
      <c r="A833" s="71">
        <v>1703045</v>
      </c>
      <c r="B833" s="71" t="s">
        <v>1993</v>
      </c>
      <c r="C833" s="65"/>
    </row>
    <row r="834" spans="1:3" x14ac:dyDescent="0.35">
      <c r="A834" s="71">
        <v>1703050</v>
      </c>
      <c r="B834" s="71" t="s">
        <v>1994</v>
      </c>
      <c r="C834" s="65"/>
    </row>
    <row r="835" spans="1:3" x14ac:dyDescent="0.35">
      <c r="A835" s="71">
        <v>1703055</v>
      </c>
      <c r="B835" s="71" t="s">
        <v>1995</v>
      </c>
      <c r="C835" s="65"/>
    </row>
    <row r="836" spans="1:3" x14ac:dyDescent="0.35">
      <c r="A836" s="71">
        <v>1703060</v>
      </c>
      <c r="B836" s="71" t="s">
        <v>1996</v>
      </c>
      <c r="C836" s="65"/>
    </row>
    <row r="837" spans="1:3" x14ac:dyDescent="0.35">
      <c r="A837" s="71">
        <v>1703099</v>
      </c>
      <c r="B837" s="71" t="s">
        <v>1997</v>
      </c>
      <c r="C837" s="65"/>
    </row>
    <row r="838" spans="1:3" x14ac:dyDescent="0.35">
      <c r="A838" s="71">
        <v>17035</v>
      </c>
      <c r="B838" s="71" t="s">
        <v>443</v>
      </c>
      <c r="C838" s="65"/>
    </row>
    <row r="839" spans="1:3" x14ac:dyDescent="0.35">
      <c r="A839" s="71">
        <v>1703510</v>
      </c>
      <c r="B839" s="71" t="s">
        <v>1998</v>
      </c>
      <c r="C839" s="65"/>
    </row>
    <row r="840" spans="1:3" x14ac:dyDescent="0.35">
      <c r="A840" s="71">
        <v>1703520</v>
      </c>
      <c r="B840" s="71" t="s">
        <v>1999</v>
      </c>
      <c r="C840" s="65"/>
    </row>
    <row r="841" spans="1:3" x14ac:dyDescent="0.35">
      <c r="A841" s="71">
        <v>1703530</v>
      </c>
      <c r="B841" s="71" t="s">
        <v>2000</v>
      </c>
      <c r="C841" s="65"/>
    </row>
    <row r="842" spans="1:3" x14ac:dyDescent="0.35">
      <c r="A842" s="71">
        <v>1703540</v>
      </c>
      <c r="B842" s="71" t="s">
        <v>2001</v>
      </c>
      <c r="C842" s="65"/>
    </row>
    <row r="843" spans="1:3" x14ac:dyDescent="0.35">
      <c r="A843" s="71">
        <v>1703550</v>
      </c>
      <c r="B843" s="71" t="s">
        <v>2002</v>
      </c>
      <c r="C843" s="65"/>
    </row>
    <row r="844" spans="1:3" x14ac:dyDescent="0.35">
      <c r="A844" s="71">
        <v>1703560</v>
      </c>
      <c r="B844" s="71" t="s">
        <v>2003</v>
      </c>
      <c r="C844" s="65"/>
    </row>
    <row r="845" spans="1:3" x14ac:dyDescent="0.35">
      <c r="A845" s="71">
        <v>1703599</v>
      </c>
      <c r="B845" s="71" t="s">
        <v>2004</v>
      </c>
      <c r="C845" s="65"/>
    </row>
    <row r="846" spans="1:3" x14ac:dyDescent="0.35">
      <c r="A846" s="71">
        <v>17040</v>
      </c>
      <c r="B846" s="71" t="s">
        <v>444</v>
      </c>
      <c r="C846" s="65"/>
    </row>
    <row r="847" spans="1:3" x14ac:dyDescent="0.35">
      <c r="A847" s="71">
        <v>17045</v>
      </c>
      <c r="B847" s="71" t="s">
        <v>445</v>
      </c>
      <c r="C847" s="65"/>
    </row>
    <row r="848" spans="1:3" ht="61.2" x14ac:dyDescent="0.35">
      <c r="A848" s="71">
        <v>1704510</v>
      </c>
      <c r="B848" s="71" t="s">
        <v>2005</v>
      </c>
      <c r="C848" s="65" t="s">
        <v>2006</v>
      </c>
    </row>
    <row r="849" spans="1:3" x14ac:dyDescent="0.35">
      <c r="A849" s="71">
        <v>1704511</v>
      </c>
      <c r="B849" s="71" t="s">
        <v>2007</v>
      </c>
      <c r="C849" s="65"/>
    </row>
    <row r="850" spans="1:3" x14ac:dyDescent="0.35">
      <c r="A850" s="71"/>
      <c r="B850" s="71" t="s">
        <v>2008</v>
      </c>
      <c r="C850" s="65" t="s">
        <v>2009</v>
      </c>
    </row>
    <row r="851" spans="1:3" x14ac:dyDescent="0.35">
      <c r="A851" s="71">
        <v>1704513</v>
      </c>
      <c r="B851" s="71" t="s">
        <v>2010</v>
      </c>
      <c r="C851" s="65"/>
    </row>
    <row r="852" spans="1:3" x14ac:dyDescent="0.35">
      <c r="A852" s="71">
        <v>1704514</v>
      </c>
      <c r="B852" s="71" t="s">
        <v>2011</v>
      </c>
      <c r="C852" s="65"/>
    </row>
    <row r="853" spans="1:3" x14ac:dyDescent="0.35">
      <c r="A853" s="71">
        <v>1704520</v>
      </c>
      <c r="B853" s="71" t="s">
        <v>2012</v>
      </c>
      <c r="C853" s="65"/>
    </row>
    <row r="854" spans="1:3" x14ac:dyDescent="0.35">
      <c r="A854" s="71">
        <v>1704523</v>
      </c>
      <c r="B854" s="71" t="s">
        <v>2013</v>
      </c>
      <c r="C854" s="65"/>
    </row>
    <row r="855" spans="1:3" x14ac:dyDescent="0.35">
      <c r="A855" s="71">
        <v>1704526</v>
      </c>
      <c r="B855" s="71" t="s">
        <v>2014</v>
      </c>
      <c r="C855" s="65"/>
    </row>
    <row r="856" spans="1:3" x14ac:dyDescent="0.35">
      <c r="A856" s="71"/>
      <c r="B856" s="71" t="s">
        <v>2015</v>
      </c>
      <c r="C856" s="65" t="s">
        <v>2016</v>
      </c>
    </row>
    <row r="857" spans="1:3" x14ac:dyDescent="0.35">
      <c r="A857" s="71">
        <v>1704539</v>
      </c>
      <c r="B857" s="71" t="s">
        <v>2017</v>
      </c>
      <c r="C857" s="65"/>
    </row>
    <row r="858" spans="1:3" x14ac:dyDescent="0.35">
      <c r="A858" s="71"/>
      <c r="B858" s="71" t="s">
        <v>1052</v>
      </c>
      <c r="C858" s="65" t="s">
        <v>2018</v>
      </c>
    </row>
    <row r="859" spans="1:3" x14ac:dyDescent="0.35">
      <c r="A859" s="71">
        <v>1704531</v>
      </c>
      <c r="B859" s="71" t="s">
        <v>2019</v>
      </c>
      <c r="C859" s="65"/>
    </row>
    <row r="860" spans="1:3" x14ac:dyDescent="0.35">
      <c r="A860" s="71"/>
      <c r="B860" s="71" t="s">
        <v>2020</v>
      </c>
      <c r="C860" s="65" t="s">
        <v>2021</v>
      </c>
    </row>
    <row r="861" spans="1:3" x14ac:dyDescent="0.35">
      <c r="A861" s="71">
        <v>1704599</v>
      </c>
      <c r="B861" s="71" t="s">
        <v>2022</v>
      </c>
      <c r="C861" s="65"/>
    </row>
    <row r="862" spans="1:3" x14ac:dyDescent="0.35">
      <c r="A862" s="71">
        <v>17050</v>
      </c>
      <c r="B862" s="71" t="s">
        <v>446</v>
      </c>
      <c r="C862" s="65"/>
    </row>
    <row r="863" spans="1:3" x14ac:dyDescent="0.35">
      <c r="A863" s="71">
        <v>1705011</v>
      </c>
      <c r="B863" s="71" t="s">
        <v>2023</v>
      </c>
      <c r="C863" s="65"/>
    </row>
    <row r="864" spans="1:3" x14ac:dyDescent="0.35">
      <c r="A864" s="71">
        <v>1705014</v>
      </c>
      <c r="B864" s="71" t="s">
        <v>2024</v>
      </c>
      <c r="C864" s="65"/>
    </row>
    <row r="865" spans="1:3" x14ac:dyDescent="0.35">
      <c r="A865" s="71">
        <v>1705017</v>
      </c>
      <c r="B865" s="71" t="s">
        <v>2025</v>
      </c>
      <c r="C865" s="65"/>
    </row>
    <row r="866" spans="1:3" x14ac:dyDescent="0.35">
      <c r="A866" s="71">
        <v>1705021</v>
      </c>
      <c r="B866" s="71" t="s">
        <v>2026</v>
      </c>
      <c r="C866" s="65" t="s">
        <v>2027</v>
      </c>
    </row>
    <row r="867" spans="1:3" ht="40.799999999999997" x14ac:dyDescent="0.35">
      <c r="A867" s="71">
        <v>1705024</v>
      </c>
      <c r="B867" s="71" t="s">
        <v>2028</v>
      </c>
      <c r="C867" s="65" t="s">
        <v>2029</v>
      </c>
    </row>
    <row r="868" spans="1:3" x14ac:dyDescent="0.35">
      <c r="A868" s="71">
        <v>1705027</v>
      </c>
      <c r="B868" s="71" t="s">
        <v>2030</v>
      </c>
      <c r="C868" s="65"/>
    </row>
    <row r="869" spans="1:3" x14ac:dyDescent="0.35">
      <c r="A869" s="71">
        <v>1705031</v>
      </c>
      <c r="B869" s="71" t="s">
        <v>2031</v>
      </c>
      <c r="C869" s="65"/>
    </row>
    <row r="870" spans="1:3" x14ac:dyDescent="0.35">
      <c r="A870" s="71">
        <v>1705034</v>
      </c>
      <c r="B870" s="71" t="s">
        <v>2032</v>
      </c>
      <c r="C870" s="65"/>
    </row>
    <row r="871" spans="1:3" x14ac:dyDescent="0.35">
      <c r="A871" s="71">
        <v>1705037</v>
      </c>
      <c r="B871" s="71" t="s">
        <v>2033</v>
      </c>
      <c r="C871" s="65"/>
    </row>
    <row r="872" spans="1:3" x14ac:dyDescent="0.35">
      <c r="A872" s="71">
        <v>1705041</v>
      </c>
      <c r="B872" s="71" t="s">
        <v>2034</v>
      </c>
      <c r="C872" s="65"/>
    </row>
    <row r="873" spans="1:3" x14ac:dyDescent="0.35">
      <c r="A873" s="71">
        <v>1705044</v>
      </c>
      <c r="B873" s="71" t="s">
        <v>2035</v>
      </c>
      <c r="C873" s="65"/>
    </row>
    <row r="874" spans="1:3" x14ac:dyDescent="0.35">
      <c r="A874" s="71">
        <v>1705047</v>
      </c>
      <c r="B874" s="71" t="s">
        <v>2036</v>
      </c>
      <c r="C874" s="65"/>
    </row>
    <row r="875" spans="1:3" x14ac:dyDescent="0.35">
      <c r="A875" s="71">
        <v>1705051</v>
      </c>
      <c r="B875" s="71" t="s">
        <v>2037</v>
      </c>
      <c r="C875" s="65"/>
    </row>
    <row r="876" spans="1:3" x14ac:dyDescent="0.35">
      <c r="A876" s="71">
        <v>1705054</v>
      </c>
      <c r="B876" s="71" t="s">
        <v>2038</v>
      </c>
      <c r="C876" s="65" t="s">
        <v>2039</v>
      </c>
    </row>
    <row r="877" spans="1:3" x14ac:dyDescent="0.35">
      <c r="A877" s="71">
        <v>1705057</v>
      </c>
      <c r="B877" s="71" t="s">
        <v>2040</v>
      </c>
      <c r="C877" s="65"/>
    </row>
    <row r="878" spans="1:3" x14ac:dyDescent="0.35">
      <c r="A878" s="71">
        <v>1705061</v>
      </c>
      <c r="B878" s="71" t="s">
        <v>2041</v>
      </c>
      <c r="C878" s="65"/>
    </row>
    <row r="879" spans="1:3" x14ac:dyDescent="0.35">
      <c r="A879" s="71">
        <v>1705064</v>
      </c>
      <c r="B879" s="71" t="s">
        <v>2042</v>
      </c>
      <c r="C879" s="65" t="s">
        <v>2043</v>
      </c>
    </row>
    <row r="880" spans="1:3" x14ac:dyDescent="0.35">
      <c r="A880" s="71">
        <v>1705067</v>
      </c>
      <c r="B880" s="71" t="s">
        <v>2044</v>
      </c>
      <c r="C880" s="65"/>
    </row>
    <row r="881" spans="1:3" x14ac:dyDescent="0.35">
      <c r="A881" s="71">
        <v>1705071</v>
      </c>
      <c r="B881" s="71" t="s">
        <v>2045</v>
      </c>
      <c r="C881" s="65"/>
    </row>
    <row r="882" spans="1:3" x14ac:dyDescent="0.35">
      <c r="A882" s="71">
        <v>1705074</v>
      </c>
      <c r="B882" s="71" t="s">
        <v>2046</v>
      </c>
      <c r="C882" s="65"/>
    </row>
    <row r="883" spans="1:3" x14ac:dyDescent="0.35">
      <c r="A883" s="71">
        <v>1705077</v>
      </c>
      <c r="B883" s="71" t="s">
        <v>2047</v>
      </c>
      <c r="C883" s="65" t="s">
        <v>2048</v>
      </c>
    </row>
    <row r="884" spans="1:3" x14ac:dyDescent="0.35">
      <c r="A884" s="71">
        <v>1705081</v>
      </c>
      <c r="B884" s="71" t="s">
        <v>2049</v>
      </c>
      <c r="C884" s="65"/>
    </row>
    <row r="885" spans="1:3" x14ac:dyDescent="0.35">
      <c r="A885" s="71">
        <v>1705084</v>
      </c>
      <c r="B885" s="71" t="s">
        <v>2050</v>
      </c>
      <c r="C885" s="65"/>
    </row>
    <row r="886" spans="1:3" x14ac:dyDescent="0.35">
      <c r="A886" s="71"/>
      <c r="B886" s="71" t="s">
        <v>633</v>
      </c>
      <c r="C886" s="65" t="s">
        <v>2051</v>
      </c>
    </row>
    <row r="887" spans="1:3" x14ac:dyDescent="0.35">
      <c r="A887" s="71">
        <v>1705099</v>
      </c>
      <c r="B887" s="71" t="s">
        <v>2052</v>
      </c>
      <c r="C887" s="65"/>
    </row>
    <row r="888" spans="1:3" x14ac:dyDescent="0.35">
      <c r="A888" s="71">
        <v>17055</v>
      </c>
      <c r="B888" s="71" t="s">
        <v>447</v>
      </c>
      <c r="C888" s="65"/>
    </row>
    <row r="889" spans="1:3" x14ac:dyDescent="0.35">
      <c r="A889" s="71">
        <v>1705510</v>
      </c>
      <c r="B889" s="71" t="s">
        <v>2053</v>
      </c>
      <c r="C889" s="65"/>
    </row>
    <row r="890" spans="1:3" x14ac:dyDescent="0.35">
      <c r="A890" s="71">
        <v>1705515</v>
      </c>
      <c r="B890" s="71" t="s">
        <v>2054</v>
      </c>
      <c r="C890" s="65"/>
    </row>
    <row r="891" spans="1:3" x14ac:dyDescent="0.35">
      <c r="A891" s="71">
        <v>1705520</v>
      </c>
      <c r="B891" s="71" t="s">
        <v>2055</v>
      </c>
      <c r="C891" s="65"/>
    </row>
    <row r="892" spans="1:3" x14ac:dyDescent="0.35">
      <c r="A892" s="71">
        <v>1705525</v>
      </c>
      <c r="B892" s="71" t="s">
        <v>2056</v>
      </c>
      <c r="C892" s="65"/>
    </row>
    <row r="893" spans="1:3" x14ac:dyDescent="0.35">
      <c r="A893" s="71">
        <v>1705530</v>
      </c>
      <c r="B893" s="71" t="s">
        <v>2057</v>
      </c>
      <c r="C893" s="65"/>
    </row>
    <row r="894" spans="1:3" x14ac:dyDescent="0.35">
      <c r="A894" s="71">
        <v>1705535</v>
      </c>
      <c r="B894" s="71" t="s">
        <v>2058</v>
      </c>
      <c r="C894" s="65"/>
    </row>
    <row r="895" spans="1:3" x14ac:dyDescent="0.35">
      <c r="A895" s="71">
        <v>1705540</v>
      </c>
      <c r="B895" s="71" t="s">
        <v>2059</v>
      </c>
      <c r="C895" s="65"/>
    </row>
    <row r="896" spans="1:3" x14ac:dyDescent="0.35">
      <c r="A896" s="71">
        <v>1705545</v>
      </c>
      <c r="B896" s="71" t="s">
        <v>2060</v>
      </c>
      <c r="C896" s="65"/>
    </row>
    <row r="897" spans="1:3" x14ac:dyDescent="0.35">
      <c r="A897" s="71">
        <v>1705550</v>
      </c>
      <c r="B897" s="71" t="s">
        <v>2061</v>
      </c>
      <c r="C897" s="65"/>
    </row>
    <row r="898" spans="1:3" x14ac:dyDescent="0.35">
      <c r="A898" s="71">
        <v>1705555</v>
      </c>
      <c r="B898" s="71" t="s">
        <v>2062</v>
      </c>
      <c r="C898" s="65"/>
    </row>
    <row r="899" spans="1:3" x14ac:dyDescent="0.35">
      <c r="A899" s="71">
        <v>1705560</v>
      </c>
      <c r="B899" s="71" t="s">
        <v>2063</v>
      </c>
      <c r="C899" s="65"/>
    </row>
    <row r="900" spans="1:3" x14ac:dyDescent="0.35">
      <c r="A900" s="71">
        <v>1705599</v>
      </c>
      <c r="B900" s="71" t="s">
        <v>2064</v>
      </c>
      <c r="C900" s="65"/>
    </row>
    <row r="901" spans="1:3" x14ac:dyDescent="0.35">
      <c r="A901" s="71">
        <v>17060</v>
      </c>
      <c r="B901" s="71" t="s">
        <v>448</v>
      </c>
      <c r="C901" s="65"/>
    </row>
    <row r="902" spans="1:3" x14ac:dyDescent="0.35">
      <c r="A902" s="71">
        <v>1706010</v>
      </c>
      <c r="B902" s="71" t="s">
        <v>2065</v>
      </c>
      <c r="C902" s="65"/>
    </row>
    <row r="903" spans="1:3" x14ac:dyDescent="0.35">
      <c r="A903" s="71">
        <v>1706015</v>
      </c>
      <c r="B903" s="71" t="s">
        <v>2066</v>
      </c>
      <c r="C903" s="65"/>
    </row>
    <row r="904" spans="1:3" x14ac:dyDescent="0.35">
      <c r="A904" s="71">
        <v>1706020</v>
      </c>
      <c r="B904" s="71" t="s">
        <v>2067</v>
      </c>
      <c r="C904" s="65"/>
    </row>
    <row r="905" spans="1:3" x14ac:dyDescent="0.35">
      <c r="A905" s="71">
        <v>1706025</v>
      </c>
      <c r="B905" s="71" t="s">
        <v>2068</v>
      </c>
      <c r="C905" s="65"/>
    </row>
    <row r="906" spans="1:3" x14ac:dyDescent="0.35">
      <c r="A906" s="71">
        <v>1706030</v>
      </c>
      <c r="B906" s="71" t="s">
        <v>2069</v>
      </c>
      <c r="C906" s="65"/>
    </row>
    <row r="907" spans="1:3" x14ac:dyDescent="0.35">
      <c r="A907" s="71">
        <v>1706035</v>
      </c>
      <c r="B907" s="71" t="s">
        <v>2070</v>
      </c>
      <c r="C907" s="65"/>
    </row>
    <row r="908" spans="1:3" x14ac:dyDescent="0.35">
      <c r="A908" s="71">
        <v>1706040</v>
      </c>
      <c r="B908" s="71" t="s">
        <v>2071</v>
      </c>
      <c r="C908" s="65"/>
    </row>
    <row r="909" spans="1:3" x14ac:dyDescent="0.35">
      <c r="A909" s="71">
        <v>1706045</v>
      </c>
      <c r="B909" s="71" t="s">
        <v>2072</v>
      </c>
      <c r="C909" s="65" t="s">
        <v>2073</v>
      </c>
    </row>
    <row r="910" spans="1:3" x14ac:dyDescent="0.35">
      <c r="A910" s="71">
        <v>1706050</v>
      </c>
      <c r="B910" s="71" t="s">
        <v>2074</v>
      </c>
      <c r="C910" s="65"/>
    </row>
    <row r="911" spans="1:3" x14ac:dyDescent="0.35">
      <c r="A911" s="71"/>
      <c r="B911" s="71" t="s">
        <v>2075</v>
      </c>
      <c r="C911" s="65" t="s">
        <v>2076</v>
      </c>
    </row>
    <row r="912" spans="1:3" x14ac:dyDescent="0.35">
      <c r="A912" s="71"/>
      <c r="B912" s="71" t="s">
        <v>2077</v>
      </c>
      <c r="C912" s="65" t="s">
        <v>2078</v>
      </c>
    </row>
    <row r="913" spans="1:3" x14ac:dyDescent="0.35">
      <c r="A913" s="71">
        <v>1706061</v>
      </c>
      <c r="B913" s="71" t="s">
        <v>2079</v>
      </c>
      <c r="C913" s="65" t="s">
        <v>2080</v>
      </c>
    </row>
    <row r="914" spans="1:3" x14ac:dyDescent="0.35">
      <c r="A914" s="71">
        <v>1706065</v>
      </c>
      <c r="B914" s="71" t="s">
        <v>2081</v>
      </c>
      <c r="C914" s="65"/>
    </row>
    <row r="915" spans="1:3" x14ac:dyDescent="0.35">
      <c r="A915" s="71">
        <v>1706070</v>
      </c>
      <c r="B915" s="71" t="s">
        <v>2082</v>
      </c>
      <c r="C915" s="65"/>
    </row>
    <row r="916" spans="1:3" x14ac:dyDescent="0.35">
      <c r="A916" s="71">
        <v>1706075</v>
      </c>
      <c r="B916" s="71" t="s">
        <v>2083</v>
      </c>
      <c r="C916" s="65"/>
    </row>
    <row r="917" spans="1:3" x14ac:dyDescent="0.35">
      <c r="A917" s="71">
        <v>1706080</v>
      </c>
      <c r="B917" s="71" t="s">
        <v>2084</v>
      </c>
      <c r="C917" s="65"/>
    </row>
    <row r="918" spans="1:3" x14ac:dyDescent="0.35">
      <c r="A918" s="71">
        <v>1706099</v>
      </c>
      <c r="B918" s="71" t="s">
        <v>2085</v>
      </c>
      <c r="C918" s="65"/>
    </row>
    <row r="919" spans="1:3" x14ac:dyDescent="0.35">
      <c r="A919" s="71">
        <v>17099</v>
      </c>
      <c r="B919" s="71" t="s">
        <v>449</v>
      </c>
      <c r="C919" s="65"/>
    </row>
    <row r="920" spans="1:3" x14ac:dyDescent="0.35">
      <c r="A920" s="71"/>
      <c r="B920" s="71"/>
      <c r="C920" s="65"/>
    </row>
    <row r="921" spans="1:3" x14ac:dyDescent="0.35">
      <c r="A921" s="71">
        <v>180</v>
      </c>
      <c r="B921" s="71" t="s">
        <v>450</v>
      </c>
      <c r="C921" s="65"/>
    </row>
    <row r="922" spans="1:3" x14ac:dyDescent="0.35">
      <c r="A922" s="71">
        <v>18011</v>
      </c>
      <c r="B922" s="71" t="s">
        <v>451</v>
      </c>
      <c r="C922" s="65"/>
    </row>
    <row r="923" spans="1:3" x14ac:dyDescent="0.35">
      <c r="A923" s="71">
        <v>18014</v>
      </c>
      <c r="B923" s="71" t="s">
        <v>452</v>
      </c>
      <c r="C923" s="65"/>
    </row>
    <row r="924" spans="1:3" x14ac:dyDescent="0.35">
      <c r="A924" s="71">
        <v>1801410</v>
      </c>
      <c r="B924" s="71" t="s">
        <v>2086</v>
      </c>
      <c r="C924" s="65"/>
    </row>
    <row r="925" spans="1:3" x14ac:dyDescent="0.35">
      <c r="A925" s="71">
        <v>1801420</v>
      </c>
      <c r="B925" s="71" t="s">
        <v>2087</v>
      </c>
      <c r="C925" s="65"/>
    </row>
    <row r="926" spans="1:3" x14ac:dyDescent="0.35">
      <c r="A926" s="71">
        <v>1801425</v>
      </c>
      <c r="B926" s="71" t="s">
        <v>2088</v>
      </c>
      <c r="C926" s="65"/>
    </row>
    <row r="927" spans="1:3" x14ac:dyDescent="0.35">
      <c r="A927" s="71">
        <v>1801430</v>
      </c>
      <c r="B927" s="71" t="s">
        <v>2089</v>
      </c>
      <c r="C927" s="65"/>
    </row>
    <row r="928" spans="1:3" x14ac:dyDescent="0.35">
      <c r="A928" s="71">
        <v>1801435</v>
      </c>
      <c r="B928" s="71" t="s">
        <v>2090</v>
      </c>
      <c r="C928" s="65"/>
    </row>
    <row r="929" spans="1:3" x14ac:dyDescent="0.35">
      <c r="A929" s="71">
        <v>1801440</v>
      </c>
      <c r="B929" s="71" t="s">
        <v>2091</v>
      </c>
      <c r="C929" s="65"/>
    </row>
    <row r="930" spans="1:3" x14ac:dyDescent="0.35">
      <c r="A930" s="71">
        <v>1801445</v>
      </c>
      <c r="B930" s="71" t="s">
        <v>2092</v>
      </c>
      <c r="C930" s="65"/>
    </row>
    <row r="931" spans="1:3" x14ac:dyDescent="0.35">
      <c r="A931" s="71">
        <v>1801450</v>
      </c>
      <c r="B931" s="71" t="s">
        <v>2093</v>
      </c>
      <c r="C931" s="65" t="s">
        <v>2094</v>
      </c>
    </row>
    <row r="932" spans="1:3" x14ac:dyDescent="0.35">
      <c r="A932" s="71">
        <v>1801455</v>
      </c>
      <c r="B932" s="71" t="s">
        <v>2095</v>
      </c>
      <c r="C932" s="65"/>
    </row>
    <row r="933" spans="1:3" x14ac:dyDescent="0.35">
      <c r="A933" s="71">
        <v>1801460</v>
      </c>
      <c r="B933" s="71" t="s">
        <v>2096</v>
      </c>
      <c r="C933" s="65" t="s">
        <v>2097</v>
      </c>
    </row>
    <row r="934" spans="1:3" x14ac:dyDescent="0.35">
      <c r="A934" s="71">
        <v>1801465</v>
      </c>
      <c r="B934" s="71" t="s">
        <v>2098</v>
      </c>
      <c r="C934" s="65"/>
    </row>
    <row r="935" spans="1:3" x14ac:dyDescent="0.35">
      <c r="A935" s="71">
        <v>1801470</v>
      </c>
      <c r="B935" s="71" t="s">
        <v>2099</v>
      </c>
      <c r="C935" s="65"/>
    </row>
    <row r="936" spans="1:3" x14ac:dyDescent="0.35">
      <c r="A936" s="71">
        <v>1801499</v>
      </c>
      <c r="B936" s="71" t="s">
        <v>2100</v>
      </c>
      <c r="C936" s="65"/>
    </row>
    <row r="937" spans="1:3" x14ac:dyDescent="0.35">
      <c r="A937" s="71"/>
      <c r="B937" s="71" t="s">
        <v>382</v>
      </c>
      <c r="C937" s="65" t="s">
        <v>2101</v>
      </c>
    </row>
    <row r="938" spans="1:3" x14ac:dyDescent="0.35">
      <c r="A938" s="71">
        <v>18017</v>
      </c>
      <c r="B938" s="71" t="s">
        <v>453</v>
      </c>
      <c r="C938" s="65"/>
    </row>
    <row r="939" spans="1:3" x14ac:dyDescent="0.35">
      <c r="A939" s="71">
        <v>1801710</v>
      </c>
      <c r="B939" s="71" t="s">
        <v>2102</v>
      </c>
      <c r="C939" s="65"/>
    </row>
    <row r="940" spans="1:3" x14ac:dyDescent="0.35">
      <c r="A940" s="71">
        <v>1801715</v>
      </c>
      <c r="B940" s="71" t="s">
        <v>2103</v>
      </c>
      <c r="C940" s="65"/>
    </row>
    <row r="941" spans="1:3" x14ac:dyDescent="0.35">
      <c r="A941" s="71">
        <v>1801720</v>
      </c>
      <c r="B941" s="71" t="s">
        <v>2104</v>
      </c>
      <c r="C941" s="65"/>
    </row>
    <row r="942" spans="1:3" x14ac:dyDescent="0.35">
      <c r="A942" s="71">
        <v>1801725</v>
      </c>
      <c r="B942" s="71" t="s">
        <v>2105</v>
      </c>
      <c r="C942" s="65"/>
    </row>
    <row r="943" spans="1:3" x14ac:dyDescent="0.35">
      <c r="A943" s="71">
        <v>1801730</v>
      </c>
      <c r="B943" s="71" t="s">
        <v>2106</v>
      </c>
      <c r="C943" s="65"/>
    </row>
    <row r="944" spans="1:3" x14ac:dyDescent="0.35">
      <c r="A944" s="71">
        <v>1801735</v>
      </c>
      <c r="B944" s="71" t="s">
        <v>2107</v>
      </c>
      <c r="C944" s="65"/>
    </row>
    <row r="945" spans="1:3" x14ac:dyDescent="0.35">
      <c r="A945" s="71">
        <v>1801740</v>
      </c>
      <c r="B945" s="71" t="s">
        <v>2108</v>
      </c>
      <c r="C945" s="65"/>
    </row>
    <row r="946" spans="1:3" x14ac:dyDescent="0.35">
      <c r="A946" s="71">
        <v>1801745</v>
      </c>
      <c r="B946" s="71" t="s">
        <v>2109</v>
      </c>
      <c r="C946" s="65"/>
    </row>
    <row r="947" spans="1:3" x14ac:dyDescent="0.35">
      <c r="A947" s="71">
        <v>1801750</v>
      </c>
      <c r="B947" s="71" t="s">
        <v>2110</v>
      </c>
      <c r="C947" s="65"/>
    </row>
    <row r="948" spans="1:3" x14ac:dyDescent="0.35">
      <c r="A948" s="71">
        <v>1801755</v>
      </c>
      <c r="B948" s="71" t="s">
        <v>2111</v>
      </c>
      <c r="C948" s="65"/>
    </row>
    <row r="949" spans="1:3" x14ac:dyDescent="0.35">
      <c r="A949" s="71">
        <v>1801760</v>
      </c>
      <c r="B949" s="71" t="s">
        <v>2112</v>
      </c>
      <c r="C949" s="65"/>
    </row>
    <row r="950" spans="1:3" x14ac:dyDescent="0.35">
      <c r="A950" s="71"/>
      <c r="B950" s="71" t="s">
        <v>809</v>
      </c>
      <c r="C950" s="65" t="s">
        <v>2113</v>
      </c>
    </row>
    <row r="951" spans="1:3" x14ac:dyDescent="0.35">
      <c r="A951" s="71">
        <v>1801765</v>
      </c>
      <c r="B951" s="71" t="s">
        <v>2114</v>
      </c>
      <c r="C951" s="65" t="s">
        <v>365</v>
      </c>
    </row>
    <row r="952" spans="1:3" x14ac:dyDescent="0.35">
      <c r="A952" s="71">
        <v>1801799</v>
      </c>
      <c r="B952" s="71" t="s">
        <v>2115</v>
      </c>
      <c r="C952" s="65"/>
    </row>
    <row r="953" spans="1:3" x14ac:dyDescent="0.35">
      <c r="A953" s="71">
        <v>18021</v>
      </c>
      <c r="B953" s="71" t="s">
        <v>454</v>
      </c>
      <c r="C953" s="65"/>
    </row>
    <row r="954" spans="1:3" x14ac:dyDescent="0.35">
      <c r="A954" s="71">
        <v>1802110</v>
      </c>
      <c r="B954" s="71" t="s">
        <v>2116</v>
      </c>
      <c r="C954" s="65"/>
    </row>
    <row r="955" spans="1:3" x14ac:dyDescent="0.35">
      <c r="A955" s="71">
        <v>1802120</v>
      </c>
      <c r="B955" s="71" t="s">
        <v>2117</v>
      </c>
      <c r="C955" s="65"/>
    </row>
    <row r="956" spans="1:3" x14ac:dyDescent="0.35">
      <c r="A956" s="71">
        <v>1802130</v>
      </c>
      <c r="B956" s="71" t="s">
        <v>2118</v>
      </c>
      <c r="C956" s="65"/>
    </row>
    <row r="957" spans="1:3" x14ac:dyDescent="0.35">
      <c r="A957" s="71">
        <v>1802140</v>
      </c>
      <c r="B957" s="71" t="s">
        <v>2119</v>
      </c>
      <c r="C957" s="65"/>
    </row>
    <row r="958" spans="1:3" x14ac:dyDescent="0.35">
      <c r="A958" s="71">
        <v>1802150</v>
      </c>
      <c r="B958" s="71" t="s">
        <v>2120</v>
      </c>
      <c r="C958" s="65"/>
    </row>
    <row r="959" spans="1:3" x14ac:dyDescent="0.35">
      <c r="A959" s="71">
        <v>1802160</v>
      </c>
      <c r="B959" s="71" t="s">
        <v>2121</v>
      </c>
      <c r="C959" s="65"/>
    </row>
    <row r="960" spans="1:3" x14ac:dyDescent="0.35">
      <c r="A960" s="71">
        <v>1802170</v>
      </c>
      <c r="B960" s="71" t="s">
        <v>2122</v>
      </c>
      <c r="C960" s="65"/>
    </row>
    <row r="961" spans="1:3" x14ac:dyDescent="0.35">
      <c r="A961" s="71">
        <v>1802180</v>
      </c>
      <c r="B961" s="71" t="s">
        <v>2123</v>
      </c>
      <c r="C961" s="65"/>
    </row>
    <row r="962" spans="1:3" x14ac:dyDescent="0.35">
      <c r="A962" s="71">
        <v>1802199</v>
      </c>
      <c r="B962" s="71" t="s">
        <v>2124</v>
      </c>
      <c r="C962" s="65"/>
    </row>
    <row r="963" spans="1:3" x14ac:dyDescent="0.35">
      <c r="A963" s="71">
        <v>18022</v>
      </c>
      <c r="B963" s="71" t="s">
        <v>455</v>
      </c>
      <c r="C963" s="65"/>
    </row>
    <row r="964" spans="1:3" x14ac:dyDescent="0.35">
      <c r="A964" s="71">
        <v>1802210</v>
      </c>
      <c r="B964" s="71" t="s">
        <v>2125</v>
      </c>
      <c r="C964" s="65"/>
    </row>
    <row r="965" spans="1:3" x14ac:dyDescent="0.35">
      <c r="A965" s="71"/>
      <c r="B965" s="71" t="s">
        <v>2120</v>
      </c>
      <c r="C965" s="65" t="s">
        <v>2126</v>
      </c>
    </row>
    <row r="966" spans="1:3" x14ac:dyDescent="0.35">
      <c r="A966" s="71"/>
      <c r="B966" s="71" t="s">
        <v>2127</v>
      </c>
      <c r="C966" s="65" t="s">
        <v>2128</v>
      </c>
    </row>
    <row r="967" spans="1:3" x14ac:dyDescent="0.35">
      <c r="A967" s="71"/>
      <c r="B967" s="71" t="s">
        <v>2129</v>
      </c>
      <c r="C967" s="65" t="s">
        <v>2130</v>
      </c>
    </row>
    <row r="968" spans="1:3" x14ac:dyDescent="0.35">
      <c r="A968" s="71">
        <v>1802215</v>
      </c>
      <c r="B968" s="71" t="s">
        <v>2131</v>
      </c>
      <c r="C968" s="65"/>
    </row>
    <row r="969" spans="1:3" x14ac:dyDescent="0.35">
      <c r="A969" s="71">
        <v>1802220</v>
      </c>
      <c r="B969" s="71" t="s">
        <v>2132</v>
      </c>
      <c r="C969" s="65"/>
    </row>
    <row r="970" spans="1:3" x14ac:dyDescent="0.35">
      <c r="A970" s="71"/>
      <c r="B970" s="71" t="s">
        <v>2133</v>
      </c>
      <c r="C970" s="65" t="s">
        <v>2134</v>
      </c>
    </row>
    <row r="971" spans="1:3" x14ac:dyDescent="0.35">
      <c r="A971" s="71"/>
      <c r="B971" s="71" t="s">
        <v>542</v>
      </c>
      <c r="C971" s="65" t="s">
        <v>2135</v>
      </c>
    </row>
    <row r="972" spans="1:3" x14ac:dyDescent="0.35">
      <c r="A972" s="71">
        <v>1802299</v>
      </c>
      <c r="B972" s="71" t="s">
        <v>2136</v>
      </c>
      <c r="C972" s="65"/>
    </row>
    <row r="973" spans="1:3" x14ac:dyDescent="0.35">
      <c r="A973" s="71">
        <v>18024</v>
      </c>
      <c r="B973" s="71" t="s">
        <v>456</v>
      </c>
      <c r="C973" s="65"/>
    </row>
    <row r="974" spans="1:3" x14ac:dyDescent="0.35">
      <c r="A974" s="71">
        <v>1802411</v>
      </c>
      <c r="B974" s="71" t="s">
        <v>2137</v>
      </c>
      <c r="C974" s="65"/>
    </row>
    <row r="975" spans="1:3" x14ac:dyDescent="0.35">
      <c r="A975" s="71">
        <v>1802414</v>
      </c>
      <c r="B975" s="71" t="s">
        <v>2138</v>
      </c>
      <c r="C975" s="65"/>
    </row>
    <row r="976" spans="1:3" x14ac:dyDescent="0.35">
      <c r="A976" s="71">
        <v>1802417</v>
      </c>
      <c r="B976" s="71" t="s">
        <v>2139</v>
      </c>
      <c r="C976" s="65"/>
    </row>
    <row r="977" spans="1:3" x14ac:dyDescent="0.35">
      <c r="A977" s="71">
        <v>1802421</v>
      </c>
      <c r="B977" s="71" t="s">
        <v>2140</v>
      </c>
      <c r="C977" s="65"/>
    </row>
    <row r="978" spans="1:3" x14ac:dyDescent="0.35">
      <c r="A978" s="71">
        <v>1802424</v>
      </c>
      <c r="B978" s="71" t="s">
        <v>2141</v>
      </c>
      <c r="C978" s="65"/>
    </row>
    <row r="979" spans="1:3" x14ac:dyDescent="0.35">
      <c r="A979" s="71">
        <v>1802427</v>
      </c>
      <c r="B979" s="71" t="s">
        <v>2142</v>
      </c>
      <c r="C979" s="65"/>
    </row>
    <row r="980" spans="1:3" x14ac:dyDescent="0.35">
      <c r="A980" s="71">
        <v>1802431</v>
      </c>
      <c r="B980" s="71" t="s">
        <v>2143</v>
      </c>
      <c r="C980" s="65"/>
    </row>
    <row r="981" spans="1:3" x14ac:dyDescent="0.35">
      <c r="A981" s="71">
        <v>1802434</v>
      </c>
      <c r="B981" s="71" t="s">
        <v>2144</v>
      </c>
      <c r="C981" s="65"/>
    </row>
    <row r="982" spans="1:3" x14ac:dyDescent="0.35">
      <c r="A982" s="71">
        <v>1802437</v>
      </c>
      <c r="B982" s="71" t="s">
        <v>2145</v>
      </c>
      <c r="C982" s="65"/>
    </row>
    <row r="983" spans="1:3" x14ac:dyDescent="0.35">
      <c r="A983" s="71">
        <v>1802441</v>
      </c>
      <c r="B983" s="71" t="s">
        <v>2146</v>
      </c>
      <c r="C983" s="65"/>
    </row>
    <row r="984" spans="1:3" x14ac:dyDescent="0.35">
      <c r="A984" s="71">
        <v>1802444</v>
      </c>
      <c r="B984" s="71" t="s">
        <v>2147</v>
      </c>
      <c r="C984" s="65"/>
    </row>
    <row r="985" spans="1:3" x14ac:dyDescent="0.35">
      <c r="A985" s="71">
        <v>1802447</v>
      </c>
      <c r="B985" s="71" t="s">
        <v>2148</v>
      </c>
      <c r="C985" s="65"/>
    </row>
    <row r="986" spans="1:3" x14ac:dyDescent="0.35">
      <c r="A986" s="71">
        <v>1802451</v>
      </c>
      <c r="B986" s="71" t="s">
        <v>2149</v>
      </c>
      <c r="C986" s="65"/>
    </row>
    <row r="987" spans="1:3" x14ac:dyDescent="0.35">
      <c r="A987" s="71">
        <v>1802454</v>
      </c>
      <c r="B987" s="71" t="s">
        <v>2150</v>
      </c>
      <c r="C987" s="65"/>
    </row>
    <row r="988" spans="1:3" x14ac:dyDescent="0.35">
      <c r="A988" s="71">
        <v>1802457</v>
      </c>
      <c r="B988" s="71" t="s">
        <v>2151</v>
      </c>
      <c r="C988" s="65"/>
    </row>
    <row r="989" spans="1:3" x14ac:dyDescent="0.35">
      <c r="A989" s="71">
        <v>1802461</v>
      </c>
      <c r="B989" s="71" t="s">
        <v>2152</v>
      </c>
      <c r="C989" s="65"/>
    </row>
    <row r="990" spans="1:3" x14ac:dyDescent="0.35">
      <c r="A990" s="71">
        <v>1802464</v>
      </c>
      <c r="B990" s="71" t="s">
        <v>2153</v>
      </c>
      <c r="C990" s="65"/>
    </row>
    <row r="991" spans="1:3" x14ac:dyDescent="0.35">
      <c r="A991" s="71">
        <v>1802467</v>
      </c>
      <c r="B991" s="71" t="s">
        <v>2154</v>
      </c>
      <c r="C991" s="65"/>
    </row>
    <row r="992" spans="1:3" x14ac:dyDescent="0.35">
      <c r="A992" s="71">
        <v>1802499</v>
      </c>
      <c r="B992" s="71" t="s">
        <v>2155</v>
      </c>
      <c r="C992" s="65"/>
    </row>
    <row r="993" spans="1:3" x14ac:dyDescent="0.35">
      <c r="A993" s="71">
        <v>18027</v>
      </c>
      <c r="B993" s="71" t="s">
        <v>457</v>
      </c>
      <c r="C993" s="65"/>
    </row>
    <row r="994" spans="1:3" x14ac:dyDescent="0.35">
      <c r="A994" s="71"/>
      <c r="B994" s="71" t="s">
        <v>2156</v>
      </c>
      <c r="C994" s="65" t="s">
        <v>2157</v>
      </c>
    </row>
    <row r="995" spans="1:3" x14ac:dyDescent="0.35">
      <c r="A995" s="71"/>
      <c r="B995" s="71" t="s">
        <v>2158</v>
      </c>
      <c r="C995" s="65" t="s">
        <v>2159</v>
      </c>
    </row>
    <row r="996" spans="1:3" x14ac:dyDescent="0.35">
      <c r="A996" s="71">
        <v>1802710</v>
      </c>
      <c r="B996" s="71" t="s">
        <v>2160</v>
      </c>
      <c r="C996" s="65"/>
    </row>
    <row r="997" spans="1:3" x14ac:dyDescent="0.35">
      <c r="A997" s="71">
        <v>1802720</v>
      </c>
      <c r="B997" s="71" t="s">
        <v>2161</v>
      </c>
      <c r="C997" s="65"/>
    </row>
    <row r="998" spans="1:3" x14ac:dyDescent="0.35">
      <c r="A998" s="71">
        <v>1802730</v>
      </c>
      <c r="B998" s="71" t="s">
        <v>2162</v>
      </c>
      <c r="C998" s="65"/>
    </row>
    <row r="999" spans="1:3" x14ac:dyDescent="0.35">
      <c r="A999" s="71">
        <v>1802799</v>
      </c>
      <c r="B999" s="71" t="s">
        <v>2163</v>
      </c>
      <c r="C999" s="65"/>
    </row>
    <row r="1000" spans="1:3" x14ac:dyDescent="0.35">
      <c r="A1000" s="71"/>
      <c r="B1000" s="71" t="s">
        <v>2034</v>
      </c>
      <c r="C1000" s="65" t="s">
        <v>2164</v>
      </c>
    </row>
    <row r="1001" spans="1:3" x14ac:dyDescent="0.35">
      <c r="A1001" s="71">
        <v>18031</v>
      </c>
      <c r="B1001" s="71" t="s">
        <v>458</v>
      </c>
      <c r="C1001" s="65"/>
    </row>
    <row r="1002" spans="1:3" x14ac:dyDescent="0.35">
      <c r="A1002" s="71">
        <v>1803110</v>
      </c>
      <c r="B1002" s="71" t="s">
        <v>2165</v>
      </c>
      <c r="C1002" s="65"/>
    </row>
    <row r="1003" spans="1:3" x14ac:dyDescent="0.35">
      <c r="A1003" s="71">
        <v>1803115</v>
      </c>
      <c r="B1003" s="71" t="s">
        <v>2166</v>
      </c>
      <c r="C1003" s="65"/>
    </row>
    <row r="1004" spans="1:3" x14ac:dyDescent="0.35">
      <c r="A1004" s="71">
        <v>1803120</v>
      </c>
      <c r="B1004" s="71" t="s">
        <v>2167</v>
      </c>
      <c r="C1004" s="65"/>
    </row>
    <row r="1005" spans="1:3" x14ac:dyDescent="0.35">
      <c r="A1005" s="71">
        <v>1803125</v>
      </c>
      <c r="B1005" s="71" t="s">
        <v>2168</v>
      </c>
      <c r="C1005" s="65"/>
    </row>
    <row r="1006" spans="1:3" x14ac:dyDescent="0.35">
      <c r="A1006" s="71">
        <v>1803130</v>
      </c>
      <c r="B1006" s="71" t="s">
        <v>2169</v>
      </c>
      <c r="C1006" s="65" t="s">
        <v>2170</v>
      </c>
    </row>
    <row r="1007" spans="1:3" x14ac:dyDescent="0.35">
      <c r="A1007" s="71">
        <v>1803135</v>
      </c>
      <c r="B1007" s="71" t="s">
        <v>2171</v>
      </c>
      <c r="C1007" s="65"/>
    </row>
    <row r="1008" spans="1:3" x14ac:dyDescent="0.35">
      <c r="A1008" s="71">
        <v>1803140</v>
      </c>
      <c r="B1008" s="71" t="s">
        <v>2172</v>
      </c>
      <c r="C1008" s="65"/>
    </row>
    <row r="1009" spans="1:3" x14ac:dyDescent="0.35">
      <c r="A1009" s="71">
        <v>1803145</v>
      </c>
      <c r="B1009" s="71" t="s">
        <v>2173</v>
      </c>
      <c r="C1009" s="65"/>
    </row>
    <row r="1010" spans="1:3" x14ac:dyDescent="0.35">
      <c r="A1010" s="71">
        <v>1803150</v>
      </c>
      <c r="B1010" s="71" t="s">
        <v>2174</v>
      </c>
      <c r="C1010" s="65"/>
    </row>
    <row r="1011" spans="1:3" x14ac:dyDescent="0.35">
      <c r="A1011" s="71">
        <v>1803155</v>
      </c>
      <c r="B1011" s="71" t="s">
        <v>2133</v>
      </c>
      <c r="C1011" s="65"/>
    </row>
    <row r="1012" spans="1:3" x14ac:dyDescent="0.35">
      <c r="A1012" s="71">
        <v>1803160</v>
      </c>
      <c r="B1012" s="71" t="s">
        <v>2175</v>
      </c>
      <c r="C1012" s="65"/>
    </row>
    <row r="1013" spans="1:3" x14ac:dyDescent="0.35">
      <c r="A1013" s="71">
        <v>1803165</v>
      </c>
      <c r="B1013" s="71" t="s">
        <v>2176</v>
      </c>
      <c r="C1013" s="65"/>
    </row>
    <row r="1014" spans="1:3" x14ac:dyDescent="0.35">
      <c r="A1014" s="71">
        <v>1803170</v>
      </c>
      <c r="B1014" s="71" t="s">
        <v>2177</v>
      </c>
      <c r="C1014" s="65"/>
    </row>
    <row r="1015" spans="1:3" x14ac:dyDescent="0.35">
      <c r="A1015" s="71">
        <v>1803175</v>
      </c>
      <c r="B1015" s="71" t="s">
        <v>2178</v>
      </c>
      <c r="C1015" s="65"/>
    </row>
    <row r="1016" spans="1:3" x14ac:dyDescent="0.35">
      <c r="A1016" s="71">
        <v>1803199</v>
      </c>
      <c r="B1016" s="71" t="s">
        <v>2179</v>
      </c>
      <c r="C1016" s="65"/>
    </row>
    <row r="1017" spans="1:3" x14ac:dyDescent="0.35">
      <c r="A1017" s="71">
        <v>18034</v>
      </c>
      <c r="B1017" s="71" t="s">
        <v>459</v>
      </c>
      <c r="C1017" s="65"/>
    </row>
    <row r="1018" spans="1:3" x14ac:dyDescent="0.35">
      <c r="A1018" s="71">
        <v>1803410</v>
      </c>
      <c r="B1018" s="71" t="s">
        <v>2180</v>
      </c>
      <c r="C1018" s="65"/>
    </row>
    <row r="1019" spans="1:3" x14ac:dyDescent="0.35">
      <c r="A1019" s="71">
        <v>1803420</v>
      </c>
      <c r="B1019" s="71" t="s">
        <v>2181</v>
      </c>
      <c r="C1019" s="65"/>
    </row>
    <row r="1020" spans="1:3" x14ac:dyDescent="0.35">
      <c r="A1020" s="71">
        <v>1803430</v>
      </c>
      <c r="B1020" s="71" t="s">
        <v>2182</v>
      </c>
      <c r="C1020" s="65"/>
    </row>
    <row r="1021" spans="1:3" x14ac:dyDescent="0.35">
      <c r="A1021" s="71">
        <v>1803440</v>
      </c>
      <c r="B1021" s="71" t="s">
        <v>2183</v>
      </c>
      <c r="C1021" s="65"/>
    </row>
    <row r="1022" spans="1:3" x14ac:dyDescent="0.35">
      <c r="A1022" s="71">
        <v>1803450</v>
      </c>
      <c r="B1022" s="71" t="s">
        <v>2184</v>
      </c>
      <c r="C1022" s="65"/>
    </row>
    <row r="1023" spans="1:3" x14ac:dyDescent="0.35">
      <c r="A1023" s="71">
        <v>1803460</v>
      </c>
      <c r="B1023" s="71" t="s">
        <v>2185</v>
      </c>
      <c r="C1023" s="65"/>
    </row>
    <row r="1024" spans="1:3" x14ac:dyDescent="0.35">
      <c r="A1024" s="71">
        <v>1803499</v>
      </c>
      <c r="B1024" s="71" t="s">
        <v>2186</v>
      </c>
      <c r="C1024" s="65"/>
    </row>
    <row r="1025" spans="1:3" x14ac:dyDescent="0.35">
      <c r="A1025" s="71">
        <v>18037</v>
      </c>
      <c r="B1025" s="71" t="s">
        <v>460</v>
      </c>
      <c r="C1025" s="65"/>
    </row>
    <row r="1026" spans="1:3" ht="40.799999999999997" x14ac:dyDescent="0.35">
      <c r="A1026" s="71">
        <v>1803710</v>
      </c>
      <c r="B1026" s="71" t="s">
        <v>2187</v>
      </c>
      <c r="C1026" s="65" t="s">
        <v>2188</v>
      </c>
    </row>
    <row r="1027" spans="1:3" x14ac:dyDescent="0.35">
      <c r="A1027" s="71">
        <v>1803720</v>
      </c>
      <c r="B1027" s="71" t="s">
        <v>2189</v>
      </c>
      <c r="C1027" s="65"/>
    </row>
    <row r="1028" spans="1:3" x14ac:dyDescent="0.35">
      <c r="A1028" s="71">
        <v>1803730</v>
      </c>
      <c r="B1028" s="71" t="s">
        <v>2190</v>
      </c>
      <c r="C1028" s="65"/>
    </row>
    <row r="1029" spans="1:3" x14ac:dyDescent="0.35">
      <c r="A1029" s="71">
        <v>1803740</v>
      </c>
      <c r="B1029" s="71" t="s">
        <v>2191</v>
      </c>
      <c r="C1029" s="65"/>
    </row>
    <row r="1030" spans="1:3" x14ac:dyDescent="0.35">
      <c r="A1030" s="71">
        <v>1803750</v>
      </c>
      <c r="B1030" s="71" t="s">
        <v>2192</v>
      </c>
      <c r="C1030" s="65"/>
    </row>
    <row r="1031" spans="1:3" x14ac:dyDescent="0.35">
      <c r="A1031" s="71">
        <v>1803799</v>
      </c>
      <c r="B1031" s="71" t="s">
        <v>2193</v>
      </c>
      <c r="C1031" s="65"/>
    </row>
    <row r="1032" spans="1:3" x14ac:dyDescent="0.35">
      <c r="A1032" s="71">
        <v>18039</v>
      </c>
      <c r="B1032" s="71" t="s">
        <v>461</v>
      </c>
      <c r="C1032" s="65"/>
    </row>
    <row r="1033" spans="1:3" x14ac:dyDescent="0.35">
      <c r="A1033" s="71">
        <v>1803910</v>
      </c>
      <c r="B1033" s="71" t="s">
        <v>2194</v>
      </c>
      <c r="C1033" s="65"/>
    </row>
    <row r="1034" spans="1:3" x14ac:dyDescent="0.35">
      <c r="A1034" s="71">
        <v>1803920</v>
      </c>
      <c r="B1034" s="71" t="s">
        <v>2195</v>
      </c>
      <c r="C1034" s="65"/>
    </row>
    <row r="1035" spans="1:3" x14ac:dyDescent="0.35">
      <c r="A1035" s="71">
        <v>1803930</v>
      </c>
      <c r="B1035" s="71" t="s">
        <v>2196</v>
      </c>
      <c r="C1035" s="65"/>
    </row>
    <row r="1036" spans="1:3" ht="61.2" x14ac:dyDescent="0.35">
      <c r="A1036" s="71">
        <v>1803940</v>
      </c>
      <c r="B1036" s="71" t="s">
        <v>2197</v>
      </c>
      <c r="C1036" s="65" t="s">
        <v>2198</v>
      </c>
    </row>
    <row r="1037" spans="1:3" x14ac:dyDescent="0.35">
      <c r="A1037" s="71">
        <v>1803999</v>
      </c>
      <c r="B1037" s="71" t="s">
        <v>2199</v>
      </c>
      <c r="C1037" s="65"/>
    </row>
    <row r="1038" spans="1:3" x14ac:dyDescent="0.35">
      <c r="A1038" s="71">
        <v>18041</v>
      </c>
      <c r="B1038" s="71" t="s">
        <v>462</v>
      </c>
      <c r="C1038" s="65"/>
    </row>
    <row r="1039" spans="1:3" x14ac:dyDescent="0.35">
      <c r="A1039" s="71">
        <v>18044</v>
      </c>
      <c r="B1039" s="71" t="s">
        <v>463</v>
      </c>
      <c r="C1039" s="65"/>
    </row>
    <row r="1040" spans="1:3" x14ac:dyDescent="0.35">
      <c r="A1040" s="71">
        <v>1804410</v>
      </c>
      <c r="B1040" s="71" t="s">
        <v>2200</v>
      </c>
      <c r="C1040" s="65"/>
    </row>
    <row r="1041" spans="1:3" x14ac:dyDescent="0.35">
      <c r="A1041" s="71">
        <v>1804415</v>
      </c>
      <c r="B1041" s="71" t="s">
        <v>2201</v>
      </c>
      <c r="C1041" s="65"/>
    </row>
    <row r="1042" spans="1:3" x14ac:dyDescent="0.35">
      <c r="A1042" s="71">
        <v>1804420</v>
      </c>
      <c r="B1042" s="71" t="s">
        <v>2202</v>
      </c>
      <c r="C1042" s="65"/>
    </row>
    <row r="1043" spans="1:3" x14ac:dyDescent="0.35">
      <c r="A1043" s="71">
        <v>1804421</v>
      </c>
      <c r="B1043" s="71" t="s">
        <v>2203</v>
      </c>
      <c r="C1043" s="65"/>
    </row>
    <row r="1044" spans="1:3" x14ac:dyDescent="0.35">
      <c r="A1044" s="71">
        <v>1804422</v>
      </c>
      <c r="B1044" s="71" t="s">
        <v>2204</v>
      </c>
      <c r="C1044" s="65"/>
    </row>
    <row r="1045" spans="1:3" x14ac:dyDescent="0.35">
      <c r="A1045" s="71">
        <v>1804423</v>
      </c>
      <c r="B1045" s="71" t="s">
        <v>2205</v>
      </c>
      <c r="C1045" s="65"/>
    </row>
    <row r="1046" spans="1:3" x14ac:dyDescent="0.35">
      <c r="A1046" s="71">
        <v>1804425</v>
      </c>
      <c r="B1046" s="71" t="s">
        <v>2206</v>
      </c>
      <c r="C1046" s="65"/>
    </row>
    <row r="1047" spans="1:3" x14ac:dyDescent="0.35">
      <c r="A1047" s="71">
        <v>1804430</v>
      </c>
      <c r="B1047" s="71" t="s">
        <v>2207</v>
      </c>
      <c r="C1047" s="65"/>
    </row>
    <row r="1048" spans="1:3" x14ac:dyDescent="0.35">
      <c r="A1048" s="71">
        <v>1804435</v>
      </c>
      <c r="B1048" s="71" t="s">
        <v>2208</v>
      </c>
      <c r="C1048" s="65"/>
    </row>
    <row r="1049" spans="1:3" x14ac:dyDescent="0.35">
      <c r="A1049" s="71">
        <v>1804440</v>
      </c>
      <c r="B1049" s="71" t="s">
        <v>2209</v>
      </c>
      <c r="C1049" s="65"/>
    </row>
    <row r="1050" spans="1:3" x14ac:dyDescent="0.35">
      <c r="A1050" s="71">
        <v>1804445</v>
      </c>
      <c r="B1050" s="71" t="s">
        <v>2210</v>
      </c>
      <c r="C1050" s="65"/>
    </row>
    <row r="1051" spans="1:3" x14ac:dyDescent="0.35">
      <c r="A1051" s="71">
        <v>1804450</v>
      </c>
      <c r="B1051" s="71" t="s">
        <v>2211</v>
      </c>
      <c r="C1051" s="65"/>
    </row>
    <row r="1052" spans="1:3" x14ac:dyDescent="0.35">
      <c r="A1052" s="71">
        <v>1804455</v>
      </c>
      <c r="B1052" s="71" t="s">
        <v>2212</v>
      </c>
      <c r="C1052" s="65"/>
    </row>
    <row r="1053" spans="1:3" x14ac:dyDescent="0.35">
      <c r="A1053" s="71">
        <v>1804460</v>
      </c>
      <c r="B1053" s="71" t="s">
        <v>2213</v>
      </c>
      <c r="C1053" s="65"/>
    </row>
    <row r="1054" spans="1:3" x14ac:dyDescent="0.35">
      <c r="A1054" s="71">
        <v>1804465</v>
      </c>
      <c r="B1054" s="71" t="s">
        <v>2214</v>
      </c>
      <c r="C1054" s="65"/>
    </row>
    <row r="1055" spans="1:3" x14ac:dyDescent="0.35">
      <c r="A1055" s="71"/>
      <c r="B1055" s="71" t="s">
        <v>2081</v>
      </c>
      <c r="C1055" s="65" t="s">
        <v>2215</v>
      </c>
    </row>
    <row r="1056" spans="1:3" x14ac:dyDescent="0.35">
      <c r="A1056" s="71">
        <v>1804499</v>
      </c>
      <c r="B1056" s="71" t="s">
        <v>2216</v>
      </c>
      <c r="C1056" s="65"/>
    </row>
    <row r="1057" spans="1:3" x14ac:dyDescent="0.35">
      <c r="A1057" s="71">
        <v>18047</v>
      </c>
      <c r="B1057" s="71" t="s">
        <v>464</v>
      </c>
      <c r="C1057" s="65"/>
    </row>
    <row r="1058" spans="1:3" x14ac:dyDescent="0.35">
      <c r="A1058" s="71">
        <v>1804710</v>
      </c>
      <c r="B1058" s="71" t="s">
        <v>2217</v>
      </c>
      <c r="C1058" s="65"/>
    </row>
    <row r="1059" spans="1:3" x14ac:dyDescent="0.35">
      <c r="A1059" s="71">
        <v>1804715</v>
      </c>
      <c r="B1059" s="71" t="s">
        <v>2218</v>
      </c>
      <c r="C1059" s="65"/>
    </row>
    <row r="1060" spans="1:3" x14ac:dyDescent="0.35">
      <c r="A1060" s="71">
        <v>1804720</v>
      </c>
      <c r="B1060" s="71" t="s">
        <v>2219</v>
      </c>
      <c r="C1060" s="65"/>
    </row>
    <row r="1061" spans="1:3" x14ac:dyDescent="0.35">
      <c r="A1061" s="71">
        <v>1804725</v>
      </c>
      <c r="B1061" s="71" t="s">
        <v>2220</v>
      </c>
      <c r="C1061" s="65"/>
    </row>
    <row r="1062" spans="1:3" x14ac:dyDescent="0.35">
      <c r="A1062" s="71">
        <v>1804730</v>
      </c>
      <c r="B1062" s="71" t="s">
        <v>2221</v>
      </c>
      <c r="C1062" s="65"/>
    </row>
    <row r="1063" spans="1:3" x14ac:dyDescent="0.35">
      <c r="A1063" s="71">
        <v>1804735</v>
      </c>
      <c r="B1063" s="71" t="s">
        <v>2222</v>
      </c>
      <c r="C1063" s="65"/>
    </row>
    <row r="1064" spans="1:3" x14ac:dyDescent="0.35">
      <c r="A1064" s="71">
        <v>1804740</v>
      </c>
      <c r="B1064" s="71" t="s">
        <v>2223</v>
      </c>
      <c r="C1064" s="65"/>
    </row>
    <row r="1065" spans="1:3" x14ac:dyDescent="0.35">
      <c r="A1065" s="71">
        <v>1804745</v>
      </c>
      <c r="B1065" s="71" t="s">
        <v>2224</v>
      </c>
      <c r="C1065" s="65"/>
    </row>
    <row r="1066" spans="1:3" x14ac:dyDescent="0.35">
      <c r="A1066" s="71">
        <v>1804750</v>
      </c>
      <c r="B1066" s="71" t="s">
        <v>2225</v>
      </c>
      <c r="C1066" s="65"/>
    </row>
    <row r="1067" spans="1:3" x14ac:dyDescent="0.35">
      <c r="A1067" s="71">
        <v>1804799</v>
      </c>
      <c r="B1067" s="71" t="s">
        <v>2226</v>
      </c>
      <c r="C1067" s="65"/>
    </row>
    <row r="1068" spans="1:3" x14ac:dyDescent="0.35">
      <c r="A1068" s="71">
        <v>18051</v>
      </c>
      <c r="B1068" s="71" t="s">
        <v>465</v>
      </c>
      <c r="C1068" s="65"/>
    </row>
    <row r="1069" spans="1:3" x14ac:dyDescent="0.35">
      <c r="A1069" s="71">
        <v>1805110</v>
      </c>
      <c r="B1069" s="71" t="s">
        <v>2227</v>
      </c>
      <c r="C1069" s="65"/>
    </row>
    <row r="1070" spans="1:3" x14ac:dyDescent="0.35">
      <c r="A1070" s="71">
        <v>1805115</v>
      </c>
      <c r="B1070" s="71" t="s">
        <v>2228</v>
      </c>
      <c r="C1070" s="65"/>
    </row>
    <row r="1071" spans="1:3" x14ac:dyDescent="0.35">
      <c r="A1071" s="71">
        <v>1805120</v>
      </c>
      <c r="B1071" s="71" t="s">
        <v>2229</v>
      </c>
      <c r="C1071" s="65"/>
    </row>
    <row r="1072" spans="1:3" x14ac:dyDescent="0.35">
      <c r="A1072" s="71">
        <v>1805125</v>
      </c>
      <c r="B1072" s="71" t="s">
        <v>2230</v>
      </c>
      <c r="C1072" s="65"/>
    </row>
    <row r="1073" spans="1:3" x14ac:dyDescent="0.35">
      <c r="A1073" s="71">
        <v>1805130</v>
      </c>
      <c r="B1073" s="71" t="s">
        <v>2231</v>
      </c>
      <c r="C1073" s="65"/>
    </row>
    <row r="1074" spans="1:3" x14ac:dyDescent="0.35">
      <c r="A1074" s="71">
        <v>1805135</v>
      </c>
      <c r="B1074" s="71" t="s">
        <v>2232</v>
      </c>
      <c r="C1074" s="65"/>
    </row>
    <row r="1075" spans="1:3" x14ac:dyDescent="0.35">
      <c r="A1075" s="71">
        <v>1805140</v>
      </c>
      <c r="B1075" s="71" t="s">
        <v>2233</v>
      </c>
      <c r="C1075" s="65" t="s">
        <v>2234</v>
      </c>
    </row>
    <row r="1076" spans="1:3" x14ac:dyDescent="0.35">
      <c r="A1076" s="71">
        <v>1805145</v>
      </c>
      <c r="B1076" s="71" t="s">
        <v>2235</v>
      </c>
      <c r="C1076" s="65" t="s">
        <v>2236</v>
      </c>
    </row>
    <row r="1077" spans="1:3" x14ac:dyDescent="0.35">
      <c r="A1077" s="71">
        <v>1805150</v>
      </c>
      <c r="B1077" s="71" t="s">
        <v>2237</v>
      </c>
      <c r="C1077" s="65" t="s">
        <v>2238</v>
      </c>
    </row>
    <row r="1078" spans="1:3" x14ac:dyDescent="0.35">
      <c r="A1078" s="71">
        <v>1805155</v>
      </c>
      <c r="B1078" s="71" t="s">
        <v>2239</v>
      </c>
      <c r="C1078" s="65"/>
    </row>
    <row r="1079" spans="1:3" x14ac:dyDescent="0.35">
      <c r="A1079" s="71">
        <v>1805156</v>
      </c>
      <c r="B1079" s="71" t="s">
        <v>2240</v>
      </c>
      <c r="C1079" s="65"/>
    </row>
    <row r="1080" spans="1:3" x14ac:dyDescent="0.35">
      <c r="A1080" s="71">
        <v>1805160</v>
      </c>
      <c r="B1080" s="71" t="s">
        <v>2241</v>
      </c>
      <c r="C1080" s="65"/>
    </row>
    <row r="1081" spans="1:3" x14ac:dyDescent="0.35">
      <c r="A1081" s="71"/>
      <c r="B1081" s="71" t="s">
        <v>2242</v>
      </c>
      <c r="C1081" s="65" t="s">
        <v>2243</v>
      </c>
    </row>
    <row r="1082" spans="1:3" x14ac:dyDescent="0.35">
      <c r="A1082" s="71">
        <v>1805165</v>
      </c>
      <c r="B1082" s="71" t="s">
        <v>2244</v>
      </c>
      <c r="C1082" s="65"/>
    </row>
    <row r="1083" spans="1:3" x14ac:dyDescent="0.35">
      <c r="A1083" s="71">
        <v>1805170</v>
      </c>
      <c r="B1083" s="71" t="s">
        <v>2245</v>
      </c>
      <c r="C1083" s="65"/>
    </row>
    <row r="1084" spans="1:3" x14ac:dyDescent="0.35">
      <c r="A1084" s="71">
        <v>1805175</v>
      </c>
      <c r="B1084" s="71" t="s">
        <v>2246</v>
      </c>
      <c r="C1084" s="65"/>
    </row>
    <row r="1085" spans="1:3" x14ac:dyDescent="0.35">
      <c r="A1085" s="71">
        <v>1805180</v>
      </c>
      <c r="B1085" s="71" t="s">
        <v>2247</v>
      </c>
      <c r="C1085" s="65"/>
    </row>
    <row r="1086" spans="1:3" x14ac:dyDescent="0.35">
      <c r="A1086" s="71">
        <v>1805181</v>
      </c>
      <c r="B1086" s="71" t="s">
        <v>2248</v>
      </c>
      <c r="C1086" s="65"/>
    </row>
    <row r="1087" spans="1:3" x14ac:dyDescent="0.35">
      <c r="A1087" s="71">
        <v>1805185</v>
      </c>
      <c r="B1087" s="71" t="s">
        <v>2249</v>
      </c>
      <c r="C1087" s="65"/>
    </row>
    <row r="1088" spans="1:3" x14ac:dyDescent="0.35">
      <c r="A1088" s="71">
        <v>1805199</v>
      </c>
      <c r="B1088" s="71" t="s">
        <v>2250</v>
      </c>
      <c r="C1088" s="65"/>
    </row>
    <row r="1089" spans="1:3" x14ac:dyDescent="0.35">
      <c r="A1089" s="71">
        <v>18054</v>
      </c>
      <c r="B1089" s="71" t="s">
        <v>466</v>
      </c>
      <c r="C1089" s="65"/>
    </row>
    <row r="1090" spans="1:3" x14ac:dyDescent="0.35">
      <c r="A1090" s="71">
        <v>1805410</v>
      </c>
      <c r="B1090" s="71" t="s">
        <v>2251</v>
      </c>
      <c r="C1090" s="65"/>
    </row>
    <row r="1091" spans="1:3" x14ac:dyDescent="0.35">
      <c r="A1091" s="71">
        <v>1805415</v>
      </c>
      <c r="B1091" s="71" t="s">
        <v>2252</v>
      </c>
      <c r="C1091" s="65"/>
    </row>
    <row r="1092" spans="1:3" x14ac:dyDescent="0.35">
      <c r="A1092" s="71">
        <v>1805420</v>
      </c>
      <c r="B1092" s="71" t="s">
        <v>2253</v>
      </c>
      <c r="C1092" s="65"/>
    </row>
    <row r="1093" spans="1:3" x14ac:dyDescent="0.35">
      <c r="A1093" s="71">
        <v>1805425</v>
      </c>
      <c r="B1093" s="71" t="s">
        <v>2254</v>
      </c>
      <c r="C1093" s="65"/>
    </row>
    <row r="1094" spans="1:3" x14ac:dyDescent="0.35">
      <c r="A1094" s="71">
        <v>1805430</v>
      </c>
      <c r="B1094" s="71" t="s">
        <v>2255</v>
      </c>
      <c r="C1094" s="65"/>
    </row>
    <row r="1095" spans="1:3" x14ac:dyDescent="0.35">
      <c r="A1095" s="71">
        <v>1805435</v>
      </c>
      <c r="B1095" s="71" t="s">
        <v>2256</v>
      </c>
      <c r="C1095" s="65"/>
    </row>
    <row r="1096" spans="1:3" x14ac:dyDescent="0.35">
      <c r="A1096" s="71">
        <v>1805440</v>
      </c>
      <c r="B1096" s="71" t="s">
        <v>2257</v>
      </c>
      <c r="C1096" s="65"/>
    </row>
    <row r="1097" spans="1:3" x14ac:dyDescent="0.35">
      <c r="A1097" s="71">
        <v>1805445</v>
      </c>
      <c r="B1097" s="71" t="s">
        <v>2258</v>
      </c>
      <c r="C1097" s="65"/>
    </row>
    <row r="1098" spans="1:3" x14ac:dyDescent="0.35">
      <c r="A1098" s="71">
        <v>1805450</v>
      </c>
      <c r="B1098" s="71" t="s">
        <v>2259</v>
      </c>
      <c r="C1098" s="65"/>
    </row>
    <row r="1099" spans="1:3" x14ac:dyDescent="0.35">
      <c r="A1099" s="71">
        <v>1805455</v>
      </c>
      <c r="B1099" s="71" t="s">
        <v>2260</v>
      </c>
      <c r="C1099" s="65"/>
    </row>
    <row r="1100" spans="1:3" x14ac:dyDescent="0.35">
      <c r="A1100" s="71">
        <v>1805460</v>
      </c>
      <c r="B1100" s="71" t="s">
        <v>2261</v>
      </c>
      <c r="C1100" s="65"/>
    </row>
    <row r="1101" spans="1:3" x14ac:dyDescent="0.35">
      <c r="A1101" s="71">
        <v>1805499</v>
      </c>
      <c r="B1101" s="71" t="s">
        <v>2262</v>
      </c>
      <c r="C1101" s="65"/>
    </row>
    <row r="1102" spans="1:3" x14ac:dyDescent="0.35">
      <c r="A1102" s="71">
        <v>18057</v>
      </c>
      <c r="B1102" s="71" t="s">
        <v>467</v>
      </c>
      <c r="C1102" s="65"/>
    </row>
    <row r="1103" spans="1:3" x14ac:dyDescent="0.35">
      <c r="A1103" s="71">
        <v>1805711</v>
      </c>
      <c r="B1103" s="71" t="s">
        <v>2263</v>
      </c>
      <c r="C1103" s="65"/>
    </row>
    <row r="1104" spans="1:3" x14ac:dyDescent="0.35">
      <c r="A1104" s="71">
        <v>1805714</v>
      </c>
      <c r="B1104" s="71" t="s">
        <v>2264</v>
      </c>
      <c r="C1104" s="65"/>
    </row>
    <row r="1105" spans="1:3" x14ac:dyDescent="0.35">
      <c r="A1105" s="71">
        <v>1805717</v>
      </c>
      <c r="B1105" s="71" t="s">
        <v>2265</v>
      </c>
      <c r="C1105" s="65"/>
    </row>
    <row r="1106" spans="1:3" x14ac:dyDescent="0.35">
      <c r="A1106" s="71">
        <v>1805721</v>
      </c>
      <c r="B1106" s="71" t="s">
        <v>2266</v>
      </c>
      <c r="C1106" s="65"/>
    </row>
    <row r="1107" spans="1:3" x14ac:dyDescent="0.35">
      <c r="A1107" s="71">
        <v>1805724</v>
      </c>
      <c r="B1107" s="71" t="s">
        <v>2267</v>
      </c>
      <c r="C1107" s="65"/>
    </row>
    <row r="1108" spans="1:3" x14ac:dyDescent="0.35">
      <c r="A1108" s="71">
        <v>1805727</v>
      </c>
      <c r="B1108" s="71" t="s">
        <v>2268</v>
      </c>
      <c r="C1108" s="65"/>
    </row>
    <row r="1109" spans="1:3" x14ac:dyDescent="0.35">
      <c r="A1109" s="71">
        <v>1805731</v>
      </c>
      <c r="B1109" s="71" t="s">
        <v>2269</v>
      </c>
      <c r="C1109" s="65"/>
    </row>
    <row r="1110" spans="1:3" x14ac:dyDescent="0.35">
      <c r="A1110" s="71">
        <v>1805734</v>
      </c>
      <c r="B1110" s="71" t="s">
        <v>2270</v>
      </c>
      <c r="C1110" s="65" t="s">
        <v>2271</v>
      </c>
    </row>
    <row r="1111" spans="1:3" x14ac:dyDescent="0.35">
      <c r="A1111" s="71">
        <v>1805737</v>
      </c>
      <c r="B1111" s="71" t="s">
        <v>2272</v>
      </c>
      <c r="C1111" s="65" t="s">
        <v>2273</v>
      </c>
    </row>
    <row r="1112" spans="1:3" x14ac:dyDescent="0.35">
      <c r="A1112" s="71">
        <v>1805741</v>
      </c>
      <c r="B1112" s="71" t="s">
        <v>2274</v>
      </c>
      <c r="C1112" s="65"/>
    </row>
    <row r="1113" spans="1:3" x14ac:dyDescent="0.35">
      <c r="A1113" s="71">
        <v>1805744</v>
      </c>
      <c r="B1113" s="71" t="s">
        <v>2275</v>
      </c>
      <c r="C1113" s="65"/>
    </row>
    <row r="1114" spans="1:3" x14ac:dyDescent="0.35">
      <c r="A1114" s="71">
        <v>1805747</v>
      </c>
      <c r="B1114" s="71" t="s">
        <v>2276</v>
      </c>
      <c r="C1114" s="65"/>
    </row>
    <row r="1115" spans="1:3" x14ac:dyDescent="0.35">
      <c r="A1115" s="71">
        <v>1805751</v>
      </c>
      <c r="B1115" s="71" t="s">
        <v>2277</v>
      </c>
      <c r="C1115" s="65" t="s">
        <v>2278</v>
      </c>
    </row>
    <row r="1116" spans="1:3" x14ac:dyDescent="0.35">
      <c r="A1116" s="71">
        <v>1805754</v>
      </c>
      <c r="B1116" s="71" t="s">
        <v>2279</v>
      </c>
      <c r="C1116" s="65" t="s">
        <v>2280</v>
      </c>
    </row>
    <row r="1117" spans="1:3" x14ac:dyDescent="0.35">
      <c r="A1117" s="71">
        <v>1805757</v>
      </c>
      <c r="B1117" s="71" t="s">
        <v>2281</v>
      </c>
      <c r="C1117" s="65"/>
    </row>
    <row r="1118" spans="1:3" x14ac:dyDescent="0.35">
      <c r="A1118" s="71">
        <v>1805761</v>
      </c>
      <c r="B1118" s="71" t="s">
        <v>2282</v>
      </c>
      <c r="C1118" s="65"/>
    </row>
    <row r="1119" spans="1:3" x14ac:dyDescent="0.35">
      <c r="A1119" s="71">
        <v>1805764</v>
      </c>
      <c r="B1119" s="71" t="s">
        <v>2283</v>
      </c>
      <c r="C1119" s="65"/>
    </row>
    <row r="1120" spans="1:3" x14ac:dyDescent="0.35">
      <c r="A1120" s="71">
        <v>1805767</v>
      </c>
      <c r="B1120" s="71" t="s">
        <v>2284</v>
      </c>
      <c r="C1120" s="65"/>
    </row>
    <row r="1121" spans="1:3" x14ac:dyDescent="0.35">
      <c r="A1121" s="71">
        <v>1805799</v>
      </c>
      <c r="B1121" s="71" t="s">
        <v>2285</v>
      </c>
      <c r="C1121" s="65"/>
    </row>
    <row r="1122" spans="1:3" x14ac:dyDescent="0.35">
      <c r="A1122" s="71">
        <v>18061</v>
      </c>
      <c r="B1122" s="71" t="s">
        <v>468</v>
      </c>
      <c r="C1122" s="65"/>
    </row>
    <row r="1123" spans="1:3" x14ac:dyDescent="0.35">
      <c r="A1123" s="71">
        <v>1806110</v>
      </c>
      <c r="B1123" s="71" t="s">
        <v>2286</v>
      </c>
      <c r="C1123" s="65"/>
    </row>
    <row r="1124" spans="1:3" x14ac:dyDescent="0.35">
      <c r="A1124" s="71">
        <v>1806115</v>
      </c>
      <c r="B1124" s="71" t="s">
        <v>2287</v>
      </c>
      <c r="C1124" s="65"/>
    </row>
    <row r="1125" spans="1:3" x14ac:dyDescent="0.35">
      <c r="A1125" s="71">
        <v>1806120</v>
      </c>
      <c r="B1125" s="71" t="s">
        <v>2288</v>
      </c>
      <c r="C1125" s="65"/>
    </row>
    <row r="1126" spans="1:3" x14ac:dyDescent="0.35">
      <c r="A1126" s="71">
        <v>1806125</v>
      </c>
      <c r="B1126" s="71" t="s">
        <v>2289</v>
      </c>
      <c r="C1126" s="65"/>
    </row>
    <row r="1127" spans="1:3" x14ac:dyDescent="0.35">
      <c r="A1127" s="71">
        <v>1806130</v>
      </c>
      <c r="B1127" s="71" t="s">
        <v>2290</v>
      </c>
      <c r="C1127" s="65"/>
    </row>
    <row r="1128" spans="1:3" x14ac:dyDescent="0.35">
      <c r="A1128" s="71">
        <v>1806135</v>
      </c>
      <c r="B1128" s="71" t="s">
        <v>2291</v>
      </c>
      <c r="C1128" s="65"/>
    </row>
    <row r="1129" spans="1:3" x14ac:dyDescent="0.35">
      <c r="A1129" s="71">
        <v>1806140</v>
      </c>
      <c r="B1129" s="71" t="s">
        <v>2292</v>
      </c>
      <c r="C1129" s="65"/>
    </row>
    <row r="1130" spans="1:3" x14ac:dyDescent="0.35">
      <c r="A1130" s="71">
        <v>1806145</v>
      </c>
      <c r="B1130" s="71" t="s">
        <v>2293</v>
      </c>
      <c r="C1130" s="65"/>
    </row>
    <row r="1131" spans="1:3" ht="40.799999999999997" x14ac:dyDescent="0.35">
      <c r="A1131" s="71">
        <v>1806150</v>
      </c>
      <c r="B1131" s="71" t="s">
        <v>2294</v>
      </c>
      <c r="C1131" s="65" t="s">
        <v>2295</v>
      </c>
    </row>
    <row r="1132" spans="1:3" x14ac:dyDescent="0.35">
      <c r="A1132" s="71">
        <v>1806199</v>
      </c>
      <c r="B1132" s="71" t="s">
        <v>2296</v>
      </c>
      <c r="C1132" s="65"/>
    </row>
    <row r="1133" spans="1:3" x14ac:dyDescent="0.35">
      <c r="A1133" s="71">
        <v>18064</v>
      </c>
      <c r="B1133" s="71" t="s">
        <v>469</v>
      </c>
      <c r="C1133" s="65"/>
    </row>
    <row r="1134" spans="1:3" x14ac:dyDescent="0.35">
      <c r="A1134" s="71">
        <v>1806405</v>
      </c>
      <c r="B1134" s="71" t="s">
        <v>2297</v>
      </c>
      <c r="C1134" s="65"/>
    </row>
    <row r="1135" spans="1:3" x14ac:dyDescent="0.35">
      <c r="A1135" s="71">
        <v>1806410</v>
      </c>
      <c r="B1135" s="71" t="s">
        <v>2298</v>
      </c>
      <c r="C1135" s="65"/>
    </row>
    <row r="1136" spans="1:3" x14ac:dyDescent="0.35">
      <c r="A1136" s="71">
        <v>1806420</v>
      </c>
      <c r="B1136" s="71" t="s">
        <v>2299</v>
      </c>
      <c r="C1136" s="65"/>
    </row>
    <row r="1137" spans="1:3" x14ac:dyDescent="0.35">
      <c r="A1137" s="71">
        <v>1806430</v>
      </c>
      <c r="B1137" s="71" t="s">
        <v>2300</v>
      </c>
      <c r="C1137" s="65"/>
    </row>
    <row r="1138" spans="1:3" x14ac:dyDescent="0.35">
      <c r="A1138" s="71">
        <v>1806440</v>
      </c>
      <c r="B1138" s="71" t="s">
        <v>2301</v>
      </c>
      <c r="C1138" s="65"/>
    </row>
    <row r="1139" spans="1:3" x14ac:dyDescent="0.35">
      <c r="A1139" s="71">
        <v>1806450</v>
      </c>
      <c r="B1139" s="71" t="s">
        <v>2302</v>
      </c>
      <c r="C1139" s="65"/>
    </row>
    <row r="1140" spans="1:3" x14ac:dyDescent="0.35">
      <c r="A1140" s="71"/>
      <c r="B1140" s="71" t="s">
        <v>2303</v>
      </c>
      <c r="C1140" s="65" t="s">
        <v>2304</v>
      </c>
    </row>
    <row r="1141" spans="1:3" x14ac:dyDescent="0.35">
      <c r="A1141" s="71"/>
      <c r="B1141" s="71" t="s">
        <v>2261</v>
      </c>
      <c r="C1141" s="65" t="s">
        <v>2305</v>
      </c>
    </row>
    <row r="1142" spans="1:3" x14ac:dyDescent="0.35">
      <c r="A1142" s="71"/>
      <c r="B1142" s="71" t="s">
        <v>2284</v>
      </c>
      <c r="C1142" s="65" t="s">
        <v>2306</v>
      </c>
    </row>
    <row r="1143" spans="1:3" x14ac:dyDescent="0.35">
      <c r="A1143" s="71">
        <v>1806460</v>
      </c>
      <c r="B1143" s="71" t="s">
        <v>2307</v>
      </c>
      <c r="C1143" s="65"/>
    </row>
    <row r="1144" spans="1:3" x14ac:dyDescent="0.35">
      <c r="A1144" s="71">
        <v>1806499</v>
      </c>
      <c r="B1144" s="71" t="s">
        <v>2308</v>
      </c>
      <c r="C1144" s="65"/>
    </row>
    <row r="1145" spans="1:3" x14ac:dyDescent="0.35">
      <c r="A1145" s="71">
        <v>18067</v>
      </c>
      <c r="B1145" s="71" t="s">
        <v>470</v>
      </c>
      <c r="C1145" s="65"/>
    </row>
    <row r="1146" spans="1:3" x14ac:dyDescent="0.35">
      <c r="A1146" s="71">
        <v>1806710</v>
      </c>
      <c r="B1146" s="71" t="s">
        <v>2309</v>
      </c>
      <c r="C1146" s="65"/>
    </row>
    <row r="1147" spans="1:3" x14ac:dyDescent="0.35">
      <c r="A1147" s="71">
        <v>1806715</v>
      </c>
      <c r="B1147" s="71" t="s">
        <v>2310</v>
      </c>
      <c r="C1147" s="65"/>
    </row>
    <row r="1148" spans="1:3" x14ac:dyDescent="0.35">
      <c r="A1148" s="71">
        <v>1806720</v>
      </c>
      <c r="B1148" s="71" t="s">
        <v>2311</v>
      </c>
      <c r="C1148" s="65"/>
    </row>
    <row r="1149" spans="1:3" x14ac:dyDescent="0.35">
      <c r="A1149" s="71">
        <v>1806725</v>
      </c>
      <c r="B1149" s="71" t="s">
        <v>2312</v>
      </c>
      <c r="C1149" s="65"/>
    </row>
    <row r="1150" spans="1:3" x14ac:dyDescent="0.35">
      <c r="A1150" s="71">
        <v>1806730</v>
      </c>
      <c r="B1150" s="71" t="s">
        <v>2313</v>
      </c>
      <c r="C1150" s="65" t="s">
        <v>2314</v>
      </c>
    </row>
    <row r="1151" spans="1:3" x14ac:dyDescent="0.35">
      <c r="A1151" s="71">
        <v>1806735</v>
      </c>
      <c r="B1151" s="71" t="s">
        <v>2315</v>
      </c>
      <c r="C1151" s="65"/>
    </row>
    <row r="1152" spans="1:3" x14ac:dyDescent="0.35">
      <c r="A1152" s="71">
        <v>1806740</v>
      </c>
      <c r="B1152" s="71" t="s">
        <v>2316</v>
      </c>
      <c r="C1152" s="65"/>
    </row>
    <row r="1153" spans="1:3" x14ac:dyDescent="0.35">
      <c r="A1153" s="71">
        <v>1806745</v>
      </c>
      <c r="B1153" s="71" t="s">
        <v>2317</v>
      </c>
      <c r="C1153" s="65"/>
    </row>
    <row r="1154" spans="1:3" x14ac:dyDescent="0.35">
      <c r="A1154" s="71">
        <v>1806750</v>
      </c>
      <c r="B1154" s="71" t="s">
        <v>2318</v>
      </c>
      <c r="C1154" s="65"/>
    </row>
    <row r="1155" spans="1:3" x14ac:dyDescent="0.35">
      <c r="A1155" s="71">
        <v>1806799</v>
      </c>
      <c r="B1155" s="71" t="s">
        <v>2319</v>
      </c>
      <c r="C1155" s="65"/>
    </row>
    <row r="1156" spans="1:3" x14ac:dyDescent="0.35">
      <c r="A1156" s="71">
        <v>18099</v>
      </c>
      <c r="B1156" s="71" t="s">
        <v>471</v>
      </c>
      <c r="C1156" s="65"/>
    </row>
    <row r="1157" spans="1:3" x14ac:dyDescent="0.35">
      <c r="A1157" s="71"/>
      <c r="B1157" s="71"/>
      <c r="C1157" s="65"/>
    </row>
    <row r="1158" spans="1:3" x14ac:dyDescent="0.35">
      <c r="A1158" s="71">
        <v>190</v>
      </c>
      <c r="B1158" s="71" t="s">
        <v>472</v>
      </c>
      <c r="C1158" s="65"/>
    </row>
    <row r="1159" spans="1:3" x14ac:dyDescent="0.35">
      <c r="A1159" s="71">
        <v>19010</v>
      </c>
      <c r="B1159" s="71" t="s">
        <v>473</v>
      </c>
      <c r="C1159" s="65"/>
    </row>
    <row r="1160" spans="1:3" x14ac:dyDescent="0.35">
      <c r="A1160" s="71"/>
      <c r="B1160" s="71" t="s">
        <v>2320</v>
      </c>
      <c r="C1160" s="65" t="s">
        <v>2321</v>
      </c>
    </row>
    <row r="1161" spans="1:3" x14ac:dyDescent="0.35">
      <c r="A1161" s="71">
        <v>1901010</v>
      </c>
      <c r="B1161" s="71" t="s">
        <v>2322</v>
      </c>
      <c r="C1161" s="65"/>
    </row>
    <row r="1162" spans="1:3" x14ac:dyDescent="0.35">
      <c r="A1162" s="71">
        <v>1901020</v>
      </c>
      <c r="B1162" s="71" t="s">
        <v>2323</v>
      </c>
      <c r="C1162" s="65" t="s">
        <v>2324</v>
      </c>
    </row>
    <row r="1163" spans="1:3" x14ac:dyDescent="0.35">
      <c r="A1163" s="71">
        <v>19015</v>
      </c>
      <c r="B1163" s="71" t="s">
        <v>474</v>
      </c>
      <c r="C1163" s="65"/>
    </row>
    <row r="1164" spans="1:3" x14ac:dyDescent="0.35">
      <c r="A1164" s="71">
        <v>1901510</v>
      </c>
      <c r="B1164" s="71" t="s">
        <v>2325</v>
      </c>
      <c r="C1164" s="65"/>
    </row>
    <row r="1165" spans="1:3" x14ac:dyDescent="0.35">
      <c r="A1165" s="71">
        <v>1901520</v>
      </c>
      <c r="B1165" s="71" t="s">
        <v>2326</v>
      </c>
      <c r="C1165" s="65"/>
    </row>
    <row r="1166" spans="1:3" x14ac:dyDescent="0.35">
      <c r="A1166" s="71">
        <v>1901530</v>
      </c>
      <c r="B1166" s="71" t="s">
        <v>975</v>
      </c>
      <c r="C1166" s="65"/>
    </row>
    <row r="1167" spans="1:3" x14ac:dyDescent="0.35">
      <c r="A1167" s="71">
        <v>1901540</v>
      </c>
      <c r="B1167" s="71" t="s">
        <v>2327</v>
      </c>
      <c r="C1167" s="65"/>
    </row>
    <row r="1168" spans="1:3" x14ac:dyDescent="0.35">
      <c r="A1168" s="71">
        <v>1901550</v>
      </c>
      <c r="B1168" s="71" t="s">
        <v>2328</v>
      </c>
      <c r="C1168" s="65"/>
    </row>
    <row r="1169" spans="1:3" x14ac:dyDescent="0.35">
      <c r="A1169" s="71">
        <v>1901599</v>
      </c>
      <c r="B1169" s="71" t="s">
        <v>2329</v>
      </c>
      <c r="C1169" s="65"/>
    </row>
    <row r="1170" spans="1:3" x14ac:dyDescent="0.35">
      <c r="A1170" s="71">
        <v>19020</v>
      </c>
      <c r="B1170" s="71" t="s">
        <v>475</v>
      </c>
      <c r="C1170" s="65" t="s">
        <v>476</v>
      </c>
    </row>
    <row r="1171" spans="1:3" x14ac:dyDescent="0.35">
      <c r="A1171" s="71">
        <v>1902010</v>
      </c>
      <c r="B1171" s="71" t="s">
        <v>2330</v>
      </c>
      <c r="C1171" s="65"/>
    </row>
    <row r="1172" spans="1:3" x14ac:dyDescent="0.35">
      <c r="A1172" s="71">
        <v>1902020</v>
      </c>
      <c r="B1172" s="71" t="s">
        <v>2331</v>
      </c>
      <c r="C1172" s="65"/>
    </row>
    <row r="1173" spans="1:3" x14ac:dyDescent="0.35">
      <c r="A1173" s="71">
        <v>1902030</v>
      </c>
      <c r="B1173" s="71" t="s">
        <v>2332</v>
      </c>
      <c r="C1173" s="65"/>
    </row>
    <row r="1174" spans="1:3" x14ac:dyDescent="0.35">
      <c r="A1174" s="71">
        <v>1902040</v>
      </c>
      <c r="B1174" s="71" t="s">
        <v>2333</v>
      </c>
      <c r="C1174" s="65"/>
    </row>
    <row r="1175" spans="1:3" x14ac:dyDescent="0.35">
      <c r="A1175" s="71">
        <v>1902099</v>
      </c>
      <c r="B1175" s="71" t="s">
        <v>2334</v>
      </c>
      <c r="C1175" s="65"/>
    </row>
    <row r="1176" spans="1:3" x14ac:dyDescent="0.35">
      <c r="A1176" s="71">
        <v>19025</v>
      </c>
      <c r="B1176" s="71" t="s">
        <v>477</v>
      </c>
      <c r="C1176" s="65"/>
    </row>
    <row r="1177" spans="1:3" x14ac:dyDescent="0.35">
      <c r="A1177" s="71">
        <v>1902510</v>
      </c>
      <c r="B1177" s="71" t="s">
        <v>2335</v>
      </c>
      <c r="C1177" s="65"/>
    </row>
    <row r="1178" spans="1:3" x14ac:dyDescent="0.35">
      <c r="A1178" s="71">
        <v>1902599</v>
      </c>
      <c r="B1178" s="71" t="s">
        <v>2336</v>
      </c>
      <c r="C1178" s="65"/>
    </row>
    <row r="1179" spans="1:3" x14ac:dyDescent="0.35">
      <c r="A1179" s="71">
        <v>19030</v>
      </c>
      <c r="B1179" s="71" t="s">
        <v>478</v>
      </c>
      <c r="C1179" s="65"/>
    </row>
    <row r="1180" spans="1:3" x14ac:dyDescent="0.35">
      <c r="A1180" s="71">
        <v>1903510</v>
      </c>
      <c r="B1180" s="71" t="s">
        <v>2337</v>
      </c>
      <c r="C1180" s="65"/>
    </row>
    <row r="1181" spans="1:3" x14ac:dyDescent="0.35">
      <c r="A1181" s="71">
        <v>1903520</v>
      </c>
      <c r="B1181" s="71" t="s">
        <v>2338</v>
      </c>
      <c r="C1181" s="65"/>
    </row>
    <row r="1182" spans="1:3" x14ac:dyDescent="0.35">
      <c r="A1182" s="71">
        <v>1903530</v>
      </c>
      <c r="B1182" s="71" t="s">
        <v>2339</v>
      </c>
      <c r="C1182" s="65"/>
    </row>
    <row r="1183" spans="1:3" x14ac:dyDescent="0.35">
      <c r="A1183" s="71">
        <v>1903540</v>
      </c>
      <c r="B1183" s="71" t="s">
        <v>2340</v>
      </c>
      <c r="C1183" s="65" t="s">
        <v>2341</v>
      </c>
    </row>
    <row r="1184" spans="1:3" x14ac:dyDescent="0.35">
      <c r="A1184" s="71">
        <v>1903599</v>
      </c>
      <c r="B1184" s="71" t="s">
        <v>2342</v>
      </c>
      <c r="C1184" s="65"/>
    </row>
    <row r="1185" spans="1:3" x14ac:dyDescent="0.35">
      <c r="A1185" s="71">
        <v>19040</v>
      </c>
      <c r="B1185" s="71" t="s">
        <v>479</v>
      </c>
      <c r="C1185" s="65" t="s">
        <v>480</v>
      </c>
    </row>
    <row r="1186" spans="1:3" x14ac:dyDescent="0.35">
      <c r="A1186" s="71"/>
      <c r="B1186" s="71" t="s">
        <v>2343</v>
      </c>
      <c r="C1186" s="65" t="s">
        <v>2344</v>
      </c>
    </row>
    <row r="1187" spans="1:3" x14ac:dyDescent="0.35">
      <c r="A1187" s="71">
        <v>1904010</v>
      </c>
      <c r="B1187" s="71" t="s">
        <v>2345</v>
      </c>
      <c r="C1187" s="65"/>
    </row>
    <row r="1188" spans="1:3" x14ac:dyDescent="0.35">
      <c r="A1188" s="71">
        <v>1904020</v>
      </c>
      <c r="B1188" s="71" t="s">
        <v>2346</v>
      </c>
      <c r="C1188" s="65"/>
    </row>
    <row r="1189" spans="1:3" x14ac:dyDescent="0.35">
      <c r="A1189" s="71">
        <v>1904099</v>
      </c>
      <c r="B1189" s="71" t="s">
        <v>2347</v>
      </c>
      <c r="C1189" s="65"/>
    </row>
    <row r="1190" spans="1:3" x14ac:dyDescent="0.35">
      <c r="A1190" s="71">
        <v>19041</v>
      </c>
      <c r="B1190" s="71" t="s">
        <v>481</v>
      </c>
      <c r="C1190" s="65"/>
    </row>
    <row r="1191" spans="1:3" x14ac:dyDescent="0.35">
      <c r="A1191" s="71">
        <v>1904110</v>
      </c>
      <c r="B1191" s="71" t="s">
        <v>2348</v>
      </c>
      <c r="C1191" s="65"/>
    </row>
    <row r="1192" spans="1:3" x14ac:dyDescent="0.35">
      <c r="A1192" s="71">
        <v>1904199</v>
      </c>
      <c r="B1192" s="71" t="s">
        <v>2349</v>
      </c>
      <c r="C1192" s="65"/>
    </row>
    <row r="1193" spans="1:3" x14ac:dyDescent="0.35">
      <c r="A1193" s="71">
        <v>19042</v>
      </c>
      <c r="B1193" s="71" t="s">
        <v>482</v>
      </c>
      <c r="C1193" s="65"/>
    </row>
    <row r="1194" spans="1:3" x14ac:dyDescent="0.35">
      <c r="A1194" s="71">
        <v>1904210</v>
      </c>
      <c r="B1194" s="71" t="s">
        <v>2350</v>
      </c>
      <c r="C1194" s="65"/>
    </row>
    <row r="1195" spans="1:3" x14ac:dyDescent="0.35">
      <c r="A1195" s="71">
        <v>1904220</v>
      </c>
      <c r="B1195" s="71" t="s">
        <v>2351</v>
      </c>
      <c r="C1195" s="65"/>
    </row>
    <row r="1196" spans="1:3" x14ac:dyDescent="0.35">
      <c r="A1196" s="71">
        <v>1904299</v>
      </c>
      <c r="B1196" s="71" t="s">
        <v>2352</v>
      </c>
      <c r="C1196" s="65"/>
    </row>
    <row r="1197" spans="1:3" x14ac:dyDescent="0.35">
      <c r="A1197" s="71">
        <v>19045</v>
      </c>
      <c r="B1197" s="71" t="s">
        <v>483</v>
      </c>
      <c r="C1197" s="65"/>
    </row>
    <row r="1198" spans="1:3" x14ac:dyDescent="0.35">
      <c r="A1198" s="71">
        <v>1904510</v>
      </c>
      <c r="B1198" s="71" t="s">
        <v>2353</v>
      </c>
      <c r="C1198" s="65"/>
    </row>
    <row r="1199" spans="1:3" x14ac:dyDescent="0.35">
      <c r="A1199" s="71">
        <v>1904520</v>
      </c>
      <c r="B1199" s="71" t="s">
        <v>2354</v>
      </c>
      <c r="C1199" s="65"/>
    </row>
    <row r="1200" spans="1:3" x14ac:dyDescent="0.35">
      <c r="A1200" s="71">
        <v>19046</v>
      </c>
      <c r="B1200" s="71" t="s">
        <v>484</v>
      </c>
      <c r="C1200" s="65"/>
    </row>
    <row r="1201" spans="1:3" x14ac:dyDescent="0.35">
      <c r="A1201" s="71">
        <v>1904610</v>
      </c>
      <c r="B1201" s="71" t="s">
        <v>2355</v>
      </c>
      <c r="C1201" s="65"/>
    </row>
    <row r="1202" spans="1:3" x14ac:dyDescent="0.35">
      <c r="A1202" s="71">
        <v>1904620</v>
      </c>
      <c r="B1202" s="71" t="s">
        <v>2356</v>
      </c>
      <c r="C1202" s="65"/>
    </row>
    <row r="1203" spans="1:3" x14ac:dyDescent="0.35">
      <c r="A1203" s="71">
        <v>19050</v>
      </c>
      <c r="B1203" s="71" t="s">
        <v>485</v>
      </c>
      <c r="C1203" s="65"/>
    </row>
    <row r="1204" spans="1:3" x14ac:dyDescent="0.35">
      <c r="A1204" s="71">
        <v>1905010</v>
      </c>
      <c r="B1204" s="71" t="s">
        <v>2357</v>
      </c>
      <c r="C1204" s="65"/>
    </row>
    <row r="1205" spans="1:3" x14ac:dyDescent="0.35">
      <c r="A1205" s="71">
        <v>1905020</v>
      </c>
      <c r="B1205" s="71" t="s">
        <v>2358</v>
      </c>
      <c r="C1205" s="65"/>
    </row>
    <row r="1206" spans="1:3" x14ac:dyDescent="0.35">
      <c r="A1206" s="71">
        <v>1905030</v>
      </c>
      <c r="B1206" s="71" t="s">
        <v>2359</v>
      </c>
      <c r="C1206" s="65"/>
    </row>
    <row r="1207" spans="1:3" x14ac:dyDescent="0.35">
      <c r="A1207" s="71">
        <v>1905040</v>
      </c>
      <c r="B1207" s="71" t="s">
        <v>2360</v>
      </c>
      <c r="C1207" s="65"/>
    </row>
    <row r="1208" spans="1:3" x14ac:dyDescent="0.35">
      <c r="A1208" s="71">
        <v>1905099</v>
      </c>
      <c r="B1208" s="71" t="s">
        <v>2361</v>
      </c>
      <c r="C1208" s="65"/>
    </row>
    <row r="1209" spans="1:3" x14ac:dyDescent="0.35">
      <c r="A1209" s="71">
        <v>19055</v>
      </c>
      <c r="B1209" s="71" t="s">
        <v>486</v>
      </c>
      <c r="C1209" s="65"/>
    </row>
    <row r="1210" spans="1:3" x14ac:dyDescent="0.35">
      <c r="A1210" s="71"/>
      <c r="B1210" s="71" t="s">
        <v>2362</v>
      </c>
      <c r="C1210" s="65" t="s">
        <v>2363</v>
      </c>
    </row>
    <row r="1211" spans="1:3" x14ac:dyDescent="0.35">
      <c r="A1211" s="71"/>
      <c r="B1211" s="71" t="s">
        <v>638</v>
      </c>
      <c r="C1211" s="65" t="s">
        <v>2364</v>
      </c>
    </row>
    <row r="1212" spans="1:3" x14ac:dyDescent="0.35">
      <c r="A1212" s="71">
        <v>1905510</v>
      </c>
      <c r="B1212" s="71" t="s">
        <v>2365</v>
      </c>
      <c r="C1212" s="65"/>
    </row>
    <row r="1213" spans="1:3" x14ac:dyDescent="0.35">
      <c r="A1213" s="71"/>
      <c r="B1213" s="71" t="s">
        <v>2366</v>
      </c>
      <c r="C1213" s="65" t="s">
        <v>2367</v>
      </c>
    </row>
    <row r="1214" spans="1:3" x14ac:dyDescent="0.35">
      <c r="A1214" s="71">
        <v>1905515</v>
      </c>
      <c r="B1214" s="71" t="s">
        <v>2368</v>
      </c>
      <c r="C1214" s="65" t="s">
        <v>2369</v>
      </c>
    </row>
    <row r="1215" spans="1:3" x14ac:dyDescent="0.35">
      <c r="A1215" s="71">
        <v>1905520</v>
      </c>
      <c r="B1215" s="71" t="s">
        <v>2370</v>
      </c>
      <c r="C1215" s="65"/>
    </row>
    <row r="1216" spans="1:3" x14ac:dyDescent="0.35">
      <c r="A1216" s="71"/>
      <c r="B1216" s="71" t="s">
        <v>2371</v>
      </c>
      <c r="C1216" s="65" t="s">
        <v>2372</v>
      </c>
    </row>
    <row r="1217" spans="1:3" ht="40.799999999999997" x14ac:dyDescent="0.35">
      <c r="A1217" s="71">
        <v>1905525</v>
      </c>
      <c r="B1217" s="71" t="s">
        <v>2373</v>
      </c>
      <c r="C1217" s="65" t="s">
        <v>2374</v>
      </c>
    </row>
    <row r="1218" spans="1:3" x14ac:dyDescent="0.35">
      <c r="A1218" s="71">
        <v>1905599</v>
      </c>
      <c r="B1218" s="71" t="s">
        <v>2375</v>
      </c>
      <c r="C1218" s="65"/>
    </row>
    <row r="1219" spans="1:3" x14ac:dyDescent="0.35">
      <c r="A1219" s="71">
        <v>19060</v>
      </c>
      <c r="B1219" s="71" t="s">
        <v>487</v>
      </c>
      <c r="C1219" s="65" t="s">
        <v>488</v>
      </c>
    </row>
    <row r="1220" spans="1:3" x14ac:dyDescent="0.35">
      <c r="A1220" s="71">
        <v>1906010</v>
      </c>
      <c r="B1220" s="71" t="s">
        <v>2376</v>
      </c>
      <c r="C1220" s="65"/>
    </row>
    <row r="1221" spans="1:3" x14ac:dyDescent="0.35">
      <c r="A1221" s="71">
        <v>1906020</v>
      </c>
      <c r="B1221" s="71" t="s">
        <v>2377</v>
      </c>
      <c r="C1221" s="65"/>
    </row>
    <row r="1222" spans="1:3" x14ac:dyDescent="0.35">
      <c r="A1222" s="71">
        <v>1906099</v>
      </c>
      <c r="B1222" s="71" t="s">
        <v>2378</v>
      </c>
      <c r="C1222" s="65"/>
    </row>
    <row r="1223" spans="1:3" x14ac:dyDescent="0.35">
      <c r="A1223" s="71">
        <v>19065</v>
      </c>
      <c r="B1223" s="71" t="s">
        <v>489</v>
      </c>
      <c r="C1223" s="65"/>
    </row>
    <row r="1224" spans="1:3" x14ac:dyDescent="0.35">
      <c r="A1224" s="71"/>
      <c r="B1224" s="71" t="s">
        <v>1012</v>
      </c>
      <c r="C1224" s="65" t="s">
        <v>2379</v>
      </c>
    </row>
    <row r="1225" spans="1:3" x14ac:dyDescent="0.35">
      <c r="A1225" s="71"/>
      <c r="B1225" s="71" t="s">
        <v>2380</v>
      </c>
      <c r="C1225" s="65" t="s">
        <v>2381</v>
      </c>
    </row>
    <row r="1226" spans="1:3" x14ac:dyDescent="0.35">
      <c r="A1226" s="71">
        <v>1906510</v>
      </c>
      <c r="B1226" s="71" t="s">
        <v>2315</v>
      </c>
      <c r="C1226" s="65"/>
    </row>
    <row r="1227" spans="1:3" x14ac:dyDescent="0.35">
      <c r="A1227" s="71">
        <v>1906599</v>
      </c>
      <c r="B1227" s="71" t="s">
        <v>2382</v>
      </c>
      <c r="C1227" s="65"/>
    </row>
    <row r="1228" spans="1:3" x14ac:dyDescent="0.35">
      <c r="A1228" s="71">
        <v>19070</v>
      </c>
      <c r="B1228" s="71" t="s">
        <v>490</v>
      </c>
      <c r="C1228" s="65" t="s">
        <v>491</v>
      </c>
    </row>
    <row r="1229" spans="1:3" x14ac:dyDescent="0.35">
      <c r="A1229" s="71">
        <v>1907010</v>
      </c>
      <c r="B1229" s="71" t="s">
        <v>2383</v>
      </c>
      <c r="C1229" s="65"/>
    </row>
    <row r="1230" spans="1:3" x14ac:dyDescent="0.35">
      <c r="A1230" s="71">
        <v>1907020</v>
      </c>
      <c r="B1230" s="71" t="s">
        <v>2384</v>
      </c>
      <c r="C1230" s="65"/>
    </row>
    <row r="1231" spans="1:3" x14ac:dyDescent="0.35">
      <c r="A1231" s="71">
        <v>1907099</v>
      </c>
      <c r="B1231" s="71" t="s">
        <v>2385</v>
      </c>
      <c r="C1231" s="65"/>
    </row>
    <row r="1232" spans="1:3" x14ac:dyDescent="0.35">
      <c r="A1232" s="71">
        <v>19075</v>
      </c>
      <c r="B1232" s="71" t="s">
        <v>492</v>
      </c>
      <c r="C1232" s="65"/>
    </row>
    <row r="1233" spans="1:3" x14ac:dyDescent="0.35">
      <c r="A1233" s="71">
        <v>1907510</v>
      </c>
      <c r="B1233" s="71" t="s">
        <v>2386</v>
      </c>
      <c r="C1233" s="65"/>
    </row>
    <row r="1234" spans="1:3" x14ac:dyDescent="0.35">
      <c r="A1234" s="71">
        <v>1907520</v>
      </c>
      <c r="B1234" s="71" t="s">
        <v>2387</v>
      </c>
      <c r="C1234" s="65"/>
    </row>
    <row r="1235" spans="1:3" x14ac:dyDescent="0.35">
      <c r="A1235" s="71">
        <v>1907599</v>
      </c>
      <c r="B1235" s="71" t="s">
        <v>2388</v>
      </c>
      <c r="C1235" s="65"/>
    </row>
    <row r="1236" spans="1:3" x14ac:dyDescent="0.35">
      <c r="A1236" s="71">
        <v>19099</v>
      </c>
      <c r="B1236" s="71" t="s">
        <v>493</v>
      </c>
      <c r="C1236" s="65"/>
    </row>
    <row r="1237" spans="1:3" x14ac:dyDescent="0.35">
      <c r="A1237" s="71"/>
      <c r="B1237" s="71"/>
      <c r="C1237" s="65"/>
    </row>
    <row r="1238" spans="1:3" x14ac:dyDescent="0.35">
      <c r="A1238" s="71">
        <v>210</v>
      </c>
      <c r="B1238" s="71" t="s">
        <v>100</v>
      </c>
      <c r="C1238" s="65"/>
    </row>
    <row r="1239" spans="1:3" x14ac:dyDescent="0.35">
      <c r="A1239" s="71">
        <v>21010</v>
      </c>
      <c r="B1239" s="71" t="s">
        <v>494</v>
      </c>
      <c r="C1239" s="65"/>
    </row>
    <row r="1240" spans="1:3" x14ac:dyDescent="0.35">
      <c r="A1240" s="71">
        <v>2101010</v>
      </c>
      <c r="B1240" s="71" t="s">
        <v>2389</v>
      </c>
      <c r="C1240" s="65"/>
    </row>
    <row r="1241" spans="1:3" x14ac:dyDescent="0.35">
      <c r="A1241" s="71"/>
      <c r="B1241" s="71" t="s">
        <v>2390</v>
      </c>
      <c r="C1241" s="65" t="s">
        <v>2391</v>
      </c>
    </row>
    <row r="1242" spans="1:3" x14ac:dyDescent="0.35">
      <c r="A1242" s="71">
        <v>2101020</v>
      </c>
      <c r="B1242" s="71" t="s">
        <v>2392</v>
      </c>
      <c r="C1242" s="65" t="s">
        <v>2393</v>
      </c>
    </row>
    <row r="1243" spans="1:3" x14ac:dyDescent="0.35">
      <c r="A1243" s="71">
        <v>2101030</v>
      </c>
      <c r="B1243" s="71" t="s">
        <v>2394</v>
      </c>
      <c r="C1243" s="65"/>
    </row>
    <row r="1244" spans="1:3" x14ac:dyDescent="0.35">
      <c r="A1244" s="71">
        <v>2101099</v>
      </c>
      <c r="B1244" s="71" t="s">
        <v>2395</v>
      </c>
      <c r="C1244" s="65"/>
    </row>
    <row r="1245" spans="1:3" x14ac:dyDescent="0.35">
      <c r="A1245" s="71">
        <v>21020</v>
      </c>
      <c r="B1245" s="71" t="s">
        <v>495</v>
      </c>
      <c r="C1245" s="65"/>
    </row>
    <row r="1246" spans="1:3" x14ac:dyDescent="0.35">
      <c r="A1246" s="71">
        <v>2102010</v>
      </c>
      <c r="B1246" s="71" t="s">
        <v>2396</v>
      </c>
      <c r="C1246" s="65"/>
    </row>
    <row r="1247" spans="1:3" x14ac:dyDescent="0.35">
      <c r="A1247" s="71">
        <v>2102020</v>
      </c>
      <c r="B1247" s="71" t="s">
        <v>2397</v>
      </c>
      <c r="C1247" s="65"/>
    </row>
    <row r="1248" spans="1:3" x14ac:dyDescent="0.35">
      <c r="A1248" s="71">
        <v>2102030</v>
      </c>
      <c r="B1248" s="71" t="s">
        <v>2398</v>
      </c>
      <c r="C1248" s="65"/>
    </row>
    <row r="1249" spans="1:3" x14ac:dyDescent="0.35">
      <c r="A1249" s="71">
        <v>2102040</v>
      </c>
      <c r="B1249" s="71" t="s">
        <v>2399</v>
      </c>
      <c r="C1249" s="65"/>
    </row>
    <row r="1250" spans="1:3" x14ac:dyDescent="0.35">
      <c r="A1250" s="71">
        <v>2102050</v>
      </c>
      <c r="B1250" s="71" t="s">
        <v>2400</v>
      </c>
      <c r="C1250" s="65"/>
    </row>
    <row r="1251" spans="1:3" x14ac:dyDescent="0.35">
      <c r="A1251" s="71">
        <v>2102060</v>
      </c>
      <c r="B1251" s="71" t="s">
        <v>2401</v>
      </c>
      <c r="C1251" s="65"/>
    </row>
    <row r="1252" spans="1:3" x14ac:dyDescent="0.35">
      <c r="A1252" s="71">
        <v>2102070</v>
      </c>
      <c r="B1252" s="71" t="s">
        <v>2402</v>
      </c>
      <c r="C1252" s="65"/>
    </row>
    <row r="1253" spans="1:3" x14ac:dyDescent="0.35">
      <c r="A1253" s="71">
        <v>2102080</v>
      </c>
      <c r="B1253" s="71" t="s">
        <v>2403</v>
      </c>
      <c r="C1253" s="65"/>
    </row>
    <row r="1254" spans="1:3" x14ac:dyDescent="0.35">
      <c r="A1254" s="71">
        <v>2102099</v>
      </c>
      <c r="B1254" s="71" t="s">
        <v>2404</v>
      </c>
      <c r="C1254" s="65"/>
    </row>
    <row r="1255" spans="1:3" x14ac:dyDescent="0.35">
      <c r="A1255" s="71">
        <v>21030</v>
      </c>
      <c r="B1255" s="71" t="s">
        <v>496</v>
      </c>
      <c r="C1255" s="65"/>
    </row>
    <row r="1256" spans="1:3" x14ac:dyDescent="0.35">
      <c r="A1256" s="71">
        <v>2103010</v>
      </c>
      <c r="B1256" s="71" t="s">
        <v>2405</v>
      </c>
      <c r="C1256" s="65"/>
    </row>
    <row r="1257" spans="1:3" x14ac:dyDescent="0.35">
      <c r="A1257" s="71">
        <v>2103015</v>
      </c>
      <c r="B1257" s="71" t="s">
        <v>2406</v>
      </c>
      <c r="C1257" s="65"/>
    </row>
    <row r="1258" spans="1:3" x14ac:dyDescent="0.35">
      <c r="A1258" s="71">
        <v>2103020</v>
      </c>
      <c r="B1258" s="71" t="s">
        <v>2407</v>
      </c>
      <c r="C1258" s="65"/>
    </row>
    <row r="1259" spans="1:3" x14ac:dyDescent="0.35">
      <c r="A1259" s="71">
        <v>2103025</v>
      </c>
      <c r="B1259" s="71" t="s">
        <v>2408</v>
      </c>
      <c r="C1259" s="65"/>
    </row>
    <row r="1260" spans="1:3" x14ac:dyDescent="0.35">
      <c r="A1260" s="71">
        <v>2103030</v>
      </c>
      <c r="B1260" s="71" t="s">
        <v>2409</v>
      </c>
      <c r="C1260" s="65"/>
    </row>
    <row r="1261" spans="1:3" x14ac:dyDescent="0.35">
      <c r="A1261" s="71">
        <v>2103033</v>
      </c>
      <c r="B1261" s="71" t="s">
        <v>2410</v>
      </c>
      <c r="C1261" s="65" t="s">
        <v>2411</v>
      </c>
    </row>
    <row r="1262" spans="1:3" x14ac:dyDescent="0.35">
      <c r="A1262" s="71">
        <v>2103036</v>
      </c>
      <c r="B1262" s="71" t="s">
        <v>2412</v>
      </c>
      <c r="C1262" s="65"/>
    </row>
    <row r="1263" spans="1:3" x14ac:dyDescent="0.35">
      <c r="A1263" s="71">
        <v>2103040</v>
      </c>
      <c r="B1263" s="71" t="s">
        <v>2413</v>
      </c>
      <c r="C1263" s="65"/>
    </row>
    <row r="1264" spans="1:3" x14ac:dyDescent="0.35">
      <c r="A1264" s="71">
        <v>2103045</v>
      </c>
      <c r="B1264" s="71" t="s">
        <v>2414</v>
      </c>
      <c r="C1264" s="65"/>
    </row>
    <row r="1265" spans="1:3" x14ac:dyDescent="0.35">
      <c r="A1265" s="71">
        <v>2103050</v>
      </c>
      <c r="B1265" s="71" t="s">
        <v>2415</v>
      </c>
      <c r="C1265" s="65"/>
    </row>
    <row r="1266" spans="1:3" x14ac:dyDescent="0.35">
      <c r="A1266" s="71">
        <v>2103099</v>
      </c>
      <c r="B1266" s="71" t="s">
        <v>2416</v>
      </c>
      <c r="C1266" s="65"/>
    </row>
    <row r="1267" spans="1:3" x14ac:dyDescent="0.35">
      <c r="A1267" s="71">
        <v>21040</v>
      </c>
      <c r="B1267" s="71" t="s">
        <v>497</v>
      </c>
      <c r="C1267" s="65"/>
    </row>
    <row r="1268" spans="1:3" x14ac:dyDescent="0.35">
      <c r="A1268" s="71">
        <v>2104010</v>
      </c>
      <c r="B1268" s="71" t="s">
        <v>2417</v>
      </c>
      <c r="C1268" s="65"/>
    </row>
    <row r="1269" spans="1:3" x14ac:dyDescent="0.35">
      <c r="A1269" s="71">
        <v>2104020</v>
      </c>
      <c r="B1269" s="71" t="s">
        <v>2418</v>
      </c>
      <c r="C1269" s="65"/>
    </row>
    <row r="1270" spans="1:3" x14ac:dyDescent="0.35">
      <c r="A1270" s="71">
        <v>2104030</v>
      </c>
      <c r="B1270" s="71" t="s">
        <v>2419</v>
      </c>
      <c r="C1270" s="65"/>
    </row>
    <row r="1271" spans="1:3" x14ac:dyDescent="0.35">
      <c r="A1271" s="71">
        <v>2104050</v>
      </c>
      <c r="B1271" s="71" t="s">
        <v>2420</v>
      </c>
      <c r="C1271" s="65" t="s">
        <v>2421</v>
      </c>
    </row>
    <row r="1272" spans="1:3" x14ac:dyDescent="0.35">
      <c r="A1272" s="71">
        <v>2104060</v>
      </c>
      <c r="B1272" s="71" t="s">
        <v>2422</v>
      </c>
      <c r="C1272" s="65"/>
    </row>
    <row r="1273" spans="1:3" x14ac:dyDescent="0.35">
      <c r="A1273" s="71">
        <v>2104099</v>
      </c>
      <c r="B1273" s="71" t="s">
        <v>2423</v>
      </c>
      <c r="C1273" s="65"/>
    </row>
    <row r="1274" spans="1:3" x14ac:dyDescent="0.35">
      <c r="A1274" s="71">
        <v>21045</v>
      </c>
      <c r="B1274" s="71" t="s">
        <v>498</v>
      </c>
      <c r="C1274" s="65" t="s">
        <v>2424</v>
      </c>
    </row>
    <row r="1275" spans="1:3" x14ac:dyDescent="0.35">
      <c r="A1275" s="71">
        <v>2104510</v>
      </c>
      <c r="B1275" s="71" t="s">
        <v>498</v>
      </c>
      <c r="C1275" s="65"/>
    </row>
    <row r="1276" spans="1:3" x14ac:dyDescent="0.35">
      <c r="A1276" s="71">
        <v>2104520</v>
      </c>
      <c r="B1276" s="71" t="s">
        <v>2425</v>
      </c>
      <c r="C1276" s="65"/>
    </row>
    <row r="1277" spans="1:3" x14ac:dyDescent="0.35">
      <c r="A1277" s="71">
        <v>2104530</v>
      </c>
      <c r="B1277" s="71" t="s">
        <v>2426</v>
      </c>
      <c r="C1277" s="65" t="s">
        <v>2427</v>
      </c>
    </row>
    <row r="1278" spans="1:3" x14ac:dyDescent="0.35">
      <c r="A1278" s="71"/>
      <c r="B1278" s="71" t="s">
        <v>2428</v>
      </c>
      <c r="C1278" s="65" t="s">
        <v>2429</v>
      </c>
    </row>
    <row r="1279" spans="1:3" x14ac:dyDescent="0.35">
      <c r="A1279" s="71">
        <v>2104540</v>
      </c>
      <c r="B1279" s="71" t="s">
        <v>2430</v>
      </c>
      <c r="C1279" s="65"/>
    </row>
    <row r="1280" spans="1:3" x14ac:dyDescent="0.35">
      <c r="A1280" s="71">
        <v>2104550</v>
      </c>
      <c r="B1280" s="71" t="s">
        <v>2431</v>
      </c>
      <c r="C1280" s="65"/>
    </row>
    <row r="1281" spans="1:3" x14ac:dyDescent="0.35">
      <c r="A1281" s="71">
        <v>2104599</v>
      </c>
      <c r="B1281" s="71" t="s">
        <v>2432</v>
      </c>
      <c r="C1281" s="65"/>
    </row>
    <row r="1282" spans="1:3" x14ac:dyDescent="0.35">
      <c r="A1282" s="71">
        <v>21050</v>
      </c>
      <c r="B1282" s="71" t="s">
        <v>499</v>
      </c>
      <c r="C1282" s="65"/>
    </row>
    <row r="1283" spans="1:3" x14ac:dyDescent="0.35">
      <c r="A1283" s="71">
        <v>2105010</v>
      </c>
      <c r="B1283" s="71" t="s">
        <v>2433</v>
      </c>
      <c r="C1283" s="65"/>
    </row>
    <row r="1284" spans="1:3" x14ac:dyDescent="0.35">
      <c r="A1284" s="71">
        <v>2105015</v>
      </c>
      <c r="B1284" s="71" t="s">
        <v>2434</v>
      </c>
      <c r="C1284" s="65"/>
    </row>
    <row r="1285" spans="1:3" x14ac:dyDescent="0.35">
      <c r="A1285" s="71">
        <v>2105020</v>
      </c>
      <c r="B1285" s="71" t="s">
        <v>2008</v>
      </c>
      <c r="C1285" s="65"/>
    </row>
    <row r="1286" spans="1:3" x14ac:dyDescent="0.35">
      <c r="A1286" s="71">
        <v>2105025</v>
      </c>
      <c r="B1286" s="71" t="s">
        <v>2435</v>
      </c>
      <c r="C1286" s="65"/>
    </row>
    <row r="1287" spans="1:3" x14ac:dyDescent="0.35">
      <c r="A1287" s="71">
        <v>2105030</v>
      </c>
      <c r="B1287" s="71" t="s">
        <v>2436</v>
      </c>
      <c r="C1287" s="65"/>
    </row>
    <row r="1288" spans="1:3" x14ac:dyDescent="0.35">
      <c r="A1288" s="71">
        <v>2105035</v>
      </c>
      <c r="B1288" s="71" t="s">
        <v>2437</v>
      </c>
      <c r="C1288" s="65"/>
    </row>
    <row r="1289" spans="1:3" x14ac:dyDescent="0.35">
      <c r="A1289" s="71">
        <v>2105040</v>
      </c>
      <c r="B1289" s="71" t="s">
        <v>2438</v>
      </c>
      <c r="C1289" s="65"/>
    </row>
    <row r="1290" spans="1:3" x14ac:dyDescent="0.35">
      <c r="A1290" s="71">
        <v>2105045</v>
      </c>
      <c r="B1290" s="71" t="s">
        <v>2439</v>
      </c>
      <c r="C1290" s="65"/>
    </row>
    <row r="1291" spans="1:3" x14ac:dyDescent="0.35">
      <c r="A1291" s="71">
        <v>2105050</v>
      </c>
      <c r="B1291" s="71" t="s">
        <v>2440</v>
      </c>
      <c r="C1291" s="65"/>
    </row>
    <row r="1292" spans="1:3" x14ac:dyDescent="0.35">
      <c r="A1292" s="71"/>
      <c r="B1292" s="71" t="s">
        <v>2441</v>
      </c>
      <c r="C1292" s="65" t="s">
        <v>2442</v>
      </c>
    </row>
    <row r="1293" spans="1:3" x14ac:dyDescent="0.35">
      <c r="A1293" s="71">
        <v>2105055</v>
      </c>
      <c r="B1293" s="71" t="s">
        <v>2443</v>
      </c>
      <c r="C1293" s="65"/>
    </row>
    <row r="1294" spans="1:3" x14ac:dyDescent="0.35">
      <c r="A1294" s="71">
        <v>2105060</v>
      </c>
      <c r="B1294" s="71" t="s">
        <v>2444</v>
      </c>
      <c r="C1294" s="65"/>
    </row>
    <row r="1295" spans="1:3" x14ac:dyDescent="0.35">
      <c r="A1295" s="71">
        <v>2105099</v>
      </c>
      <c r="B1295" s="71" t="s">
        <v>2445</v>
      </c>
      <c r="C1295" s="65"/>
    </row>
    <row r="1296" spans="1:3" x14ac:dyDescent="0.35">
      <c r="A1296" s="71">
        <v>21060</v>
      </c>
      <c r="B1296" s="71" t="s">
        <v>500</v>
      </c>
      <c r="C1296" s="65"/>
    </row>
    <row r="1297" spans="1:3" x14ac:dyDescent="0.35">
      <c r="A1297" s="71">
        <v>2106010</v>
      </c>
      <c r="B1297" s="71" t="s">
        <v>2446</v>
      </c>
      <c r="C1297" s="65"/>
    </row>
    <row r="1298" spans="1:3" x14ac:dyDescent="0.35">
      <c r="A1298" s="71">
        <v>2106015</v>
      </c>
      <c r="B1298" s="71" t="s">
        <v>2447</v>
      </c>
      <c r="C1298" s="65"/>
    </row>
    <row r="1299" spans="1:3" x14ac:dyDescent="0.35">
      <c r="A1299" s="71">
        <v>2106020</v>
      </c>
      <c r="B1299" s="71" t="s">
        <v>2242</v>
      </c>
      <c r="C1299" s="65"/>
    </row>
    <row r="1300" spans="1:3" x14ac:dyDescent="0.35">
      <c r="A1300" s="71">
        <v>2106025</v>
      </c>
      <c r="B1300" s="71" t="s">
        <v>2448</v>
      </c>
      <c r="C1300" s="65"/>
    </row>
    <row r="1301" spans="1:3" x14ac:dyDescent="0.35">
      <c r="A1301" s="71">
        <v>2106030</v>
      </c>
      <c r="B1301" s="71" t="s">
        <v>2449</v>
      </c>
      <c r="C1301" s="65"/>
    </row>
    <row r="1302" spans="1:3" x14ac:dyDescent="0.35">
      <c r="A1302" s="71">
        <v>2106035</v>
      </c>
      <c r="B1302" s="71" t="s">
        <v>2303</v>
      </c>
      <c r="C1302" s="65"/>
    </row>
    <row r="1303" spans="1:3" x14ac:dyDescent="0.35">
      <c r="A1303" s="71">
        <v>2106036</v>
      </c>
      <c r="B1303" s="71" t="s">
        <v>2450</v>
      </c>
      <c r="C1303" s="65"/>
    </row>
    <row r="1304" spans="1:3" x14ac:dyDescent="0.35">
      <c r="A1304" s="71">
        <v>2106037</v>
      </c>
      <c r="B1304" s="71" t="s">
        <v>2451</v>
      </c>
      <c r="C1304" s="65"/>
    </row>
    <row r="1305" spans="1:3" x14ac:dyDescent="0.35">
      <c r="A1305" s="71">
        <v>2106038</v>
      </c>
      <c r="B1305" s="71" t="s">
        <v>2452</v>
      </c>
      <c r="C1305" s="65"/>
    </row>
    <row r="1306" spans="1:3" x14ac:dyDescent="0.35">
      <c r="A1306" s="71">
        <v>2106040</v>
      </c>
      <c r="B1306" s="71" t="s">
        <v>2453</v>
      </c>
      <c r="C1306" s="65"/>
    </row>
    <row r="1307" spans="1:3" ht="40.799999999999997" x14ac:dyDescent="0.35">
      <c r="A1307" s="71">
        <v>2106045</v>
      </c>
      <c r="B1307" s="71" t="s">
        <v>2454</v>
      </c>
      <c r="C1307" s="65" t="s">
        <v>2455</v>
      </c>
    </row>
    <row r="1308" spans="1:3" x14ac:dyDescent="0.35">
      <c r="A1308" s="71">
        <v>2106050</v>
      </c>
      <c r="B1308" s="71" t="s">
        <v>2456</v>
      </c>
      <c r="C1308" s="65"/>
    </row>
    <row r="1309" spans="1:3" x14ac:dyDescent="0.35">
      <c r="A1309" s="71">
        <v>2106055</v>
      </c>
      <c r="B1309" s="71" t="s">
        <v>2457</v>
      </c>
      <c r="C1309" s="65"/>
    </row>
    <row r="1310" spans="1:3" x14ac:dyDescent="0.35">
      <c r="A1310" s="71">
        <v>2106060</v>
      </c>
      <c r="B1310" s="71" t="s">
        <v>2458</v>
      </c>
      <c r="C1310" s="65"/>
    </row>
    <row r="1311" spans="1:3" x14ac:dyDescent="0.35">
      <c r="A1311" s="71">
        <v>2106065</v>
      </c>
      <c r="B1311" s="71" t="s">
        <v>2459</v>
      </c>
      <c r="C1311" s="65"/>
    </row>
    <row r="1312" spans="1:3" x14ac:dyDescent="0.35">
      <c r="A1312" s="71">
        <v>2106066</v>
      </c>
      <c r="B1312" s="71" t="s">
        <v>2460</v>
      </c>
      <c r="C1312" s="65"/>
    </row>
    <row r="1313" spans="1:3" x14ac:dyDescent="0.35">
      <c r="A1313" s="71">
        <v>2106067</v>
      </c>
      <c r="B1313" s="71" t="s">
        <v>2461</v>
      </c>
      <c r="C1313" s="65"/>
    </row>
    <row r="1314" spans="1:3" x14ac:dyDescent="0.35">
      <c r="A1314" s="71">
        <v>2106070</v>
      </c>
      <c r="B1314" s="71" t="s">
        <v>2462</v>
      </c>
      <c r="C1314" s="65" t="s">
        <v>2463</v>
      </c>
    </row>
    <row r="1315" spans="1:3" x14ac:dyDescent="0.35">
      <c r="A1315" s="71">
        <v>2106075</v>
      </c>
      <c r="B1315" s="71" t="s">
        <v>2464</v>
      </c>
      <c r="C1315" s="65"/>
    </row>
    <row r="1316" spans="1:3" x14ac:dyDescent="0.35">
      <c r="A1316" s="71">
        <v>2106099</v>
      </c>
      <c r="B1316" s="71" t="s">
        <v>2465</v>
      </c>
      <c r="C1316" s="65"/>
    </row>
    <row r="1317" spans="1:3" x14ac:dyDescent="0.35">
      <c r="A1317" s="71">
        <v>21099</v>
      </c>
      <c r="B1317" s="71" t="s">
        <v>501</v>
      </c>
      <c r="C1317" s="65"/>
    </row>
    <row r="1318" spans="1:3" x14ac:dyDescent="0.35">
      <c r="A1318" s="71"/>
      <c r="B1318" s="71"/>
      <c r="C1318" s="65"/>
    </row>
    <row r="1319" spans="1:3" x14ac:dyDescent="0.35">
      <c r="A1319" s="71">
        <v>220</v>
      </c>
      <c r="B1319" s="71" t="s">
        <v>502</v>
      </c>
      <c r="C1319" s="65"/>
    </row>
    <row r="1320" spans="1:3" x14ac:dyDescent="0.35">
      <c r="A1320" s="71">
        <v>22010</v>
      </c>
      <c r="B1320" s="71" t="s">
        <v>503</v>
      </c>
      <c r="C1320" s="65"/>
    </row>
    <row r="1321" spans="1:3" x14ac:dyDescent="0.35">
      <c r="A1321" s="71">
        <v>2201010</v>
      </c>
      <c r="B1321" s="71" t="s">
        <v>2466</v>
      </c>
      <c r="C1321" s="65"/>
    </row>
    <row r="1322" spans="1:3" x14ac:dyDescent="0.35">
      <c r="A1322" s="71">
        <v>2201020</v>
      </c>
      <c r="B1322" s="71" t="s">
        <v>2467</v>
      </c>
      <c r="C1322" s="65"/>
    </row>
    <row r="1323" spans="1:3" x14ac:dyDescent="0.35">
      <c r="A1323" s="71">
        <v>2201030</v>
      </c>
      <c r="B1323" s="71" t="s">
        <v>2468</v>
      </c>
      <c r="C1323" s="65"/>
    </row>
    <row r="1324" spans="1:3" x14ac:dyDescent="0.35">
      <c r="A1324" s="71">
        <v>2201040</v>
      </c>
      <c r="B1324" s="71" t="s">
        <v>2469</v>
      </c>
      <c r="C1324" s="65"/>
    </row>
    <row r="1325" spans="1:3" x14ac:dyDescent="0.35">
      <c r="A1325" s="71">
        <v>2201050</v>
      </c>
      <c r="B1325" s="71" t="s">
        <v>2470</v>
      </c>
      <c r="C1325" s="65"/>
    </row>
    <row r="1326" spans="1:3" x14ac:dyDescent="0.35">
      <c r="A1326" s="71">
        <v>2201060</v>
      </c>
      <c r="B1326" s="71" t="s">
        <v>2471</v>
      </c>
      <c r="C1326" s="65"/>
    </row>
    <row r="1327" spans="1:3" x14ac:dyDescent="0.35">
      <c r="A1327" s="71">
        <v>2201070</v>
      </c>
      <c r="B1327" s="71" t="s">
        <v>2472</v>
      </c>
      <c r="C1327" s="65"/>
    </row>
    <row r="1328" spans="1:3" x14ac:dyDescent="0.35">
      <c r="A1328" s="71">
        <v>2201099</v>
      </c>
      <c r="B1328" s="71" t="s">
        <v>2473</v>
      </c>
      <c r="C1328" s="65"/>
    </row>
    <row r="1329" spans="1:3" x14ac:dyDescent="0.35">
      <c r="A1329" s="71">
        <v>22015</v>
      </c>
      <c r="B1329" s="71" t="s">
        <v>504</v>
      </c>
      <c r="C1329" s="65"/>
    </row>
    <row r="1330" spans="1:3" x14ac:dyDescent="0.35">
      <c r="A1330" s="71">
        <v>2201510</v>
      </c>
      <c r="B1330" s="71" t="s">
        <v>2474</v>
      </c>
      <c r="C1330" s="65"/>
    </row>
    <row r="1331" spans="1:3" x14ac:dyDescent="0.35">
      <c r="A1331" s="71">
        <v>2201520</v>
      </c>
      <c r="B1331" s="71" t="s">
        <v>2475</v>
      </c>
      <c r="C1331" s="65"/>
    </row>
    <row r="1332" spans="1:3" x14ac:dyDescent="0.35">
      <c r="A1332" s="71">
        <v>2201599</v>
      </c>
      <c r="B1332" s="71" t="s">
        <v>2476</v>
      </c>
      <c r="C1332" s="65"/>
    </row>
    <row r="1333" spans="1:3" x14ac:dyDescent="0.35">
      <c r="A1333" s="71">
        <v>22020</v>
      </c>
      <c r="B1333" s="71" t="s">
        <v>505</v>
      </c>
      <c r="C1333" s="65"/>
    </row>
    <row r="1334" spans="1:3" x14ac:dyDescent="0.35">
      <c r="A1334" s="71">
        <v>2202010</v>
      </c>
      <c r="B1334" s="71" t="s">
        <v>2477</v>
      </c>
      <c r="C1334" s="65"/>
    </row>
    <row r="1335" spans="1:3" x14ac:dyDescent="0.35">
      <c r="A1335" s="71">
        <v>2202020</v>
      </c>
      <c r="B1335" s="71" t="s">
        <v>2478</v>
      </c>
      <c r="C1335" s="65" t="s">
        <v>2479</v>
      </c>
    </row>
    <row r="1336" spans="1:3" x14ac:dyDescent="0.35">
      <c r="A1336" s="71"/>
      <c r="B1336" s="71" t="s">
        <v>2480</v>
      </c>
      <c r="C1336" s="65" t="s">
        <v>2481</v>
      </c>
    </row>
    <row r="1337" spans="1:3" x14ac:dyDescent="0.35">
      <c r="A1337" s="71">
        <v>2202099</v>
      </c>
      <c r="B1337" s="71" t="s">
        <v>2482</v>
      </c>
      <c r="C1337" s="65"/>
    </row>
    <row r="1338" spans="1:3" x14ac:dyDescent="0.35">
      <c r="A1338" s="71">
        <v>22025</v>
      </c>
      <c r="B1338" s="71" t="s">
        <v>506</v>
      </c>
      <c r="C1338" s="65"/>
    </row>
    <row r="1339" spans="1:3" x14ac:dyDescent="0.35">
      <c r="A1339" s="71">
        <v>2202510</v>
      </c>
      <c r="B1339" s="71" t="s">
        <v>2483</v>
      </c>
      <c r="C1339" s="65"/>
    </row>
    <row r="1340" spans="1:3" x14ac:dyDescent="0.35">
      <c r="A1340" s="71">
        <v>2202520</v>
      </c>
      <c r="B1340" s="71" t="s">
        <v>2484</v>
      </c>
      <c r="C1340" s="65"/>
    </row>
    <row r="1341" spans="1:3" x14ac:dyDescent="0.35">
      <c r="A1341" s="71">
        <v>2202530</v>
      </c>
      <c r="B1341" s="71" t="s">
        <v>2485</v>
      </c>
      <c r="C1341" s="65"/>
    </row>
    <row r="1342" spans="1:3" x14ac:dyDescent="0.35">
      <c r="A1342" s="71">
        <v>2202540</v>
      </c>
      <c r="B1342" s="71" t="s">
        <v>2486</v>
      </c>
      <c r="C1342" s="65"/>
    </row>
    <row r="1343" spans="1:3" x14ac:dyDescent="0.35">
      <c r="A1343" s="71">
        <v>2202550</v>
      </c>
      <c r="B1343" s="71" t="s">
        <v>2487</v>
      </c>
      <c r="C1343" s="65"/>
    </row>
    <row r="1344" spans="1:3" x14ac:dyDescent="0.35">
      <c r="A1344" s="71">
        <v>2202599</v>
      </c>
      <c r="B1344" s="71" t="s">
        <v>2488</v>
      </c>
      <c r="C1344" s="65"/>
    </row>
    <row r="1345" spans="1:3" x14ac:dyDescent="0.35">
      <c r="A1345" s="71">
        <v>22030</v>
      </c>
      <c r="B1345" s="71" t="s">
        <v>507</v>
      </c>
      <c r="C1345" s="65"/>
    </row>
    <row r="1346" spans="1:3" x14ac:dyDescent="0.35">
      <c r="A1346" s="71">
        <v>2203010</v>
      </c>
      <c r="B1346" s="71" t="s">
        <v>2489</v>
      </c>
      <c r="C1346" s="65"/>
    </row>
    <row r="1347" spans="1:3" x14ac:dyDescent="0.35">
      <c r="A1347" s="71">
        <v>2203020</v>
      </c>
      <c r="B1347" s="71" t="s">
        <v>2490</v>
      </c>
      <c r="C1347" s="65"/>
    </row>
    <row r="1348" spans="1:3" x14ac:dyDescent="0.35">
      <c r="A1348" s="71">
        <v>2203030</v>
      </c>
      <c r="B1348" s="71" t="s">
        <v>2491</v>
      </c>
      <c r="C1348" s="65"/>
    </row>
    <row r="1349" spans="1:3" x14ac:dyDescent="0.35">
      <c r="A1349" s="71">
        <v>2203099</v>
      </c>
      <c r="B1349" s="71" t="s">
        <v>2492</v>
      </c>
      <c r="C1349" s="65"/>
    </row>
    <row r="1350" spans="1:3" x14ac:dyDescent="0.35">
      <c r="A1350" s="71">
        <v>22035</v>
      </c>
      <c r="B1350" s="71" t="s">
        <v>508</v>
      </c>
      <c r="C1350" s="65"/>
    </row>
    <row r="1351" spans="1:3" x14ac:dyDescent="0.35">
      <c r="A1351" s="71">
        <v>22040</v>
      </c>
      <c r="B1351" s="71" t="s">
        <v>509</v>
      </c>
      <c r="C1351" s="65"/>
    </row>
    <row r="1352" spans="1:3" x14ac:dyDescent="0.35">
      <c r="A1352" s="71">
        <v>22045</v>
      </c>
      <c r="B1352" s="71" t="s">
        <v>510</v>
      </c>
      <c r="C1352" s="65"/>
    </row>
    <row r="1353" spans="1:3" x14ac:dyDescent="0.35">
      <c r="A1353" s="71">
        <v>22050</v>
      </c>
      <c r="B1353" s="71" t="s">
        <v>511</v>
      </c>
      <c r="C1353" s="65"/>
    </row>
    <row r="1354" spans="1:3" x14ac:dyDescent="0.35">
      <c r="A1354" s="71">
        <v>2205010</v>
      </c>
      <c r="B1354" s="71" t="s">
        <v>2493</v>
      </c>
      <c r="C1354" s="65"/>
    </row>
    <row r="1355" spans="1:3" x14ac:dyDescent="0.35">
      <c r="A1355" s="71">
        <v>2205020</v>
      </c>
      <c r="B1355" s="71" t="s">
        <v>2494</v>
      </c>
      <c r="C1355" s="65"/>
    </row>
    <row r="1356" spans="1:3" x14ac:dyDescent="0.35">
      <c r="A1356" s="71">
        <v>2205030</v>
      </c>
      <c r="B1356" s="71" t="s">
        <v>2495</v>
      </c>
      <c r="C1356" s="65"/>
    </row>
    <row r="1357" spans="1:3" x14ac:dyDescent="0.35">
      <c r="A1357" s="71">
        <v>2205099</v>
      </c>
      <c r="B1357" s="71" t="s">
        <v>2496</v>
      </c>
      <c r="C1357" s="65"/>
    </row>
    <row r="1358" spans="1:3" x14ac:dyDescent="0.35">
      <c r="A1358" s="71">
        <v>22055</v>
      </c>
      <c r="B1358" s="71" t="s">
        <v>512</v>
      </c>
      <c r="C1358" s="65"/>
    </row>
    <row r="1359" spans="1:3" x14ac:dyDescent="0.35">
      <c r="A1359" s="71">
        <v>2205510</v>
      </c>
      <c r="B1359" s="71" t="s">
        <v>2497</v>
      </c>
      <c r="C1359" s="65"/>
    </row>
    <row r="1360" spans="1:3" x14ac:dyDescent="0.35">
      <c r="A1360" s="71">
        <v>2205520</v>
      </c>
      <c r="B1360" s="71" t="s">
        <v>2498</v>
      </c>
      <c r="C1360" s="65"/>
    </row>
    <row r="1361" spans="1:3" x14ac:dyDescent="0.35">
      <c r="A1361" s="71">
        <v>2205530</v>
      </c>
      <c r="B1361" s="71" t="s">
        <v>2499</v>
      </c>
      <c r="C1361" s="65"/>
    </row>
    <row r="1362" spans="1:3" x14ac:dyDescent="0.35">
      <c r="A1362" s="71">
        <v>2205540</v>
      </c>
      <c r="B1362" s="71" t="s">
        <v>2500</v>
      </c>
      <c r="C1362" s="65"/>
    </row>
    <row r="1363" spans="1:3" x14ac:dyDescent="0.35">
      <c r="A1363" s="71">
        <v>2205550</v>
      </c>
      <c r="B1363" s="71" t="s">
        <v>2501</v>
      </c>
      <c r="C1363" s="65" t="s">
        <v>2502</v>
      </c>
    </row>
    <row r="1364" spans="1:3" x14ac:dyDescent="0.35">
      <c r="A1364" s="71">
        <v>2205560</v>
      </c>
      <c r="B1364" s="71" t="s">
        <v>2503</v>
      </c>
      <c r="C1364" s="65"/>
    </row>
    <row r="1365" spans="1:3" x14ac:dyDescent="0.35">
      <c r="A1365" s="71">
        <v>2205570</v>
      </c>
      <c r="B1365" s="71" t="s">
        <v>2504</v>
      </c>
      <c r="C1365" s="65"/>
    </row>
    <row r="1366" spans="1:3" x14ac:dyDescent="0.35">
      <c r="A1366" s="71">
        <v>2205599</v>
      </c>
      <c r="B1366" s="71" t="s">
        <v>2505</v>
      </c>
      <c r="C1366" s="65"/>
    </row>
    <row r="1367" spans="1:3" x14ac:dyDescent="0.35">
      <c r="A1367" s="71">
        <v>22060</v>
      </c>
      <c r="B1367" s="71" t="s">
        <v>513</v>
      </c>
      <c r="C1367" s="65"/>
    </row>
    <row r="1368" spans="1:3" x14ac:dyDescent="0.35">
      <c r="A1368" s="71">
        <v>22065</v>
      </c>
      <c r="B1368" s="71" t="s">
        <v>514</v>
      </c>
      <c r="C1368" s="65"/>
    </row>
    <row r="1369" spans="1:3" x14ac:dyDescent="0.35">
      <c r="A1369" s="71">
        <v>22099</v>
      </c>
      <c r="B1369" s="71" t="s">
        <v>515</v>
      </c>
      <c r="C1369" s="65"/>
    </row>
    <row r="1370" spans="1:3" x14ac:dyDescent="0.35">
      <c r="A1370" s="71"/>
      <c r="B1370" s="71"/>
      <c r="C1370" s="65"/>
    </row>
    <row r="1371" spans="1:3" x14ac:dyDescent="0.35">
      <c r="A1371" s="71">
        <v>230</v>
      </c>
      <c r="B1371" s="71" t="s">
        <v>516</v>
      </c>
      <c r="C1371" s="65"/>
    </row>
    <row r="1372" spans="1:3" x14ac:dyDescent="0.35">
      <c r="A1372" s="71">
        <v>23010</v>
      </c>
      <c r="B1372" s="71" t="s">
        <v>517</v>
      </c>
      <c r="C1372" s="65"/>
    </row>
    <row r="1373" spans="1:3" x14ac:dyDescent="0.35">
      <c r="A1373" s="71">
        <v>2301010</v>
      </c>
      <c r="B1373" s="71" t="s">
        <v>2506</v>
      </c>
      <c r="C1373" s="65"/>
    </row>
    <row r="1374" spans="1:3" x14ac:dyDescent="0.35">
      <c r="A1374" s="71">
        <v>2301020</v>
      </c>
      <c r="B1374" s="71" t="s">
        <v>2507</v>
      </c>
      <c r="C1374" s="65"/>
    </row>
    <row r="1375" spans="1:3" x14ac:dyDescent="0.35">
      <c r="A1375" s="71">
        <v>2301030</v>
      </c>
      <c r="B1375" s="71" t="s">
        <v>2508</v>
      </c>
      <c r="C1375" s="65"/>
    </row>
    <row r="1376" spans="1:3" x14ac:dyDescent="0.35">
      <c r="A1376" s="71">
        <v>2301040</v>
      </c>
      <c r="B1376" s="71" t="s">
        <v>2509</v>
      </c>
      <c r="C1376" s="65"/>
    </row>
    <row r="1377" spans="1:3" x14ac:dyDescent="0.35">
      <c r="A1377" s="71">
        <v>2301050</v>
      </c>
      <c r="B1377" s="71" t="s">
        <v>2510</v>
      </c>
      <c r="C1377" s="65"/>
    </row>
    <row r="1378" spans="1:3" ht="40.799999999999997" x14ac:dyDescent="0.35">
      <c r="A1378" s="71">
        <v>2301099</v>
      </c>
      <c r="B1378" s="71" t="s">
        <v>2511</v>
      </c>
      <c r="C1378" s="65"/>
    </row>
    <row r="1379" spans="1:3" x14ac:dyDescent="0.35">
      <c r="A1379" s="71">
        <v>23020</v>
      </c>
      <c r="B1379" s="71" t="s">
        <v>518</v>
      </c>
      <c r="C1379" s="65"/>
    </row>
    <row r="1380" spans="1:3" x14ac:dyDescent="0.35">
      <c r="A1380" s="71">
        <v>2302005</v>
      </c>
      <c r="B1380" s="71" t="s">
        <v>2512</v>
      </c>
      <c r="C1380" s="65"/>
    </row>
    <row r="1381" spans="1:3" x14ac:dyDescent="0.35">
      <c r="A1381" s="71">
        <v>2302010</v>
      </c>
      <c r="B1381" s="71" t="s">
        <v>2513</v>
      </c>
      <c r="C1381" s="65" t="s">
        <v>2514</v>
      </c>
    </row>
    <row r="1382" spans="1:3" x14ac:dyDescent="0.35">
      <c r="A1382" s="71">
        <v>2302015</v>
      </c>
      <c r="B1382" s="71" t="s">
        <v>2515</v>
      </c>
      <c r="C1382" s="65" t="s">
        <v>2516</v>
      </c>
    </row>
    <row r="1383" spans="1:3" x14ac:dyDescent="0.35">
      <c r="A1383" s="71">
        <v>2302020</v>
      </c>
      <c r="B1383" s="71" t="s">
        <v>2517</v>
      </c>
      <c r="C1383" s="65"/>
    </row>
    <row r="1384" spans="1:3" x14ac:dyDescent="0.35">
      <c r="A1384" s="71">
        <v>2302025</v>
      </c>
      <c r="B1384" s="71" t="s">
        <v>2518</v>
      </c>
      <c r="C1384" s="65"/>
    </row>
    <row r="1385" spans="1:3" x14ac:dyDescent="0.35">
      <c r="A1385" s="71">
        <v>2302030</v>
      </c>
      <c r="B1385" s="71" t="s">
        <v>2519</v>
      </c>
      <c r="C1385" s="65"/>
    </row>
    <row r="1386" spans="1:3" x14ac:dyDescent="0.35">
      <c r="A1386" s="71">
        <v>2302035</v>
      </c>
      <c r="B1386" s="71" t="s">
        <v>2520</v>
      </c>
      <c r="C1386" s="65"/>
    </row>
    <row r="1387" spans="1:3" x14ac:dyDescent="0.35">
      <c r="A1387" s="71">
        <v>2302040</v>
      </c>
      <c r="B1387" s="71" t="s">
        <v>2521</v>
      </c>
      <c r="C1387" s="65"/>
    </row>
    <row r="1388" spans="1:3" x14ac:dyDescent="0.35">
      <c r="A1388" s="71">
        <v>2302045</v>
      </c>
      <c r="B1388" s="71" t="s">
        <v>2522</v>
      </c>
      <c r="C1388" s="65"/>
    </row>
    <row r="1389" spans="1:3" ht="61.2" x14ac:dyDescent="0.35">
      <c r="A1389" s="71">
        <v>2302050</v>
      </c>
      <c r="B1389" s="71" t="s">
        <v>2523</v>
      </c>
      <c r="C1389" s="65" t="s">
        <v>2524</v>
      </c>
    </row>
    <row r="1390" spans="1:3" x14ac:dyDescent="0.35">
      <c r="A1390" s="71">
        <v>2302055</v>
      </c>
      <c r="B1390" s="71" t="s">
        <v>2428</v>
      </c>
      <c r="C1390" s="65"/>
    </row>
    <row r="1391" spans="1:3" x14ac:dyDescent="0.35">
      <c r="A1391" s="71">
        <v>2302060</v>
      </c>
      <c r="B1391" s="71" t="s">
        <v>2525</v>
      </c>
      <c r="C1391" s="65"/>
    </row>
    <row r="1392" spans="1:3" x14ac:dyDescent="0.35">
      <c r="A1392" s="71">
        <v>2302065</v>
      </c>
      <c r="B1392" s="71" t="s">
        <v>2526</v>
      </c>
      <c r="C1392" s="65"/>
    </row>
    <row r="1393" spans="1:3" x14ac:dyDescent="0.35">
      <c r="A1393" s="71">
        <v>2302070</v>
      </c>
      <c r="B1393" s="71" t="s">
        <v>2527</v>
      </c>
      <c r="C1393" s="65"/>
    </row>
    <row r="1394" spans="1:3" x14ac:dyDescent="0.35">
      <c r="A1394" s="71">
        <v>2302075</v>
      </c>
      <c r="B1394" s="71" t="s">
        <v>2528</v>
      </c>
      <c r="C1394" s="65"/>
    </row>
    <row r="1395" spans="1:3" x14ac:dyDescent="0.35">
      <c r="A1395" s="71">
        <v>2302080</v>
      </c>
      <c r="B1395" s="71" t="s">
        <v>2529</v>
      </c>
      <c r="C1395" s="65"/>
    </row>
    <row r="1396" spans="1:3" x14ac:dyDescent="0.35">
      <c r="A1396" s="71">
        <v>2302099</v>
      </c>
      <c r="B1396" s="71" t="s">
        <v>2530</v>
      </c>
      <c r="C1396" s="65"/>
    </row>
    <row r="1397" spans="1:3" x14ac:dyDescent="0.35">
      <c r="A1397" s="71">
        <v>23030</v>
      </c>
      <c r="B1397" s="71" t="s">
        <v>519</v>
      </c>
      <c r="C1397" s="65"/>
    </row>
    <row r="1398" spans="1:3" x14ac:dyDescent="0.35">
      <c r="A1398" s="71">
        <v>2303005</v>
      </c>
      <c r="B1398" s="71" t="s">
        <v>2531</v>
      </c>
      <c r="C1398" s="65"/>
    </row>
    <row r="1399" spans="1:3" x14ac:dyDescent="0.35">
      <c r="A1399" s="71">
        <v>2303006</v>
      </c>
      <c r="B1399" s="71" t="s">
        <v>2532</v>
      </c>
      <c r="C1399" s="65"/>
    </row>
    <row r="1400" spans="1:3" x14ac:dyDescent="0.35">
      <c r="A1400" s="71">
        <v>2303007</v>
      </c>
      <c r="B1400" s="71" t="s">
        <v>2533</v>
      </c>
      <c r="C1400" s="65"/>
    </row>
    <row r="1401" spans="1:3" x14ac:dyDescent="0.35">
      <c r="A1401" s="71">
        <v>2303010</v>
      </c>
      <c r="B1401" s="71" t="s">
        <v>2534</v>
      </c>
      <c r="C1401" s="65" t="s">
        <v>2535</v>
      </c>
    </row>
    <row r="1402" spans="1:3" x14ac:dyDescent="0.35">
      <c r="A1402" s="71"/>
      <c r="B1402" s="71" t="s">
        <v>2507</v>
      </c>
      <c r="C1402" s="65" t="s">
        <v>2536</v>
      </c>
    </row>
    <row r="1403" spans="1:3" x14ac:dyDescent="0.35">
      <c r="A1403" s="71">
        <v>2303015</v>
      </c>
      <c r="B1403" s="71" t="s">
        <v>2537</v>
      </c>
      <c r="C1403" s="65"/>
    </row>
    <row r="1404" spans="1:3" x14ac:dyDescent="0.35">
      <c r="A1404" s="71">
        <v>2303016</v>
      </c>
      <c r="B1404" s="71" t="s">
        <v>2538</v>
      </c>
      <c r="C1404" s="65"/>
    </row>
    <row r="1405" spans="1:3" x14ac:dyDescent="0.35">
      <c r="A1405" s="71">
        <v>2303020</v>
      </c>
      <c r="B1405" s="71" t="s">
        <v>2539</v>
      </c>
      <c r="C1405" s="65"/>
    </row>
    <row r="1406" spans="1:3" x14ac:dyDescent="0.35">
      <c r="A1406" s="71">
        <v>2303025</v>
      </c>
      <c r="B1406" s="71" t="s">
        <v>2540</v>
      </c>
      <c r="C1406" s="65" t="s">
        <v>2541</v>
      </c>
    </row>
    <row r="1407" spans="1:3" x14ac:dyDescent="0.35">
      <c r="A1407" s="71">
        <v>2303030</v>
      </c>
      <c r="B1407" s="71" t="s">
        <v>2542</v>
      </c>
      <c r="C1407" s="65" t="s">
        <v>2543</v>
      </c>
    </row>
    <row r="1408" spans="1:3" x14ac:dyDescent="0.35">
      <c r="A1408" s="71">
        <v>2303035</v>
      </c>
      <c r="B1408" s="71" t="s">
        <v>2544</v>
      </c>
      <c r="C1408" s="65"/>
    </row>
    <row r="1409" spans="1:3" x14ac:dyDescent="0.35">
      <c r="A1409" s="71">
        <v>2303040</v>
      </c>
      <c r="B1409" s="71" t="s">
        <v>2545</v>
      </c>
      <c r="C1409" s="65"/>
    </row>
    <row r="1410" spans="1:3" x14ac:dyDescent="0.35">
      <c r="A1410" s="71">
        <v>2303045</v>
      </c>
      <c r="B1410" s="71" t="s">
        <v>2546</v>
      </c>
      <c r="C1410" s="65"/>
    </row>
    <row r="1411" spans="1:3" x14ac:dyDescent="0.35">
      <c r="A1411" s="71">
        <v>2303050</v>
      </c>
      <c r="B1411" s="71" t="s">
        <v>2547</v>
      </c>
      <c r="C1411" s="65"/>
    </row>
    <row r="1412" spans="1:3" x14ac:dyDescent="0.35">
      <c r="A1412" s="71">
        <v>2303055</v>
      </c>
      <c r="B1412" s="71" t="s">
        <v>2548</v>
      </c>
      <c r="C1412" s="65"/>
    </row>
    <row r="1413" spans="1:3" x14ac:dyDescent="0.35">
      <c r="A1413" s="71">
        <v>2303060</v>
      </c>
      <c r="B1413" s="71" t="s">
        <v>2549</v>
      </c>
      <c r="C1413" s="65"/>
    </row>
    <row r="1414" spans="1:3" x14ac:dyDescent="0.35">
      <c r="A1414" s="71">
        <v>2303065</v>
      </c>
      <c r="B1414" s="71" t="s">
        <v>2550</v>
      </c>
      <c r="C1414" s="65"/>
    </row>
    <row r="1415" spans="1:3" x14ac:dyDescent="0.35">
      <c r="A1415" s="71">
        <v>2303099</v>
      </c>
      <c r="B1415" s="71" t="s">
        <v>2551</v>
      </c>
      <c r="C1415" s="65"/>
    </row>
    <row r="1416" spans="1:3" x14ac:dyDescent="0.35">
      <c r="A1416" s="71">
        <v>23099</v>
      </c>
      <c r="B1416" s="71" t="s">
        <v>520</v>
      </c>
      <c r="C1416" s="65"/>
    </row>
    <row r="1417" spans="1:3" x14ac:dyDescent="0.35">
      <c r="A1417" s="71"/>
      <c r="B1417" s="71"/>
      <c r="C1417" s="65"/>
    </row>
    <row r="1418" spans="1:3" x14ac:dyDescent="0.35">
      <c r="A1418" s="71">
        <v>240</v>
      </c>
      <c r="B1418" s="71" t="s">
        <v>521</v>
      </c>
      <c r="C1418" s="65"/>
    </row>
    <row r="1419" spans="1:3" x14ac:dyDescent="0.35">
      <c r="A1419" s="71">
        <v>24010</v>
      </c>
      <c r="B1419" s="71" t="s">
        <v>522</v>
      </c>
      <c r="C1419" s="65"/>
    </row>
    <row r="1420" spans="1:3" x14ac:dyDescent="0.35">
      <c r="A1420" s="71">
        <v>2401010</v>
      </c>
      <c r="B1420" s="71" t="s">
        <v>2552</v>
      </c>
      <c r="C1420" s="65"/>
    </row>
    <row r="1421" spans="1:3" x14ac:dyDescent="0.35">
      <c r="A1421" s="71">
        <v>2401020</v>
      </c>
      <c r="B1421" s="71" t="s">
        <v>2553</v>
      </c>
      <c r="C1421" s="65"/>
    </row>
    <row r="1422" spans="1:3" x14ac:dyDescent="0.35">
      <c r="A1422" s="71">
        <v>2401030</v>
      </c>
      <c r="B1422" s="71" t="s">
        <v>2554</v>
      </c>
      <c r="C1422" s="65"/>
    </row>
    <row r="1423" spans="1:3" x14ac:dyDescent="0.35">
      <c r="A1423" s="71">
        <v>2401033</v>
      </c>
      <c r="B1423" s="71" t="s">
        <v>2555</v>
      </c>
      <c r="C1423" s="65"/>
    </row>
    <row r="1424" spans="1:3" x14ac:dyDescent="0.35">
      <c r="A1424" s="71">
        <v>2401036</v>
      </c>
      <c r="B1424" s="71" t="s">
        <v>2556</v>
      </c>
      <c r="C1424" s="65"/>
    </row>
    <row r="1425" spans="1:3" x14ac:dyDescent="0.35">
      <c r="A1425" s="71">
        <v>2401040</v>
      </c>
      <c r="B1425" s="71" t="s">
        <v>2557</v>
      </c>
      <c r="C1425" s="65"/>
    </row>
    <row r="1426" spans="1:3" x14ac:dyDescent="0.35">
      <c r="A1426" s="71">
        <v>2401099</v>
      </c>
      <c r="B1426" s="71" t="s">
        <v>2558</v>
      </c>
      <c r="C1426" s="65"/>
    </row>
    <row r="1427" spans="1:3" x14ac:dyDescent="0.35">
      <c r="A1427" s="71">
        <v>24015</v>
      </c>
      <c r="B1427" s="71" t="s">
        <v>523</v>
      </c>
      <c r="C1427" s="65"/>
    </row>
    <row r="1428" spans="1:3" x14ac:dyDescent="0.35">
      <c r="A1428" s="71">
        <v>24020</v>
      </c>
      <c r="B1428" s="71" t="s">
        <v>524</v>
      </c>
      <c r="C1428" s="65"/>
    </row>
    <row r="1429" spans="1:3" x14ac:dyDescent="0.35">
      <c r="A1429" s="71">
        <v>24025</v>
      </c>
      <c r="B1429" s="71" t="s">
        <v>525</v>
      </c>
      <c r="C1429" s="65"/>
    </row>
    <row r="1430" spans="1:3" x14ac:dyDescent="0.35">
      <c r="A1430" s="71">
        <v>24030</v>
      </c>
      <c r="B1430" s="71" t="s">
        <v>526</v>
      </c>
      <c r="C1430" s="65"/>
    </row>
    <row r="1431" spans="1:3" x14ac:dyDescent="0.35">
      <c r="A1431" s="71">
        <v>24035</v>
      </c>
      <c r="B1431" s="71" t="s">
        <v>527</v>
      </c>
      <c r="C1431" s="65"/>
    </row>
    <row r="1432" spans="1:3" x14ac:dyDescent="0.35">
      <c r="A1432" s="71">
        <v>24040</v>
      </c>
      <c r="B1432" s="71" t="s">
        <v>528</v>
      </c>
      <c r="C1432" s="65"/>
    </row>
    <row r="1433" spans="1:3" x14ac:dyDescent="0.35">
      <c r="A1433" s="71">
        <v>24045</v>
      </c>
      <c r="B1433" s="71" t="s">
        <v>529</v>
      </c>
      <c r="C1433" s="65"/>
    </row>
    <row r="1434" spans="1:3" x14ac:dyDescent="0.35">
      <c r="A1434" s="71">
        <v>24050</v>
      </c>
      <c r="B1434" s="71" t="s">
        <v>530</v>
      </c>
      <c r="C1434" s="65"/>
    </row>
    <row r="1435" spans="1:3" x14ac:dyDescent="0.35">
      <c r="A1435" s="71">
        <v>24055</v>
      </c>
      <c r="B1435" s="71" t="s">
        <v>531</v>
      </c>
      <c r="C1435" s="65"/>
    </row>
    <row r="1436" spans="1:3" x14ac:dyDescent="0.35">
      <c r="A1436" s="71">
        <v>24099</v>
      </c>
      <c r="B1436" s="71" t="s">
        <v>532</v>
      </c>
      <c r="C1436" s="65"/>
    </row>
    <row r="1437" spans="1:3" x14ac:dyDescent="0.35">
      <c r="A1437" s="71"/>
      <c r="B1437" s="71"/>
      <c r="C1437" s="65"/>
    </row>
    <row r="1438" spans="1:3" x14ac:dyDescent="0.35">
      <c r="A1438" s="71">
        <v>310</v>
      </c>
      <c r="B1438" s="71" t="s">
        <v>533</v>
      </c>
      <c r="C1438" s="65"/>
    </row>
    <row r="1439" spans="1:3" x14ac:dyDescent="0.35">
      <c r="A1439" s="71">
        <v>31010</v>
      </c>
      <c r="B1439" s="71" t="s">
        <v>534</v>
      </c>
      <c r="C1439" s="65"/>
    </row>
    <row r="1440" spans="1:3" x14ac:dyDescent="0.35">
      <c r="A1440" s="71">
        <v>31011</v>
      </c>
      <c r="B1440" s="71" t="s">
        <v>535</v>
      </c>
      <c r="C1440" s="65"/>
    </row>
    <row r="1441" spans="1:3" x14ac:dyDescent="0.35">
      <c r="A1441" s="71">
        <v>31014</v>
      </c>
      <c r="B1441" s="71" t="s">
        <v>536</v>
      </c>
      <c r="C1441" s="65"/>
    </row>
    <row r="1442" spans="1:3" x14ac:dyDescent="0.35">
      <c r="A1442" s="71">
        <v>3101410</v>
      </c>
      <c r="B1442" s="71" t="s">
        <v>2559</v>
      </c>
      <c r="C1442" s="65"/>
    </row>
    <row r="1443" spans="1:3" x14ac:dyDescent="0.35">
      <c r="A1443" s="71">
        <v>3101420</v>
      </c>
      <c r="B1443" s="71" t="s">
        <v>2560</v>
      </c>
      <c r="C1443" s="65"/>
    </row>
    <row r="1444" spans="1:3" x14ac:dyDescent="0.35">
      <c r="A1444" s="71">
        <v>3101499</v>
      </c>
      <c r="B1444" s="71" t="s">
        <v>2561</v>
      </c>
      <c r="C1444" s="65"/>
    </row>
    <row r="1445" spans="1:3" x14ac:dyDescent="0.35">
      <c r="A1445" s="71">
        <v>31017</v>
      </c>
      <c r="B1445" s="71" t="s">
        <v>537</v>
      </c>
      <c r="C1445" s="65"/>
    </row>
    <row r="1446" spans="1:3" x14ac:dyDescent="0.35">
      <c r="A1446" s="71">
        <v>31021</v>
      </c>
      <c r="B1446" s="71" t="s">
        <v>538</v>
      </c>
      <c r="C1446" s="65"/>
    </row>
    <row r="1447" spans="1:3" x14ac:dyDescent="0.35">
      <c r="A1447" s="71">
        <v>31024</v>
      </c>
      <c r="B1447" s="71" t="s">
        <v>539</v>
      </c>
      <c r="C1447" s="65"/>
    </row>
    <row r="1448" spans="1:3" x14ac:dyDescent="0.35">
      <c r="A1448" s="71">
        <v>31027</v>
      </c>
      <c r="B1448" s="71" t="s">
        <v>540</v>
      </c>
      <c r="C1448" s="65"/>
    </row>
    <row r="1449" spans="1:3" x14ac:dyDescent="0.35">
      <c r="A1449" s="71">
        <v>31031</v>
      </c>
      <c r="B1449" s="71" t="s">
        <v>541</v>
      </c>
      <c r="C1449" s="65"/>
    </row>
    <row r="1450" spans="1:3" x14ac:dyDescent="0.35">
      <c r="A1450" s="71">
        <v>31034</v>
      </c>
      <c r="B1450" s="71" t="s">
        <v>542</v>
      </c>
      <c r="C1450" s="65"/>
    </row>
    <row r="1451" spans="1:3" x14ac:dyDescent="0.35">
      <c r="A1451" s="71">
        <v>31037</v>
      </c>
      <c r="B1451" s="71" t="s">
        <v>543</v>
      </c>
      <c r="C1451" s="65"/>
    </row>
    <row r="1452" spans="1:3" x14ac:dyDescent="0.35">
      <c r="A1452" s="71">
        <v>3103710</v>
      </c>
      <c r="B1452" s="71" t="s">
        <v>2562</v>
      </c>
      <c r="C1452" s="65"/>
    </row>
    <row r="1453" spans="1:3" x14ac:dyDescent="0.35">
      <c r="A1453" s="71">
        <v>3103720</v>
      </c>
      <c r="B1453" s="71" t="s">
        <v>2563</v>
      </c>
      <c r="C1453" s="65"/>
    </row>
    <row r="1454" spans="1:3" x14ac:dyDescent="0.35">
      <c r="A1454" s="71">
        <v>3103730</v>
      </c>
      <c r="B1454" s="71" t="s">
        <v>2564</v>
      </c>
      <c r="C1454" s="65"/>
    </row>
    <row r="1455" spans="1:3" x14ac:dyDescent="0.35">
      <c r="A1455" s="71">
        <v>3103740</v>
      </c>
      <c r="B1455" s="71" t="s">
        <v>2565</v>
      </c>
      <c r="C1455" s="65"/>
    </row>
    <row r="1456" spans="1:3" x14ac:dyDescent="0.35">
      <c r="A1456" s="71">
        <v>3103799</v>
      </c>
      <c r="B1456" s="71" t="s">
        <v>2566</v>
      </c>
      <c r="C1456" s="65"/>
    </row>
    <row r="1457" spans="1:3" x14ac:dyDescent="0.35">
      <c r="A1457" s="71">
        <v>31041</v>
      </c>
      <c r="B1457" s="71" t="s">
        <v>544</v>
      </c>
      <c r="C1457" s="65"/>
    </row>
    <row r="1458" spans="1:3" x14ac:dyDescent="0.35">
      <c r="A1458" s="71"/>
      <c r="B1458" s="71" t="s">
        <v>2307</v>
      </c>
      <c r="C1458" s="65" t="s">
        <v>2567</v>
      </c>
    </row>
    <row r="1459" spans="1:3" x14ac:dyDescent="0.35">
      <c r="A1459" s="71">
        <v>31044</v>
      </c>
      <c r="B1459" s="71" t="s">
        <v>545</v>
      </c>
      <c r="C1459" s="65"/>
    </row>
    <row r="1460" spans="1:3" x14ac:dyDescent="0.35">
      <c r="A1460" s="71">
        <v>3104410</v>
      </c>
      <c r="B1460" s="71" t="s">
        <v>2568</v>
      </c>
      <c r="C1460" s="65"/>
    </row>
    <row r="1461" spans="1:3" x14ac:dyDescent="0.35">
      <c r="A1461" s="71">
        <v>3104420</v>
      </c>
      <c r="B1461" s="71" t="s">
        <v>2569</v>
      </c>
      <c r="C1461" s="65"/>
    </row>
    <row r="1462" spans="1:3" x14ac:dyDescent="0.35">
      <c r="A1462" s="71">
        <v>3104430</v>
      </c>
      <c r="B1462" s="71" t="s">
        <v>2570</v>
      </c>
      <c r="C1462" s="65"/>
    </row>
    <row r="1463" spans="1:3" x14ac:dyDescent="0.35">
      <c r="A1463" s="71">
        <v>3104440</v>
      </c>
      <c r="B1463" s="71" t="s">
        <v>2129</v>
      </c>
      <c r="C1463" s="65"/>
    </row>
    <row r="1464" spans="1:3" x14ac:dyDescent="0.35">
      <c r="A1464" s="71">
        <v>3104450</v>
      </c>
      <c r="B1464" s="71" t="s">
        <v>2571</v>
      </c>
      <c r="C1464" s="65"/>
    </row>
    <row r="1465" spans="1:3" x14ac:dyDescent="0.35">
      <c r="A1465" s="71">
        <v>3104460</v>
      </c>
      <c r="B1465" s="71" t="s">
        <v>2572</v>
      </c>
      <c r="C1465" s="65"/>
    </row>
    <row r="1466" spans="1:3" x14ac:dyDescent="0.35">
      <c r="A1466" s="71">
        <v>3104470</v>
      </c>
      <c r="B1466" s="71" t="s">
        <v>2573</v>
      </c>
      <c r="C1466" s="65"/>
    </row>
    <row r="1467" spans="1:3" x14ac:dyDescent="0.35">
      <c r="A1467" s="71">
        <v>3104480</v>
      </c>
      <c r="B1467" s="71" t="s">
        <v>2574</v>
      </c>
      <c r="C1467" s="65"/>
    </row>
    <row r="1468" spans="1:3" x14ac:dyDescent="0.35">
      <c r="A1468" s="71">
        <v>3104485</v>
      </c>
      <c r="B1468" s="71" t="s">
        <v>2575</v>
      </c>
      <c r="C1468" s="65"/>
    </row>
    <row r="1469" spans="1:3" x14ac:dyDescent="0.35">
      <c r="A1469" s="71">
        <v>3104499</v>
      </c>
      <c r="B1469" s="71" t="s">
        <v>2576</v>
      </c>
      <c r="C1469" s="65"/>
    </row>
    <row r="1470" spans="1:3" x14ac:dyDescent="0.35">
      <c r="A1470" s="71">
        <v>31047</v>
      </c>
      <c r="B1470" s="71" t="s">
        <v>546</v>
      </c>
      <c r="C1470" s="65"/>
    </row>
    <row r="1471" spans="1:3" x14ac:dyDescent="0.35">
      <c r="A1471" s="71">
        <v>3104710</v>
      </c>
      <c r="B1471" s="71" t="s">
        <v>2577</v>
      </c>
      <c r="C1471" s="65"/>
    </row>
    <row r="1472" spans="1:3" x14ac:dyDescent="0.35">
      <c r="A1472" s="71">
        <v>3104720</v>
      </c>
      <c r="B1472" s="71" t="s">
        <v>2578</v>
      </c>
      <c r="C1472" s="65"/>
    </row>
    <row r="1473" spans="1:3" x14ac:dyDescent="0.35">
      <c r="A1473" s="71">
        <v>3104730</v>
      </c>
      <c r="B1473" s="71" t="s">
        <v>2579</v>
      </c>
      <c r="C1473" s="65"/>
    </row>
    <row r="1474" spans="1:3" x14ac:dyDescent="0.35">
      <c r="A1474" s="71">
        <v>3104740</v>
      </c>
      <c r="B1474" s="71" t="s">
        <v>2580</v>
      </c>
      <c r="C1474" s="65"/>
    </row>
    <row r="1475" spans="1:3" x14ac:dyDescent="0.35">
      <c r="A1475" s="71">
        <v>3104750</v>
      </c>
      <c r="B1475" s="71" t="s">
        <v>2581</v>
      </c>
      <c r="C1475" s="65"/>
    </row>
    <row r="1476" spans="1:3" x14ac:dyDescent="0.35">
      <c r="A1476" s="71">
        <v>3104799</v>
      </c>
      <c r="B1476" s="71" t="s">
        <v>2582</v>
      </c>
      <c r="C1476" s="65"/>
    </row>
    <row r="1477" spans="1:3" x14ac:dyDescent="0.35">
      <c r="A1477" s="71">
        <v>31051</v>
      </c>
      <c r="B1477" s="71" t="s">
        <v>547</v>
      </c>
      <c r="C1477" s="65"/>
    </row>
    <row r="1478" spans="1:3" x14ac:dyDescent="0.35">
      <c r="A1478" s="71"/>
      <c r="B1478" s="71" t="s">
        <v>479</v>
      </c>
      <c r="C1478" s="65" t="s">
        <v>2583</v>
      </c>
    </row>
    <row r="1479" spans="1:3" x14ac:dyDescent="0.35">
      <c r="A1479" s="71">
        <v>31057</v>
      </c>
      <c r="B1479" s="71" t="s">
        <v>548</v>
      </c>
      <c r="C1479" s="65"/>
    </row>
    <row r="1480" spans="1:3" x14ac:dyDescent="0.35">
      <c r="A1480" s="71">
        <v>31099</v>
      </c>
      <c r="B1480" s="71" t="s">
        <v>549</v>
      </c>
      <c r="C1480" s="65"/>
    </row>
    <row r="1481" spans="1:3" x14ac:dyDescent="0.35">
      <c r="A1481" s="71"/>
      <c r="B1481" s="71"/>
      <c r="C1481" s="65"/>
    </row>
    <row r="1482" spans="1:3" x14ac:dyDescent="0.35">
      <c r="A1482" s="71">
        <v>320</v>
      </c>
      <c r="B1482" s="71" t="s">
        <v>550</v>
      </c>
      <c r="C1482" s="65"/>
    </row>
    <row r="1483" spans="1:3" x14ac:dyDescent="0.35">
      <c r="A1483" s="71">
        <v>32011</v>
      </c>
      <c r="B1483" s="71" t="s">
        <v>551</v>
      </c>
      <c r="C1483" s="65"/>
    </row>
    <row r="1484" spans="1:3" x14ac:dyDescent="0.35">
      <c r="A1484" s="71">
        <v>3201110</v>
      </c>
      <c r="B1484" s="71" t="s">
        <v>2584</v>
      </c>
      <c r="C1484" s="65"/>
    </row>
    <row r="1485" spans="1:3" x14ac:dyDescent="0.35">
      <c r="A1485" s="71">
        <v>3201120</v>
      </c>
      <c r="B1485" s="71" t="s">
        <v>2585</v>
      </c>
      <c r="C1485" s="65"/>
    </row>
    <row r="1486" spans="1:3" x14ac:dyDescent="0.35">
      <c r="A1486" s="71">
        <v>3201130</v>
      </c>
      <c r="B1486" s="71" t="s">
        <v>2586</v>
      </c>
      <c r="C1486" s="65"/>
    </row>
    <row r="1487" spans="1:3" ht="40.799999999999997" x14ac:dyDescent="0.35">
      <c r="A1487" s="71">
        <v>3201140</v>
      </c>
      <c r="B1487" s="71" t="s">
        <v>2587</v>
      </c>
      <c r="C1487" s="65" t="s">
        <v>2588</v>
      </c>
    </row>
    <row r="1488" spans="1:3" x14ac:dyDescent="0.35">
      <c r="A1488" s="71">
        <v>3201150</v>
      </c>
      <c r="B1488" s="71" t="s">
        <v>2589</v>
      </c>
      <c r="C1488" s="65"/>
    </row>
    <row r="1489" spans="1:3" x14ac:dyDescent="0.35">
      <c r="A1489" s="71">
        <v>3201160</v>
      </c>
      <c r="B1489" s="71" t="s">
        <v>2590</v>
      </c>
      <c r="C1489" s="65"/>
    </row>
    <row r="1490" spans="1:3" x14ac:dyDescent="0.35">
      <c r="A1490" s="71">
        <v>3201199</v>
      </c>
      <c r="B1490" s="71" t="s">
        <v>2591</v>
      </c>
      <c r="C1490" s="65"/>
    </row>
    <row r="1491" spans="1:3" x14ac:dyDescent="0.35">
      <c r="A1491" s="71">
        <v>32014</v>
      </c>
      <c r="B1491" s="71" t="s">
        <v>552</v>
      </c>
      <c r="C1491" s="65"/>
    </row>
    <row r="1492" spans="1:3" x14ac:dyDescent="0.35">
      <c r="A1492" s="71">
        <v>3201410</v>
      </c>
      <c r="B1492" s="71" t="s">
        <v>2592</v>
      </c>
      <c r="C1492" s="65"/>
    </row>
    <row r="1493" spans="1:3" x14ac:dyDescent="0.35">
      <c r="A1493" s="71">
        <v>3201420</v>
      </c>
      <c r="B1493" s="71" t="s">
        <v>2593</v>
      </c>
      <c r="C1493" s="65" t="s">
        <v>2594</v>
      </c>
    </row>
    <row r="1494" spans="1:3" ht="40.799999999999997" x14ac:dyDescent="0.35">
      <c r="A1494" s="71">
        <v>3201430</v>
      </c>
      <c r="B1494" s="71" t="s">
        <v>2595</v>
      </c>
      <c r="C1494" s="65" t="s">
        <v>2596</v>
      </c>
    </row>
    <row r="1495" spans="1:3" x14ac:dyDescent="0.35">
      <c r="A1495" s="71">
        <v>3201499</v>
      </c>
      <c r="B1495" s="71" t="s">
        <v>2597</v>
      </c>
      <c r="C1495" s="65"/>
    </row>
    <row r="1496" spans="1:3" x14ac:dyDescent="0.35">
      <c r="A1496" s="71">
        <v>32017</v>
      </c>
      <c r="B1496" s="71" t="s">
        <v>553</v>
      </c>
      <c r="C1496" s="65"/>
    </row>
    <row r="1497" spans="1:3" x14ac:dyDescent="0.35">
      <c r="A1497" s="71">
        <v>32021</v>
      </c>
      <c r="B1497" s="71" t="s">
        <v>554</v>
      </c>
      <c r="C1497" s="65"/>
    </row>
    <row r="1498" spans="1:3" x14ac:dyDescent="0.35">
      <c r="A1498" s="71">
        <v>3202110</v>
      </c>
      <c r="B1498" s="71" t="s">
        <v>2598</v>
      </c>
      <c r="C1498" s="65"/>
    </row>
    <row r="1499" spans="1:3" x14ac:dyDescent="0.35">
      <c r="A1499" s="71">
        <v>3202120</v>
      </c>
      <c r="B1499" s="71" t="s">
        <v>2599</v>
      </c>
      <c r="C1499" s="65"/>
    </row>
    <row r="1500" spans="1:3" x14ac:dyDescent="0.35">
      <c r="A1500" s="71">
        <v>3202130</v>
      </c>
      <c r="B1500" s="71" t="s">
        <v>2600</v>
      </c>
      <c r="C1500" s="65"/>
    </row>
    <row r="1501" spans="1:3" x14ac:dyDescent="0.35">
      <c r="A1501" s="71">
        <v>3202199</v>
      </c>
      <c r="B1501" s="71" t="s">
        <v>2601</v>
      </c>
      <c r="C1501" s="65"/>
    </row>
    <row r="1502" spans="1:3" x14ac:dyDescent="0.35">
      <c r="A1502" s="71">
        <v>32024</v>
      </c>
      <c r="B1502" s="71" t="s">
        <v>555</v>
      </c>
      <c r="C1502" s="65"/>
    </row>
    <row r="1503" spans="1:3" x14ac:dyDescent="0.35">
      <c r="A1503" s="71">
        <v>3202410</v>
      </c>
      <c r="B1503" s="71" t="s">
        <v>2602</v>
      </c>
      <c r="C1503" s="65"/>
    </row>
    <row r="1504" spans="1:3" x14ac:dyDescent="0.35">
      <c r="A1504" s="71">
        <v>3202415</v>
      </c>
      <c r="B1504" s="71" t="s">
        <v>2603</v>
      </c>
      <c r="C1504" s="65"/>
    </row>
    <row r="1505" spans="1:3" x14ac:dyDescent="0.35">
      <c r="A1505" s="71">
        <v>3202420</v>
      </c>
      <c r="B1505" s="71" t="s">
        <v>2604</v>
      </c>
      <c r="C1505" s="65"/>
    </row>
    <row r="1506" spans="1:3" x14ac:dyDescent="0.35">
      <c r="A1506" s="71">
        <v>3202425</v>
      </c>
      <c r="B1506" s="71" t="s">
        <v>2605</v>
      </c>
      <c r="C1506" s="65" t="s">
        <v>2606</v>
      </c>
    </row>
    <row r="1507" spans="1:3" x14ac:dyDescent="0.35">
      <c r="A1507" s="71">
        <v>3202430</v>
      </c>
      <c r="B1507" s="71" t="s">
        <v>2607</v>
      </c>
      <c r="C1507" s="65"/>
    </row>
    <row r="1508" spans="1:3" x14ac:dyDescent="0.35">
      <c r="A1508" s="71">
        <v>3202435</v>
      </c>
      <c r="B1508" s="71" t="s">
        <v>2608</v>
      </c>
      <c r="C1508" s="65"/>
    </row>
    <row r="1509" spans="1:3" x14ac:dyDescent="0.35">
      <c r="A1509" s="71">
        <v>3202440</v>
      </c>
      <c r="B1509" s="71" t="s">
        <v>2609</v>
      </c>
      <c r="C1509" s="65" t="s">
        <v>2610</v>
      </c>
    </row>
    <row r="1510" spans="1:3" x14ac:dyDescent="0.35">
      <c r="A1510" s="71">
        <v>3202445</v>
      </c>
      <c r="B1510" s="71" t="s">
        <v>2611</v>
      </c>
      <c r="C1510" s="65"/>
    </row>
    <row r="1511" spans="1:3" x14ac:dyDescent="0.35">
      <c r="A1511" s="71">
        <v>3202450</v>
      </c>
      <c r="B1511" s="71" t="s">
        <v>2612</v>
      </c>
      <c r="C1511" s="65"/>
    </row>
    <row r="1512" spans="1:3" x14ac:dyDescent="0.35">
      <c r="A1512" s="71">
        <v>3202455</v>
      </c>
      <c r="B1512" s="71" t="s">
        <v>2613</v>
      </c>
      <c r="C1512" s="65"/>
    </row>
    <row r="1513" spans="1:3" x14ac:dyDescent="0.35">
      <c r="A1513" s="71">
        <v>3202460</v>
      </c>
      <c r="B1513" s="71" t="s">
        <v>2614</v>
      </c>
      <c r="C1513" s="65" t="s">
        <v>2615</v>
      </c>
    </row>
    <row r="1514" spans="1:3" x14ac:dyDescent="0.35">
      <c r="A1514" s="71">
        <v>3202499</v>
      </c>
      <c r="B1514" s="71" t="s">
        <v>2616</v>
      </c>
      <c r="C1514" s="65"/>
    </row>
    <row r="1515" spans="1:3" x14ac:dyDescent="0.35">
      <c r="A1515" s="71">
        <v>32027</v>
      </c>
      <c r="B1515" s="71" t="s">
        <v>556</v>
      </c>
      <c r="C1515" s="65"/>
    </row>
    <row r="1516" spans="1:3" x14ac:dyDescent="0.35">
      <c r="A1516" s="71">
        <v>3202710</v>
      </c>
      <c r="B1516" s="71" t="s">
        <v>2617</v>
      </c>
      <c r="C1516" s="65"/>
    </row>
    <row r="1517" spans="1:3" x14ac:dyDescent="0.35">
      <c r="A1517" s="71">
        <v>3202715</v>
      </c>
      <c r="B1517" s="71" t="s">
        <v>2618</v>
      </c>
      <c r="C1517" s="65"/>
    </row>
    <row r="1518" spans="1:3" x14ac:dyDescent="0.35">
      <c r="A1518" s="71">
        <v>3202720</v>
      </c>
      <c r="B1518" s="71" t="s">
        <v>2619</v>
      </c>
      <c r="C1518" s="65"/>
    </row>
    <row r="1519" spans="1:3" x14ac:dyDescent="0.35">
      <c r="A1519" s="71">
        <v>3202725</v>
      </c>
      <c r="B1519" s="71" t="s">
        <v>2620</v>
      </c>
      <c r="C1519" s="65"/>
    </row>
    <row r="1520" spans="1:3" x14ac:dyDescent="0.35">
      <c r="A1520" s="71">
        <v>3202730</v>
      </c>
      <c r="B1520" s="71" t="s">
        <v>2621</v>
      </c>
      <c r="C1520" s="65"/>
    </row>
    <row r="1521" spans="1:3" x14ac:dyDescent="0.35">
      <c r="A1521" s="71">
        <v>3202735</v>
      </c>
      <c r="B1521" s="71" t="s">
        <v>2622</v>
      </c>
      <c r="C1521" s="65"/>
    </row>
    <row r="1522" spans="1:3" x14ac:dyDescent="0.35">
      <c r="A1522" s="71">
        <v>3202740</v>
      </c>
      <c r="B1522" s="71" t="s">
        <v>2623</v>
      </c>
      <c r="C1522" s="65"/>
    </row>
    <row r="1523" spans="1:3" x14ac:dyDescent="0.35">
      <c r="A1523" s="71">
        <v>3202745</v>
      </c>
      <c r="B1523" s="71" t="s">
        <v>2624</v>
      </c>
      <c r="C1523" s="65"/>
    </row>
    <row r="1524" spans="1:3" x14ac:dyDescent="0.35">
      <c r="A1524" s="71">
        <v>3202750</v>
      </c>
      <c r="B1524" s="71" t="s">
        <v>2625</v>
      </c>
      <c r="C1524" s="65"/>
    </row>
    <row r="1525" spans="1:3" x14ac:dyDescent="0.35">
      <c r="A1525" s="71">
        <v>3202755</v>
      </c>
      <c r="B1525" s="71" t="s">
        <v>2626</v>
      </c>
      <c r="C1525" s="65"/>
    </row>
    <row r="1526" spans="1:3" x14ac:dyDescent="0.35">
      <c r="A1526" s="71">
        <v>3202760</v>
      </c>
      <c r="B1526" s="71" t="s">
        <v>2627</v>
      </c>
      <c r="C1526" s="65"/>
    </row>
    <row r="1527" spans="1:3" x14ac:dyDescent="0.35">
      <c r="A1527" s="71">
        <v>3202765</v>
      </c>
      <c r="B1527" s="71" t="s">
        <v>2628</v>
      </c>
      <c r="C1527" s="65"/>
    </row>
    <row r="1528" spans="1:3" ht="122.4" x14ac:dyDescent="0.35">
      <c r="A1528" s="71">
        <v>3202770</v>
      </c>
      <c r="B1528" s="71" t="s">
        <v>2629</v>
      </c>
      <c r="C1528" s="65" t="s">
        <v>2630</v>
      </c>
    </row>
    <row r="1529" spans="1:3" x14ac:dyDescent="0.35">
      <c r="A1529" s="71">
        <v>3202799</v>
      </c>
      <c r="B1529" s="71" t="s">
        <v>2631</v>
      </c>
      <c r="C1529" s="65"/>
    </row>
    <row r="1530" spans="1:3" x14ac:dyDescent="0.35">
      <c r="A1530" s="71">
        <v>32031</v>
      </c>
      <c r="B1530" s="71" t="s">
        <v>557</v>
      </c>
      <c r="C1530" s="65"/>
    </row>
    <row r="1531" spans="1:3" x14ac:dyDescent="0.35">
      <c r="A1531" s="71">
        <v>3203110</v>
      </c>
      <c r="B1531" s="71" t="s">
        <v>2632</v>
      </c>
      <c r="C1531" s="65"/>
    </row>
    <row r="1532" spans="1:3" x14ac:dyDescent="0.35">
      <c r="A1532" s="71">
        <v>3203120</v>
      </c>
      <c r="B1532" s="71" t="s">
        <v>2633</v>
      </c>
      <c r="C1532" s="65"/>
    </row>
    <row r="1533" spans="1:3" x14ac:dyDescent="0.35">
      <c r="A1533" s="71">
        <v>3203130</v>
      </c>
      <c r="B1533" s="71" t="s">
        <v>2634</v>
      </c>
      <c r="C1533" s="65" t="s">
        <v>2635</v>
      </c>
    </row>
    <row r="1534" spans="1:3" x14ac:dyDescent="0.35">
      <c r="A1534" s="71">
        <v>3203140</v>
      </c>
      <c r="B1534" s="71" t="s">
        <v>2636</v>
      </c>
      <c r="C1534" s="65"/>
    </row>
    <row r="1535" spans="1:3" x14ac:dyDescent="0.35">
      <c r="A1535" s="71">
        <v>3203150</v>
      </c>
      <c r="B1535" s="71" t="s">
        <v>2637</v>
      </c>
      <c r="C1535" s="65"/>
    </row>
    <row r="1536" spans="1:3" x14ac:dyDescent="0.35">
      <c r="A1536" s="71">
        <v>3203160</v>
      </c>
      <c r="B1536" s="71" t="s">
        <v>2638</v>
      </c>
      <c r="C1536" s="65"/>
    </row>
    <row r="1537" spans="1:3" x14ac:dyDescent="0.35">
      <c r="A1537" s="71">
        <v>3203199</v>
      </c>
      <c r="B1537" s="71" t="s">
        <v>2639</v>
      </c>
      <c r="C1537" s="65"/>
    </row>
    <row r="1538" spans="1:3" x14ac:dyDescent="0.35">
      <c r="A1538" s="71">
        <v>32034</v>
      </c>
      <c r="B1538" s="71" t="s">
        <v>558</v>
      </c>
      <c r="C1538" s="65"/>
    </row>
    <row r="1539" spans="1:3" x14ac:dyDescent="0.35">
      <c r="A1539" s="71"/>
      <c r="B1539" s="71" t="s">
        <v>2629</v>
      </c>
      <c r="C1539" s="65" t="s">
        <v>2640</v>
      </c>
    </row>
    <row r="1540" spans="1:3" x14ac:dyDescent="0.35">
      <c r="A1540" s="71">
        <v>3203410</v>
      </c>
      <c r="B1540" s="71" t="s">
        <v>2641</v>
      </c>
      <c r="C1540" s="65"/>
    </row>
    <row r="1541" spans="1:3" x14ac:dyDescent="0.35">
      <c r="A1541" s="71">
        <v>3203499</v>
      </c>
      <c r="B1541" s="71" t="s">
        <v>2642</v>
      </c>
      <c r="C1541" s="65"/>
    </row>
    <row r="1542" spans="1:3" x14ac:dyDescent="0.35">
      <c r="A1542" s="71">
        <v>32037</v>
      </c>
      <c r="B1542" s="71" t="s">
        <v>559</v>
      </c>
      <c r="C1542" s="65"/>
    </row>
    <row r="1543" spans="1:3" x14ac:dyDescent="0.35">
      <c r="A1543" s="71">
        <v>32041</v>
      </c>
      <c r="B1543" s="71" t="s">
        <v>560</v>
      </c>
      <c r="C1543" s="65"/>
    </row>
    <row r="1544" spans="1:3" x14ac:dyDescent="0.35">
      <c r="A1544" s="71">
        <v>32044</v>
      </c>
      <c r="B1544" s="71" t="s">
        <v>561</v>
      </c>
      <c r="C1544" s="65"/>
    </row>
    <row r="1545" spans="1:3" x14ac:dyDescent="0.35">
      <c r="A1545" s="71">
        <v>3204410</v>
      </c>
      <c r="B1545" s="71" t="s">
        <v>2643</v>
      </c>
      <c r="C1545" s="65"/>
    </row>
    <row r="1546" spans="1:3" x14ac:dyDescent="0.35">
      <c r="A1546" s="71">
        <v>3204415</v>
      </c>
      <c r="B1546" s="71" t="s">
        <v>2644</v>
      </c>
      <c r="C1546" s="65"/>
    </row>
    <row r="1547" spans="1:3" x14ac:dyDescent="0.35">
      <c r="A1547" s="71">
        <v>3204420</v>
      </c>
      <c r="B1547" s="71" t="s">
        <v>2645</v>
      </c>
      <c r="C1547" s="65"/>
    </row>
    <row r="1548" spans="1:3" x14ac:dyDescent="0.35">
      <c r="A1548" s="71">
        <v>3204425</v>
      </c>
      <c r="B1548" s="71" t="s">
        <v>2646</v>
      </c>
      <c r="C1548" s="65"/>
    </row>
    <row r="1549" spans="1:3" x14ac:dyDescent="0.35">
      <c r="A1549" s="71">
        <v>3204430</v>
      </c>
      <c r="B1549" s="71" t="s">
        <v>2647</v>
      </c>
      <c r="C1549" s="65"/>
    </row>
    <row r="1550" spans="1:3" x14ac:dyDescent="0.35">
      <c r="A1550" s="71">
        <v>3204435</v>
      </c>
      <c r="B1550" s="71" t="s">
        <v>2648</v>
      </c>
      <c r="C1550" s="65"/>
    </row>
    <row r="1551" spans="1:3" x14ac:dyDescent="0.35">
      <c r="A1551" s="71">
        <v>3204440</v>
      </c>
      <c r="B1551" s="71" t="s">
        <v>2649</v>
      </c>
      <c r="C1551" s="65"/>
    </row>
    <row r="1552" spans="1:3" x14ac:dyDescent="0.35">
      <c r="A1552" s="71">
        <v>3204445</v>
      </c>
      <c r="B1552" s="71" t="s">
        <v>2650</v>
      </c>
      <c r="C1552" s="65"/>
    </row>
    <row r="1553" spans="1:3" x14ac:dyDescent="0.35">
      <c r="A1553" s="71">
        <v>3204450</v>
      </c>
      <c r="B1553" s="71" t="s">
        <v>2651</v>
      </c>
      <c r="C1553" s="65"/>
    </row>
    <row r="1554" spans="1:3" x14ac:dyDescent="0.35">
      <c r="A1554" s="71">
        <v>3204499</v>
      </c>
      <c r="B1554" s="71" t="s">
        <v>2652</v>
      </c>
      <c r="C1554" s="65"/>
    </row>
    <row r="1555" spans="1:3" x14ac:dyDescent="0.35">
      <c r="A1555" s="71">
        <v>32047</v>
      </c>
      <c r="B1555" s="71" t="s">
        <v>562</v>
      </c>
      <c r="C1555" s="65"/>
    </row>
    <row r="1556" spans="1:3" x14ac:dyDescent="0.35">
      <c r="A1556" s="71">
        <v>32051</v>
      </c>
      <c r="B1556" s="71" t="s">
        <v>563</v>
      </c>
      <c r="C1556" s="65"/>
    </row>
    <row r="1557" spans="1:3" x14ac:dyDescent="0.35">
      <c r="A1557" s="71">
        <v>32054</v>
      </c>
      <c r="B1557" s="71" t="s">
        <v>564</v>
      </c>
      <c r="C1557" s="65"/>
    </row>
    <row r="1558" spans="1:3" ht="40.799999999999997" x14ac:dyDescent="0.35">
      <c r="A1558" s="71">
        <v>32057</v>
      </c>
      <c r="B1558" s="71" t="s">
        <v>565</v>
      </c>
      <c r="C1558" s="65" t="s">
        <v>566</v>
      </c>
    </row>
    <row r="1559" spans="1:3" x14ac:dyDescent="0.35">
      <c r="A1559" s="71">
        <v>32058</v>
      </c>
      <c r="B1559" s="71" t="s">
        <v>567</v>
      </c>
      <c r="C1559" s="65"/>
    </row>
    <row r="1560" spans="1:3" x14ac:dyDescent="0.35">
      <c r="A1560" s="71">
        <v>32061</v>
      </c>
      <c r="B1560" s="71" t="s">
        <v>568</v>
      </c>
      <c r="C1560" s="65"/>
    </row>
    <row r="1561" spans="1:3" x14ac:dyDescent="0.35">
      <c r="A1561" s="71">
        <v>32064</v>
      </c>
      <c r="B1561" s="71" t="s">
        <v>569</v>
      </c>
      <c r="C1561" s="65" t="s">
        <v>570</v>
      </c>
    </row>
    <row r="1562" spans="1:3" x14ac:dyDescent="0.35">
      <c r="A1562" s="71">
        <v>32065</v>
      </c>
      <c r="B1562" s="71" t="s">
        <v>571</v>
      </c>
      <c r="C1562" s="65"/>
    </row>
    <row r="1563" spans="1:3" x14ac:dyDescent="0.35">
      <c r="A1563" s="71">
        <v>32067</v>
      </c>
      <c r="B1563" s="71" t="s">
        <v>572</v>
      </c>
      <c r="C1563" s="65"/>
    </row>
    <row r="1564" spans="1:3" x14ac:dyDescent="0.35">
      <c r="A1564" s="71">
        <v>3206710</v>
      </c>
      <c r="B1564" s="71" t="s">
        <v>2127</v>
      </c>
      <c r="C1564" s="65"/>
    </row>
    <row r="1565" spans="1:3" x14ac:dyDescent="0.35">
      <c r="A1565" s="71">
        <v>3206720</v>
      </c>
      <c r="B1565" s="71" t="s">
        <v>2653</v>
      </c>
      <c r="C1565" s="65"/>
    </row>
    <row r="1566" spans="1:3" x14ac:dyDescent="0.35">
      <c r="A1566" s="71">
        <v>3206730</v>
      </c>
      <c r="B1566" s="71" t="s">
        <v>2654</v>
      </c>
      <c r="C1566" s="65"/>
    </row>
    <row r="1567" spans="1:3" x14ac:dyDescent="0.35">
      <c r="A1567" s="71">
        <v>3206740</v>
      </c>
      <c r="B1567" s="71" t="s">
        <v>2655</v>
      </c>
      <c r="C1567" s="65"/>
    </row>
    <row r="1568" spans="1:3" x14ac:dyDescent="0.35">
      <c r="A1568" s="71">
        <v>3206750</v>
      </c>
      <c r="B1568" s="71" t="s">
        <v>2656</v>
      </c>
      <c r="C1568" s="65"/>
    </row>
    <row r="1569" spans="1:3" x14ac:dyDescent="0.35">
      <c r="A1569" s="71">
        <v>3206760</v>
      </c>
      <c r="B1569" s="71" t="s">
        <v>2657</v>
      </c>
      <c r="C1569" s="65"/>
    </row>
    <row r="1570" spans="1:3" x14ac:dyDescent="0.35">
      <c r="A1570" s="71">
        <v>3206770</v>
      </c>
      <c r="B1570" s="71" t="s">
        <v>2658</v>
      </c>
      <c r="C1570" s="65"/>
    </row>
    <row r="1571" spans="1:3" x14ac:dyDescent="0.35">
      <c r="A1571" s="71">
        <v>3206799</v>
      </c>
      <c r="B1571" s="71" t="s">
        <v>2659</v>
      </c>
      <c r="C1571" s="65"/>
    </row>
    <row r="1572" spans="1:3" x14ac:dyDescent="0.35">
      <c r="A1572" s="71">
        <v>32071</v>
      </c>
      <c r="B1572" s="71" t="s">
        <v>573</v>
      </c>
      <c r="C1572" s="65"/>
    </row>
    <row r="1573" spans="1:3" x14ac:dyDescent="0.35">
      <c r="A1573" s="71">
        <v>3207110</v>
      </c>
      <c r="B1573" s="71" t="s">
        <v>2660</v>
      </c>
      <c r="C1573" s="65"/>
    </row>
    <row r="1574" spans="1:3" x14ac:dyDescent="0.35">
      <c r="A1574" s="71">
        <v>3207120</v>
      </c>
      <c r="B1574" s="71" t="s">
        <v>2661</v>
      </c>
      <c r="C1574" s="65"/>
    </row>
    <row r="1575" spans="1:3" x14ac:dyDescent="0.35">
      <c r="A1575" s="71">
        <v>3207130</v>
      </c>
      <c r="B1575" s="71" t="s">
        <v>2662</v>
      </c>
      <c r="C1575" s="65"/>
    </row>
    <row r="1576" spans="1:3" x14ac:dyDescent="0.35">
      <c r="A1576" s="71">
        <v>3207140</v>
      </c>
      <c r="B1576" s="71" t="s">
        <v>2343</v>
      </c>
      <c r="C1576" s="65"/>
    </row>
    <row r="1577" spans="1:3" x14ac:dyDescent="0.35">
      <c r="A1577" s="71">
        <v>3207150</v>
      </c>
      <c r="B1577" s="71" t="s">
        <v>2663</v>
      </c>
      <c r="C1577" s="65"/>
    </row>
    <row r="1578" spans="1:3" x14ac:dyDescent="0.35">
      <c r="A1578" s="71">
        <v>3207160</v>
      </c>
      <c r="B1578" s="71" t="s">
        <v>2664</v>
      </c>
      <c r="C1578" s="65"/>
    </row>
    <row r="1579" spans="1:3" x14ac:dyDescent="0.35">
      <c r="A1579" s="71">
        <v>3207199</v>
      </c>
      <c r="B1579" s="71" t="s">
        <v>2665</v>
      </c>
      <c r="C1579" s="65"/>
    </row>
    <row r="1580" spans="1:3" x14ac:dyDescent="0.35">
      <c r="A1580" s="71">
        <v>32099</v>
      </c>
      <c r="B1580" s="71" t="s">
        <v>574</v>
      </c>
      <c r="C1580" s="65"/>
    </row>
    <row r="1581" spans="1:3" x14ac:dyDescent="0.35">
      <c r="A1581" s="71"/>
      <c r="B1581" s="71"/>
      <c r="C1581" s="65"/>
    </row>
    <row r="1582" spans="1:3" ht="40.799999999999997" x14ac:dyDescent="0.35">
      <c r="A1582" s="71">
        <v>330</v>
      </c>
      <c r="B1582" s="71" t="s">
        <v>575</v>
      </c>
      <c r="C1582" s="65" t="s">
        <v>576</v>
      </c>
    </row>
    <row r="1583" spans="1:3" x14ac:dyDescent="0.35">
      <c r="A1583" s="71">
        <v>33011</v>
      </c>
      <c r="B1583" s="71" t="s">
        <v>577</v>
      </c>
      <c r="C1583" s="65"/>
    </row>
    <row r="1584" spans="1:3" x14ac:dyDescent="0.35">
      <c r="A1584" s="71">
        <v>33014</v>
      </c>
      <c r="B1584" s="71" t="s">
        <v>578</v>
      </c>
      <c r="C1584" s="65"/>
    </row>
    <row r="1585" spans="1:3" x14ac:dyDescent="0.35">
      <c r="A1585" s="71">
        <v>33017</v>
      </c>
      <c r="B1585" s="71" t="s">
        <v>579</v>
      </c>
      <c r="C1585" s="65"/>
    </row>
    <row r="1586" spans="1:3" x14ac:dyDescent="0.35">
      <c r="A1586" s="71">
        <v>33021</v>
      </c>
      <c r="B1586" s="71" t="s">
        <v>580</v>
      </c>
      <c r="C1586" s="65"/>
    </row>
    <row r="1587" spans="1:3" x14ac:dyDescent="0.35">
      <c r="A1587" s="71">
        <v>33027</v>
      </c>
      <c r="B1587" s="71" t="s">
        <v>581</v>
      </c>
      <c r="C1587" s="65"/>
    </row>
    <row r="1588" spans="1:3" x14ac:dyDescent="0.35">
      <c r="A1588" s="71">
        <v>33031</v>
      </c>
      <c r="B1588" s="71" t="s">
        <v>582</v>
      </c>
      <c r="C1588" s="65" t="s">
        <v>583</v>
      </c>
    </row>
    <row r="1589" spans="1:3" x14ac:dyDescent="0.35">
      <c r="A1589" s="71">
        <v>33034</v>
      </c>
      <c r="B1589" s="71" t="s">
        <v>584</v>
      </c>
      <c r="C1589" s="65"/>
    </row>
    <row r="1590" spans="1:3" x14ac:dyDescent="0.35">
      <c r="A1590" s="71">
        <v>33037</v>
      </c>
      <c r="B1590" s="71" t="s">
        <v>585</v>
      </c>
      <c r="C1590" s="65"/>
    </row>
    <row r="1591" spans="1:3" x14ac:dyDescent="0.35">
      <c r="A1591" s="71">
        <v>33035</v>
      </c>
      <c r="B1591" s="71" t="s">
        <v>586</v>
      </c>
      <c r="C1591" s="65"/>
    </row>
    <row r="1592" spans="1:3" x14ac:dyDescent="0.35">
      <c r="A1592" s="71">
        <v>33041</v>
      </c>
      <c r="B1592" s="71" t="s">
        <v>587</v>
      </c>
      <c r="C1592" s="65"/>
    </row>
    <row r="1593" spans="1:3" x14ac:dyDescent="0.35">
      <c r="A1593" s="71">
        <v>33044</v>
      </c>
      <c r="B1593" s="71" t="s">
        <v>588</v>
      </c>
      <c r="C1593" s="65"/>
    </row>
    <row r="1594" spans="1:3" x14ac:dyDescent="0.35">
      <c r="A1594" s="71">
        <v>33047</v>
      </c>
      <c r="B1594" s="71" t="s">
        <v>589</v>
      </c>
      <c r="C1594" s="65"/>
    </row>
    <row r="1595" spans="1:3" x14ac:dyDescent="0.35">
      <c r="A1595" s="71">
        <v>33051</v>
      </c>
      <c r="B1595" s="71" t="s">
        <v>590</v>
      </c>
      <c r="C1595" s="65" t="s">
        <v>591</v>
      </c>
    </row>
    <row r="1596" spans="1:3" x14ac:dyDescent="0.35">
      <c r="A1596" s="71">
        <v>33054</v>
      </c>
      <c r="B1596" s="71" t="s">
        <v>592</v>
      </c>
      <c r="C1596" s="65"/>
    </row>
    <row r="1597" spans="1:3" x14ac:dyDescent="0.35">
      <c r="A1597" s="71">
        <v>33057</v>
      </c>
      <c r="B1597" s="71" t="s">
        <v>593</v>
      </c>
      <c r="C1597" s="65"/>
    </row>
    <row r="1598" spans="1:3" x14ac:dyDescent="0.35">
      <c r="A1598" s="71">
        <v>33061</v>
      </c>
      <c r="B1598" s="71" t="s">
        <v>594</v>
      </c>
      <c r="C1598" s="65"/>
    </row>
    <row r="1599" spans="1:3" x14ac:dyDescent="0.35">
      <c r="A1599" s="71">
        <v>33064</v>
      </c>
      <c r="B1599" s="71" t="s">
        <v>595</v>
      </c>
      <c r="C1599" s="65"/>
    </row>
    <row r="1600" spans="1:3" x14ac:dyDescent="0.35">
      <c r="A1600" s="71">
        <v>33067</v>
      </c>
      <c r="B1600" s="71" t="s">
        <v>596</v>
      </c>
      <c r="C1600" s="65"/>
    </row>
    <row r="1601" spans="1:3" x14ac:dyDescent="0.35">
      <c r="A1601" s="71">
        <v>33071</v>
      </c>
      <c r="B1601" s="71" t="s">
        <v>597</v>
      </c>
      <c r="C1601" s="65"/>
    </row>
    <row r="1602" spans="1:3" x14ac:dyDescent="0.35">
      <c r="A1602" s="71">
        <v>33072</v>
      </c>
      <c r="B1602" s="71" t="s">
        <v>598</v>
      </c>
      <c r="C1602" s="65" t="s">
        <v>599</v>
      </c>
    </row>
    <row r="1603" spans="1:3" x14ac:dyDescent="0.35">
      <c r="A1603" s="71"/>
      <c r="B1603" s="71" t="s">
        <v>2666</v>
      </c>
      <c r="C1603" s="65" t="s">
        <v>2667</v>
      </c>
    </row>
    <row r="1604" spans="1:3" x14ac:dyDescent="0.35">
      <c r="A1604" s="71">
        <v>33074</v>
      </c>
      <c r="B1604" s="71" t="s">
        <v>600</v>
      </c>
      <c r="C1604" s="65"/>
    </row>
    <row r="1605" spans="1:3" ht="40.799999999999997" x14ac:dyDescent="0.35">
      <c r="A1605" s="71">
        <v>33077</v>
      </c>
      <c r="B1605" s="71" t="s">
        <v>601</v>
      </c>
      <c r="C1605" s="65" t="s">
        <v>602</v>
      </c>
    </row>
    <row r="1606" spans="1:3" x14ac:dyDescent="0.35">
      <c r="A1606" s="71">
        <v>33081</v>
      </c>
      <c r="B1606" s="71" t="s">
        <v>603</v>
      </c>
      <c r="C1606" s="65"/>
    </row>
    <row r="1607" spans="1:3" x14ac:dyDescent="0.35">
      <c r="A1607" s="71">
        <v>3308110</v>
      </c>
      <c r="B1607" s="71" t="s">
        <v>2668</v>
      </c>
      <c r="C1607" s="65"/>
    </row>
    <row r="1608" spans="1:3" x14ac:dyDescent="0.35">
      <c r="A1608" s="71">
        <v>3308120</v>
      </c>
      <c r="B1608" s="71" t="s">
        <v>2669</v>
      </c>
      <c r="C1608" s="65"/>
    </row>
    <row r="1609" spans="1:3" x14ac:dyDescent="0.35">
      <c r="A1609" s="71"/>
      <c r="B1609" s="71" t="s">
        <v>2670</v>
      </c>
      <c r="C1609" s="65" t="s">
        <v>2671</v>
      </c>
    </row>
    <row r="1610" spans="1:3" x14ac:dyDescent="0.35">
      <c r="A1610" s="71">
        <v>3308130</v>
      </c>
      <c r="B1610" s="71" t="s">
        <v>2672</v>
      </c>
      <c r="C1610" s="65"/>
    </row>
    <row r="1611" spans="1:3" x14ac:dyDescent="0.35">
      <c r="A1611" s="71">
        <v>3308199</v>
      </c>
      <c r="B1611" s="71" t="s">
        <v>2673</v>
      </c>
      <c r="C1611" s="65"/>
    </row>
    <row r="1612" spans="1:3" ht="40.799999999999997" x14ac:dyDescent="0.35">
      <c r="A1612" s="71">
        <v>33099</v>
      </c>
      <c r="B1612" s="71" t="s">
        <v>604</v>
      </c>
      <c r="C1612" s="65"/>
    </row>
    <row r="1613" spans="1:3" x14ac:dyDescent="0.35">
      <c r="A1613" s="71"/>
      <c r="B1613" s="71"/>
      <c r="C1613" s="65"/>
    </row>
    <row r="1614" spans="1:3" x14ac:dyDescent="0.35">
      <c r="A1614" s="71">
        <v>340</v>
      </c>
      <c r="B1614" s="71" t="s">
        <v>605</v>
      </c>
      <c r="C1614" s="65"/>
    </row>
    <row r="1615" spans="1:3" x14ac:dyDescent="0.35">
      <c r="A1615" s="71">
        <v>34010</v>
      </c>
      <c r="B1615" s="71" t="s">
        <v>606</v>
      </c>
      <c r="C1615" s="65"/>
    </row>
    <row r="1616" spans="1:3" x14ac:dyDescent="0.35">
      <c r="A1616" s="71">
        <v>3401010</v>
      </c>
      <c r="B1616" s="71" t="s">
        <v>2674</v>
      </c>
      <c r="C1616" s="65" t="s">
        <v>2675</v>
      </c>
    </row>
    <row r="1617" spans="1:3" x14ac:dyDescent="0.35">
      <c r="A1617" s="71">
        <v>3401015</v>
      </c>
      <c r="B1617" s="71" t="s">
        <v>2676</v>
      </c>
      <c r="C1617" s="65"/>
    </row>
    <row r="1618" spans="1:3" x14ac:dyDescent="0.35">
      <c r="A1618" s="71">
        <v>3401020</v>
      </c>
      <c r="B1618" s="71" t="s">
        <v>2677</v>
      </c>
      <c r="C1618" s="65"/>
    </row>
    <row r="1619" spans="1:3" x14ac:dyDescent="0.35">
      <c r="A1619" s="71">
        <v>3401025</v>
      </c>
      <c r="B1619" s="71" t="s">
        <v>2678</v>
      </c>
      <c r="C1619" s="65"/>
    </row>
    <row r="1620" spans="1:3" x14ac:dyDescent="0.35">
      <c r="A1620" s="71">
        <v>3401030</v>
      </c>
      <c r="B1620" s="71" t="s">
        <v>2679</v>
      </c>
      <c r="C1620" s="65"/>
    </row>
    <row r="1621" spans="1:3" x14ac:dyDescent="0.35">
      <c r="A1621" s="71">
        <v>3401035</v>
      </c>
      <c r="B1621" s="71" t="s">
        <v>2680</v>
      </c>
      <c r="C1621" s="65"/>
    </row>
    <row r="1622" spans="1:3" x14ac:dyDescent="0.35">
      <c r="A1622" s="71">
        <v>3401040</v>
      </c>
      <c r="B1622" s="71" t="s">
        <v>2681</v>
      </c>
      <c r="C1622" s="65"/>
    </row>
    <row r="1623" spans="1:3" x14ac:dyDescent="0.35">
      <c r="A1623" s="71">
        <v>3401045</v>
      </c>
      <c r="B1623" s="71" t="s">
        <v>2682</v>
      </c>
      <c r="C1623" s="65"/>
    </row>
    <row r="1624" spans="1:3" x14ac:dyDescent="0.35">
      <c r="A1624" s="71">
        <v>3401050</v>
      </c>
      <c r="B1624" s="71" t="s">
        <v>2683</v>
      </c>
      <c r="C1624" s="65"/>
    </row>
    <row r="1625" spans="1:3" x14ac:dyDescent="0.35">
      <c r="A1625" s="71">
        <v>3401055</v>
      </c>
      <c r="B1625" s="71" t="s">
        <v>2684</v>
      </c>
      <c r="C1625" s="65"/>
    </row>
    <row r="1626" spans="1:3" x14ac:dyDescent="0.35">
      <c r="A1626" s="71">
        <v>3401099</v>
      </c>
      <c r="B1626" s="71" t="s">
        <v>2685</v>
      </c>
      <c r="C1626" s="65"/>
    </row>
    <row r="1627" spans="1:3" x14ac:dyDescent="0.35">
      <c r="A1627" s="71">
        <v>34020</v>
      </c>
      <c r="B1627" s="71" t="s">
        <v>607</v>
      </c>
      <c r="C1627" s="65"/>
    </row>
    <row r="1628" spans="1:3" x14ac:dyDescent="0.35">
      <c r="A1628" s="71">
        <v>3402010</v>
      </c>
      <c r="B1628" s="71" t="s">
        <v>2686</v>
      </c>
      <c r="C1628" s="65"/>
    </row>
    <row r="1629" spans="1:3" x14ac:dyDescent="0.35">
      <c r="A1629" s="71">
        <v>3402020</v>
      </c>
      <c r="B1629" s="71" t="s">
        <v>2687</v>
      </c>
      <c r="C1629" s="65"/>
    </row>
    <row r="1630" spans="1:3" x14ac:dyDescent="0.35">
      <c r="A1630" s="71">
        <v>3402030</v>
      </c>
      <c r="B1630" s="71" t="s">
        <v>2688</v>
      </c>
      <c r="C1630" s="65"/>
    </row>
    <row r="1631" spans="1:3" x14ac:dyDescent="0.35">
      <c r="A1631" s="71">
        <v>3402040</v>
      </c>
      <c r="B1631" s="71" t="s">
        <v>2689</v>
      </c>
      <c r="C1631" s="65"/>
    </row>
    <row r="1632" spans="1:3" x14ac:dyDescent="0.35">
      <c r="A1632" s="71">
        <v>3402050</v>
      </c>
      <c r="B1632" s="71" t="s">
        <v>2690</v>
      </c>
      <c r="C1632" s="65"/>
    </row>
    <row r="1633" spans="1:3" x14ac:dyDescent="0.35">
      <c r="A1633" s="71">
        <v>3402099</v>
      </c>
      <c r="B1633" s="71" t="s">
        <v>2691</v>
      </c>
      <c r="C1633" s="65"/>
    </row>
    <row r="1634" spans="1:3" x14ac:dyDescent="0.35">
      <c r="A1634" s="71">
        <v>34099</v>
      </c>
      <c r="B1634" s="71" t="s">
        <v>608</v>
      </c>
      <c r="C1634" s="65"/>
    </row>
    <row r="1635" spans="1:3" x14ac:dyDescent="0.35">
      <c r="A1635" s="71"/>
      <c r="B1635" s="71"/>
      <c r="C1635" s="65"/>
    </row>
    <row r="1636" spans="1:3" x14ac:dyDescent="0.35">
      <c r="A1636" s="71">
        <v>350</v>
      </c>
      <c r="B1636" s="71" t="s">
        <v>609</v>
      </c>
      <c r="C1636" s="65"/>
    </row>
    <row r="1637" spans="1:3" x14ac:dyDescent="0.35">
      <c r="A1637" s="71">
        <v>35010</v>
      </c>
      <c r="B1637" s="71" t="s">
        <v>610</v>
      </c>
      <c r="C1637" s="65" t="s">
        <v>611</v>
      </c>
    </row>
    <row r="1638" spans="1:3" x14ac:dyDescent="0.35">
      <c r="A1638" s="71">
        <v>35020</v>
      </c>
      <c r="B1638" s="71" t="s">
        <v>612</v>
      </c>
      <c r="C1638" s="65"/>
    </row>
    <row r="1639" spans="1:3" x14ac:dyDescent="0.35">
      <c r="A1639" s="71">
        <v>35025</v>
      </c>
      <c r="B1639" s="71" t="s">
        <v>613</v>
      </c>
      <c r="C1639" s="65"/>
    </row>
    <row r="1640" spans="1:3" x14ac:dyDescent="0.35">
      <c r="A1640" s="71">
        <v>35030</v>
      </c>
      <c r="B1640" s="71" t="s">
        <v>614</v>
      </c>
      <c r="C1640" s="65"/>
    </row>
    <row r="1641" spans="1:3" x14ac:dyDescent="0.35">
      <c r="A1641" s="71">
        <v>35035</v>
      </c>
      <c r="B1641" s="71" t="s">
        <v>615</v>
      </c>
      <c r="C1641" s="65"/>
    </row>
    <row r="1642" spans="1:3" x14ac:dyDescent="0.35">
      <c r="A1642" s="71">
        <v>35040</v>
      </c>
      <c r="B1642" s="71" t="s">
        <v>616</v>
      </c>
      <c r="C1642" s="65"/>
    </row>
    <row r="1643" spans="1:3" x14ac:dyDescent="0.35">
      <c r="A1643" s="71"/>
      <c r="B1643" s="71" t="s">
        <v>617</v>
      </c>
      <c r="C1643" s="65" t="s">
        <v>618</v>
      </c>
    </row>
    <row r="1644" spans="1:3" x14ac:dyDescent="0.35">
      <c r="A1644" s="71">
        <v>35045</v>
      </c>
      <c r="B1644" s="71" t="s">
        <v>619</v>
      </c>
      <c r="C1644" s="65"/>
    </row>
    <row r="1645" spans="1:3" x14ac:dyDescent="0.35">
      <c r="A1645" s="71">
        <v>35050</v>
      </c>
      <c r="B1645" s="71" t="s">
        <v>620</v>
      </c>
      <c r="C1645" s="65"/>
    </row>
    <row r="1646" spans="1:3" x14ac:dyDescent="0.35">
      <c r="A1646" s="71">
        <v>35099</v>
      </c>
      <c r="B1646" s="71" t="s">
        <v>621</v>
      </c>
      <c r="C1646" s="65"/>
    </row>
    <row r="1647" spans="1:3" x14ac:dyDescent="0.35">
      <c r="A1647" s="71"/>
      <c r="B1647" s="71"/>
      <c r="C1647" s="65"/>
    </row>
    <row r="1648" spans="1:3" x14ac:dyDescent="0.35">
      <c r="A1648" s="71">
        <v>360</v>
      </c>
      <c r="B1648" s="71" t="s">
        <v>622</v>
      </c>
      <c r="C1648" s="65"/>
    </row>
    <row r="1649" spans="1:3" x14ac:dyDescent="0.35">
      <c r="A1649" s="71">
        <v>36010</v>
      </c>
      <c r="B1649" s="71" t="s">
        <v>623</v>
      </c>
      <c r="C1649" s="65"/>
    </row>
    <row r="1650" spans="1:3" x14ac:dyDescent="0.35">
      <c r="A1650" s="71">
        <v>3601011</v>
      </c>
      <c r="B1650" s="71" t="s">
        <v>2692</v>
      </c>
      <c r="C1650" s="65" t="s">
        <v>2693</v>
      </c>
    </row>
    <row r="1651" spans="1:3" x14ac:dyDescent="0.35">
      <c r="A1651" s="71">
        <v>3601014</v>
      </c>
      <c r="B1651" s="71" t="s">
        <v>2694</v>
      </c>
      <c r="C1651" s="65"/>
    </row>
    <row r="1652" spans="1:3" x14ac:dyDescent="0.35">
      <c r="A1652" s="71">
        <v>3601017</v>
      </c>
      <c r="B1652" s="71" t="s">
        <v>2695</v>
      </c>
      <c r="C1652" s="65"/>
    </row>
    <row r="1653" spans="1:3" x14ac:dyDescent="0.35">
      <c r="A1653" s="71">
        <v>3601021</v>
      </c>
      <c r="B1653" s="71" t="s">
        <v>2696</v>
      </c>
      <c r="C1653" s="65"/>
    </row>
    <row r="1654" spans="1:3" x14ac:dyDescent="0.35">
      <c r="A1654" s="71">
        <v>3601024</v>
      </c>
      <c r="B1654" s="71" t="s">
        <v>2697</v>
      </c>
      <c r="C1654" s="65"/>
    </row>
    <row r="1655" spans="1:3" x14ac:dyDescent="0.35">
      <c r="A1655" s="71">
        <v>3601027</v>
      </c>
      <c r="B1655" s="71" t="s">
        <v>2698</v>
      </c>
      <c r="C1655" s="65"/>
    </row>
    <row r="1656" spans="1:3" x14ac:dyDescent="0.35">
      <c r="A1656" s="71">
        <v>3601031</v>
      </c>
      <c r="B1656" s="71" t="s">
        <v>2699</v>
      </c>
      <c r="C1656" s="65"/>
    </row>
    <row r="1657" spans="1:3" x14ac:dyDescent="0.35">
      <c r="A1657" s="71">
        <v>3601034</v>
      </c>
      <c r="B1657" s="71" t="s">
        <v>2700</v>
      </c>
      <c r="C1657" s="65"/>
    </row>
    <row r="1658" spans="1:3" x14ac:dyDescent="0.35">
      <c r="A1658" s="71">
        <v>3601037</v>
      </c>
      <c r="B1658" s="71" t="s">
        <v>2701</v>
      </c>
      <c r="C1658" s="65"/>
    </row>
    <row r="1659" spans="1:3" x14ac:dyDescent="0.35">
      <c r="A1659" s="71">
        <v>3601041</v>
      </c>
      <c r="B1659" s="71" t="s">
        <v>2702</v>
      </c>
      <c r="C1659" s="65"/>
    </row>
    <row r="1660" spans="1:3" x14ac:dyDescent="0.35">
      <c r="A1660" s="71">
        <v>3601044</v>
      </c>
      <c r="B1660" s="71" t="s">
        <v>2703</v>
      </c>
      <c r="C1660" s="65"/>
    </row>
    <row r="1661" spans="1:3" x14ac:dyDescent="0.35">
      <c r="A1661" s="71">
        <v>3601047</v>
      </c>
      <c r="B1661" s="71" t="s">
        <v>2704</v>
      </c>
      <c r="C1661" s="65" t="s">
        <v>2705</v>
      </c>
    </row>
    <row r="1662" spans="1:3" x14ac:dyDescent="0.35">
      <c r="A1662" s="71">
        <v>3601051</v>
      </c>
      <c r="B1662" s="71" t="s">
        <v>2706</v>
      </c>
      <c r="C1662" s="65"/>
    </row>
    <row r="1663" spans="1:3" x14ac:dyDescent="0.35">
      <c r="A1663" s="71">
        <v>3601054</v>
      </c>
      <c r="B1663" s="71" t="s">
        <v>2707</v>
      </c>
      <c r="C1663" s="65" t="s">
        <v>2708</v>
      </c>
    </row>
    <row r="1664" spans="1:3" x14ac:dyDescent="0.35">
      <c r="A1664" s="71">
        <v>3601057</v>
      </c>
      <c r="B1664" s="71" t="s">
        <v>2709</v>
      </c>
      <c r="C1664" s="65"/>
    </row>
    <row r="1665" spans="1:3" x14ac:dyDescent="0.35">
      <c r="A1665" s="71">
        <v>3601061</v>
      </c>
      <c r="B1665" s="71" t="s">
        <v>2710</v>
      </c>
      <c r="C1665" s="65"/>
    </row>
    <row r="1666" spans="1:3" x14ac:dyDescent="0.35">
      <c r="A1666" s="71">
        <v>3601064</v>
      </c>
      <c r="B1666" s="71" t="s">
        <v>2711</v>
      </c>
      <c r="C1666" s="65"/>
    </row>
    <row r="1667" spans="1:3" ht="40.799999999999997" x14ac:dyDescent="0.35">
      <c r="A1667" s="71">
        <v>3601067</v>
      </c>
      <c r="B1667" s="71" t="s">
        <v>2712</v>
      </c>
      <c r="C1667" s="65" t="s">
        <v>2713</v>
      </c>
    </row>
    <row r="1668" spans="1:3" x14ac:dyDescent="0.35">
      <c r="A1668" s="71">
        <v>3601099</v>
      </c>
      <c r="B1668" s="71" t="s">
        <v>2714</v>
      </c>
      <c r="C1668" s="65"/>
    </row>
    <row r="1669" spans="1:3" x14ac:dyDescent="0.35">
      <c r="A1669" s="71">
        <v>36020</v>
      </c>
      <c r="B1669" s="71" t="s">
        <v>624</v>
      </c>
      <c r="C1669" s="65"/>
    </row>
    <row r="1670" spans="1:3" x14ac:dyDescent="0.35">
      <c r="A1670" s="71">
        <v>3602010</v>
      </c>
      <c r="B1670" s="71" t="s">
        <v>2715</v>
      </c>
      <c r="C1670" s="65"/>
    </row>
    <row r="1671" spans="1:3" x14ac:dyDescent="0.35">
      <c r="A1671" s="71">
        <v>3602020</v>
      </c>
      <c r="B1671" s="71" t="s">
        <v>2716</v>
      </c>
      <c r="C1671" s="65"/>
    </row>
    <row r="1672" spans="1:3" x14ac:dyDescent="0.35">
      <c r="A1672" s="71">
        <v>3602030</v>
      </c>
      <c r="B1672" s="71" t="s">
        <v>2717</v>
      </c>
      <c r="C1672" s="65"/>
    </row>
    <row r="1673" spans="1:3" x14ac:dyDescent="0.35">
      <c r="A1673" s="71">
        <v>3602040</v>
      </c>
      <c r="B1673" s="71" t="s">
        <v>2718</v>
      </c>
      <c r="C1673" s="65"/>
    </row>
    <row r="1674" spans="1:3" x14ac:dyDescent="0.35">
      <c r="A1674" s="71">
        <v>3602099</v>
      </c>
      <c r="B1674" s="71" t="s">
        <v>2719</v>
      </c>
      <c r="C1674" s="65"/>
    </row>
    <row r="1675" spans="1:3" x14ac:dyDescent="0.35">
      <c r="A1675" s="71">
        <v>36030</v>
      </c>
      <c r="B1675" s="71" t="s">
        <v>625</v>
      </c>
      <c r="C1675" s="65"/>
    </row>
    <row r="1676" spans="1:3" x14ac:dyDescent="0.35">
      <c r="A1676" s="71">
        <v>3603010</v>
      </c>
      <c r="B1676" s="71" t="s">
        <v>2720</v>
      </c>
      <c r="C1676" s="65"/>
    </row>
    <row r="1677" spans="1:3" x14ac:dyDescent="0.35">
      <c r="A1677" s="71">
        <v>3603020</v>
      </c>
      <c r="B1677" s="71" t="s">
        <v>2721</v>
      </c>
      <c r="C1677" s="65"/>
    </row>
    <row r="1678" spans="1:3" x14ac:dyDescent="0.35">
      <c r="A1678" s="71">
        <v>3603030</v>
      </c>
      <c r="B1678" s="71" t="s">
        <v>2722</v>
      </c>
      <c r="C1678" s="65"/>
    </row>
    <row r="1679" spans="1:3" x14ac:dyDescent="0.35">
      <c r="A1679" s="71">
        <v>3603040</v>
      </c>
      <c r="B1679" s="71" t="s">
        <v>2723</v>
      </c>
      <c r="C1679" s="65"/>
    </row>
    <row r="1680" spans="1:3" x14ac:dyDescent="0.35">
      <c r="A1680" s="71">
        <v>3603050</v>
      </c>
      <c r="B1680" s="71" t="s">
        <v>2724</v>
      </c>
      <c r="C1680" s="65"/>
    </row>
    <row r="1681" spans="1:3" x14ac:dyDescent="0.35">
      <c r="A1681" s="71">
        <v>3603060</v>
      </c>
      <c r="B1681" s="71" t="s">
        <v>2725</v>
      </c>
      <c r="C1681" s="65"/>
    </row>
    <row r="1682" spans="1:3" x14ac:dyDescent="0.35">
      <c r="A1682" s="71">
        <v>3603070</v>
      </c>
      <c r="B1682" s="71" t="s">
        <v>2726</v>
      </c>
      <c r="C1682" s="65"/>
    </row>
    <row r="1683" spans="1:3" x14ac:dyDescent="0.35">
      <c r="A1683" s="71">
        <v>3603099</v>
      </c>
      <c r="B1683" s="71" t="s">
        <v>2727</v>
      </c>
      <c r="C1683" s="65"/>
    </row>
    <row r="1684" spans="1:3" x14ac:dyDescent="0.35">
      <c r="A1684" s="71">
        <v>36040</v>
      </c>
      <c r="B1684" s="71" t="s">
        <v>626</v>
      </c>
      <c r="C1684" s="65"/>
    </row>
    <row r="1685" spans="1:3" x14ac:dyDescent="0.35">
      <c r="A1685" s="71">
        <v>3604010</v>
      </c>
      <c r="B1685" s="71" t="s">
        <v>2728</v>
      </c>
      <c r="C1685" s="65"/>
    </row>
    <row r="1686" spans="1:3" x14ac:dyDescent="0.35">
      <c r="A1686" s="71">
        <v>3604015</v>
      </c>
      <c r="B1686" s="71" t="s">
        <v>2729</v>
      </c>
      <c r="C1686" s="65"/>
    </row>
    <row r="1687" spans="1:3" x14ac:dyDescent="0.35">
      <c r="A1687" s="71">
        <v>3604020</v>
      </c>
      <c r="B1687" s="71" t="s">
        <v>2730</v>
      </c>
      <c r="C1687" s="65"/>
    </row>
    <row r="1688" spans="1:3" x14ac:dyDescent="0.35">
      <c r="A1688" s="71">
        <v>3604025</v>
      </c>
      <c r="B1688" s="71" t="s">
        <v>2731</v>
      </c>
      <c r="C1688" s="65"/>
    </row>
    <row r="1689" spans="1:3" x14ac:dyDescent="0.35">
      <c r="A1689" s="71">
        <v>3604030</v>
      </c>
      <c r="B1689" s="71" t="s">
        <v>2732</v>
      </c>
      <c r="C1689" s="65"/>
    </row>
    <row r="1690" spans="1:3" x14ac:dyDescent="0.35">
      <c r="A1690" s="71">
        <v>3604035</v>
      </c>
      <c r="B1690" s="71" t="s">
        <v>2733</v>
      </c>
      <c r="C1690" s="65"/>
    </row>
    <row r="1691" spans="1:3" x14ac:dyDescent="0.35">
      <c r="A1691" s="71">
        <v>3604040</v>
      </c>
      <c r="B1691" s="71" t="s">
        <v>2734</v>
      </c>
      <c r="C1691" s="65"/>
    </row>
    <row r="1692" spans="1:3" x14ac:dyDescent="0.35">
      <c r="A1692" s="71">
        <v>3604045</v>
      </c>
      <c r="B1692" s="71" t="s">
        <v>2735</v>
      </c>
      <c r="C1692" s="65"/>
    </row>
    <row r="1693" spans="1:3" x14ac:dyDescent="0.35">
      <c r="A1693" s="71">
        <v>3604050</v>
      </c>
      <c r="B1693" s="71" t="s">
        <v>2736</v>
      </c>
      <c r="C1693" s="65"/>
    </row>
    <row r="1694" spans="1:3" x14ac:dyDescent="0.35">
      <c r="A1694" s="71">
        <v>3604099</v>
      </c>
      <c r="B1694" s="71" t="s">
        <v>2737</v>
      </c>
      <c r="C1694" s="65"/>
    </row>
    <row r="1695" spans="1:3" x14ac:dyDescent="0.35">
      <c r="A1695" s="71">
        <v>36099</v>
      </c>
      <c r="B1695" s="71" t="s">
        <v>627</v>
      </c>
      <c r="C1695" s="65"/>
    </row>
    <row r="1696" spans="1:3" x14ac:dyDescent="0.35">
      <c r="A1696" s="71"/>
      <c r="B1696" s="71"/>
      <c r="C1696" s="65"/>
    </row>
    <row r="1697" spans="1:3" x14ac:dyDescent="0.35">
      <c r="A1697" s="71">
        <v>410</v>
      </c>
      <c r="B1697" s="71" t="s">
        <v>628</v>
      </c>
      <c r="C1697" s="65"/>
    </row>
    <row r="1698" spans="1:3" x14ac:dyDescent="0.35">
      <c r="A1698" s="71">
        <v>41010</v>
      </c>
      <c r="B1698" s="71" t="s">
        <v>629</v>
      </c>
      <c r="C1698" s="65"/>
    </row>
    <row r="1699" spans="1:3" x14ac:dyDescent="0.35">
      <c r="A1699" s="71">
        <v>41015</v>
      </c>
      <c r="B1699" s="71" t="s">
        <v>630</v>
      </c>
      <c r="C1699" s="65"/>
    </row>
    <row r="1700" spans="1:3" x14ac:dyDescent="0.35">
      <c r="A1700" s="71">
        <v>41020</v>
      </c>
      <c r="B1700" s="71" t="s">
        <v>631</v>
      </c>
      <c r="C1700" s="65"/>
    </row>
    <row r="1701" spans="1:3" x14ac:dyDescent="0.35">
      <c r="A1701" s="71">
        <v>41025</v>
      </c>
      <c r="B1701" s="71" t="s">
        <v>632</v>
      </c>
      <c r="C1701" s="65"/>
    </row>
    <row r="1702" spans="1:3" x14ac:dyDescent="0.35">
      <c r="A1702" s="71">
        <v>41030</v>
      </c>
      <c r="B1702" s="71" t="s">
        <v>633</v>
      </c>
      <c r="C1702" s="65"/>
    </row>
    <row r="1703" spans="1:3" x14ac:dyDescent="0.35">
      <c r="A1703" s="71">
        <v>41035</v>
      </c>
      <c r="B1703" s="71" t="s">
        <v>634</v>
      </c>
      <c r="C1703" s="65" t="s">
        <v>635</v>
      </c>
    </row>
    <row r="1704" spans="1:3" x14ac:dyDescent="0.35">
      <c r="A1704" s="71">
        <v>41040</v>
      </c>
      <c r="B1704" s="71" t="s">
        <v>636</v>
      </c>
      <c r="C1704" s="65" t="s">
        <v>637</v>
      </c>
    </row>
    <row r="1705" spans="1:3" x14ac:dyDescent="0.35">
      <c r="A1705" s="71">
        <v>41045</v>
      </c>
      <c r="B1705" s="71" t="s">
        <v>638</v>
      </c>
      <c r="C1705" s="65"/>
    </row>
    <row r="1706" spans="1:3" x14ac:dyDescent="0.35">
      <c r="A1706" s="71">
        <v>41050</v>
      </c>
      <c r="B1706" s="71" t="s">
        <v>639</v>
      </c>
      <c r="C1706" s="65" t="s">
        <v>640</v>
      </c>
    </row>
    <row r="1707" spans="1:3" ht="102" x14ac:dyDescent="0.35">
      <c r="A1707" s="71">
        <v>4105010</v>
      </c>
      <c r="B1707" s="71" t="s">
        <v>2738</v>
      </c>
      <c r="C1707" s="65" t="s">
        <v>2739</v>
      </c>
    </row>
    <row r="1708" spans="1:3" ht="102" x14ac:dyDescent="0.35">
      <c r="A1708" s="71">
        <v>4105020</v>
      </c>
      <c r="B1708" s="71" t="s">
        <v>2740</v>
      </c>
      <c r="C1708" s="65" t="s">
        <v>2741</v>
      </c>
    </row>
    <row r="1709" spans="1:3" ht="81.599999999999994" x14ac:dyDescent="0.35">
      <c r="A1709" s="71">
        <v>4105050</v>
      </c>
      <c r="B1709" s="71" t="s">
        <v>2742</v>
      </c>
      <c r="C1709" s="65" t="s">
        <v>2743</v>
      </c>
    </row>
    <row r="1710" spans="1:3" x14ac:dyDescent="0.35">
      <c r="A1710" s="71">
        <v>4105099</v>
      </c>
      <c r="B1710" s="71" t="s">
        <v>2744</v>
      </c>
      <c r="C1710" s="65"/>
    </row>
    <row r="1711" spans="1:3" x14ac:dyDescent="0.35">
      <c r="A1711" s="71">
        <v>41055</v>
      </c>
      <c r="B1711" s="71" t="s">
        <v>641</v>
      </c>
      <c r="C1711" s="65"/>
    </row>
    <row r="1712" spans="1:3" x14ac:dyDescent="0.35">
      <c r="A1712" s="71">
        <v>41060</v>
      </c>
      <c r="B1712" s="71" t="s">
        <v>642</v>
      </c>
      <c r="C1712" s="65"/>
    </row>
    <row r="1713" spans="1:3" x14ac:dyDescent="0.35">
      <c r="A1713" s="71">
        <v>41065</v>
      </c>
      <c r="B1713" s="71" t="s">
        <v>643</v>
      </c>
      <c r="C1713" s="65"/>
    </row>
    <row r="1714" spans="1:3" x14ac:dyDescent="0.35">
      <c r="A1714" s="71">
        <v>41070</v>
      </c>
      <c r="B1714" s="71" t="s">
        <v>644</v>
      </c>
      <c r="C1714" s="65"/>
    </row>
    <row r="1715" spans="1:3" x14ac:dyDescent="0.35">
      <c r="A1715" s="71">
        <v>4107010</v>
      </c>
      <c r="B1715" s="71" t="s">
        <v>2745</v>
      </c>
      <c r="C1715" s="65"/>
    </row>
    <row r="1716" spans="1:3" x14ac:dyDescent="0.35">
      <c r="A1716" s="71">
        <v>4107020</v>
      </c>
      <c r="B1716" s="71" t="s">
        <v>2746</v>
      </c>
      <c r="C1716" s="65"/>
    </row>
    <row r="1717" spans="1:3" x14ac:dyDescent="0.35">
      <c r="A1717" s="71">
        <v>4107030</v>
      </c>
      <c r="B1717" s="71" t="s">
        <v>2747</v>
      </c>
      <c r="C1717" s="65"/>
    </row>
    <row r="1718" spans="1:3" x14ac:dyDescent="0.35">
      <c r="A1718" s="71">
        <v>4107040</v>
      </c>
      <c r="B1718" s="71" t="s">
        <v>2748</v>
      </c>
      <c r="C1718" s="65"/>
    </row>
    <row r="1719" spans="1:3" x14ac:dyDescent="0.35">
      <c r="A1719" s="71">
        <v>4107050</v>
      </c>
      <c r="B1719" s="71" t="s">
        <v>2749</v>
      </c>
      <c r="C1719" s="65"/>
    </row>
    <row r="1720" spans="1:3" x14ac:dyDescent="0.35">
      <c r="A1720" s="71">
        <v>4107060</v>
      </c>
      <c r="B1720" s="71" t="s">
        <v>2750</v>
      </c>
      <c r="C1720" s="65"/>
    </row>
    <row r="1721" spans="1:3" x14ac:dyDescent="0.35">
      <c r="A1721" s="71">
        <v>4107070</v>
      </c>
      <c r="B1721" s="71" t="s">
        <v>2751</v>
      </c>
      <c r="C1721" s="65"/>
    </row>
    <row r="1722" spans="1:3" x14ac:dyDescent="0.35">
      <c r="A1722" s="71">
        <v>4107080</v>
      </c>
      <c r="B1722" s="71" t="s">
        <v>2752</v>
      </c>
      <c r="C1722" s="65"/>
    </row>
    <row r="1723" spans="1:3" x14ac:dyDescent="0.35">
      <c r="A1723" s="71">
        <v>4107099</v>
      </c>
      <c r="B1723" s="71" t="s">
        <v>2753</v>
      </c>
      <c r="C1723" s="65"/>
    </row>
    <row r="1724" spans="1:3" x14ac:dyDescent="0.35">
      <c r="A1724" s="71">
        <v>41075</v>
      </c>
      <c r="B1724" s="71" t="s">
        <v>645</v>
      </c>
      <c r="C1724" s="65" t="s">
        <v>646</v>
      </c>
    </row>
    <row r="1725" spans="1:3" ht="40.799999999999997" x14ac:dyDescent="0.35">
      <c r="A1725" s="71">
        <v>41099</v>
      </c>
      <c r="B1725" s="71" t="s">
        <v>647</v>
      </c>
      <c r="C1725" s="65"/>
    </row>
    <row r="1726" spans="1:3" x14ac:dyDescent="0.35">
      <c r="A1726" s="71"/>
      <c r="B1726" s="71"/>
      <c r="C1726" s="65"/>
    </row>
    <row r="1727" spans="1:3" ht="40.799999999999997" x14ac:dyDescent="0.35">
      <c r="A1727" s="71">
        <v>413</v>
      </c>
      <c r="B1727" s="71" t="s">
        <v>648</v>
      </c>
      <c r="C1727" s="65"/>
    </row>
    <row r="1728" spans="1:3" x14ac:dyDescent="0.35">
      <c r="A1728" s="71">
        <v>41310</v>
      </c>
      <c r="B1728" s="71" t="s">
        <v>649</v>
      </c>
      <c r="C1728" s="65"/>
    </row>
    <row r="1729" spans="1:3" ht="102" x14ac:dyDescent="0.35">
      <c r="A1729" s="71">
        <v>4131010</v>
      </c>
      <c r="B1729" s="71" t="s">
        <v>2754</v>
      </c>
      <c r="C1729" s="65" t="s">
        <v>2755</v>
      </c>
    </row>
    <row r="1730" spans="1:3" x14ac:dyDescent="0.35">
      <c r="A1730" s="71">
        <v>4131015</v>
      </c>
      <c r="B1730" s="71" t="s">
        <v>2756</v>
      </c>
      <c r="C1730" s="65"/>
    </row>
    <row r="1731" spans="1:3" x14ac:dyDescent="0.35">
      <c r="A1731" s="71">
        <v>4131020</v>
      </c>
      <c r="B1731" s="71" t="s">
        <v>2757</v>
      </c>
      <c r="C1731" s="65" t="s">
        <v>2758</v>
      </c>
    </row>
    <row r="1732" spans="1:3" x14ac:dyDescent="0.35">
      <c r="A1732" s="71">
        <v>4131025</v>
      </c>
      <c r="B1732" s="71" t="s">
        <v>2759</v>
      </c>
      <c r="C1732" s="65" t="s">
        <v>2760</v>
      </c>
    </row>
    <row r="1733" spans="1:3" x14ac:dyDescent="0.35">
      <c r="A1733" s="71">
        <v>4131030</v>
      </c>
      <c r="B1733" s="71" t="s">
        <v>2761</v>
      </c>
      <c r="C1733" s="65" t="s">
        <v>2762</v>
      </c>
    </row>
    <row r="1734" spans="1:3" x14ac:dyDescent="0.35">
      <c r="A1734" s="71"/>
      <c r="B1734" s="71" t="s">
        <v>727</v>
      </c>
      <c r="C1734" s="65" t="s">
        <v>2763</v>
      </c>
    </row>
    <row r="1735" spans="1:3" x14ac:dyDescent="0.35">
      <c r="A1735" s="71">
        <v>4131040</v>
      </c>
      <c r="B1735" s="71" t="s">
        <v>2764</v>
      </c>
      <c r="C1735" s="65" t="s">
        <v>2765</v>
      </c>
    </row>
    <row r="1736" spans="1:3" x14ac:dyDescent="0.35">
      <c r="A1736" s="71">
        <v>4131050</v>
      </c>
      <c r="B1736" s="71" t="s">
        <v>2766</v>
      </c>
      <c r="C1736" s="65" t="s">
        <v>2767</v>
      </c>
    </row>
    <row r="1737" spans="1:3" ht="40.799999999999997" x14ac:dyDescent="0.35">
      <c r="A1737" s="71">
        <v>4131060</v>
      </c>
      <c r="B1737" s="71" t="s">
        <v>2768</v>
      </c>
      <c r="C1737" s="65" t="s">
        <v>2769</v>
      </c>
    </row>
    <row r="1738" spans="1:3" x14ac:dyDescent="0.35">
      <c r="A1738" s="71">
        <v>4131099</v>
      </c>
      <c r="B1738" s="71" t="s">
        <v>2770</v>
      </c>
      <c r="C1738" s="65"/>
    </row>
    <row r="1739" spans="1:3" x14ac:dyDescent="0.35">
      <c r="A1739" s="71">
        <v>41315</v>
      </c>
      <c r="B1739" s="71" t="s">
        <v>650</v>
      </c>
      <c r="C1739" s="65"/>
    </row>
    <row r="1740" spans="1:3" x14ac:dyDescent="0.35">
      <c r="A1740" s="71">
        <v>4131510</v>
      </c>
      <c r="B1740" s="71" t="s">
        <v>2771</v>
      </c>
      <c r="C1740" s="65"/>
    </row>
    <row r="1741" spans="1:3" x14ac:dyDescent="0.35">
      <c r="A1741" s="71">
        <v>4131520</v>
      </c>
      <c r="B1741" s="71" t="s">
        <v>2772</v>
      </c>
      <c r="C1741" s="65"/>
    </row>
    <row r="1742" spans="1:3" x14ac:dyDescent="0.35">
      <c r="A1742" s="71">
        <v>4131530</v>
      </c>
      <c r="B1742" s="71" t="s">
        <v>2773</v>
      </c>
      <c r="C1742" s="65"/>
    </row>
    <row r="1743" spans="1:3" x14ac:dyDescent="0.35">
      <c r="A1743" s="71"/>
      <c r="B1743" s="71" t="s">
        <v>2757</v>
      </c>
      <c r="C1743" s="65" t="s">
        <v>2774</v>
      </c>
    </row>
    <row r="1744" spans="1:3" x14ac:dyDescent="0.35">
      <c r="A1744" s="71">
        <v>4131540</v>
      </c>
      <c r="B1744" s="71" t="s">
        <v>2775</v>
      </c>
      <c r="C1744" s="65" t="s">
        <v>365</v>
      </c>
    </row>
    <row r="1745" spans="1:3" x14ac:dyDescent="0.35">
      <c r="A1745" s="71">
        <v>4131599</v>
      </c>
      <c r="B1745" s="71" t="s">
        <v>2776</v>
      </c>
      <c r="C1745" s="65"/>
    </row>
    <row r="1746" spans="1:3" x14ac:dyDescent="0.35">
      <c r="A1746" s="71">
        <v>41320</v>
      </c>
      <c r="B1746" s="71" t="s">
        <v>651</v>
      </c>
      <c r="C1746" s="65"/>
    </row>
    <row r="1747" spans="1:3" x14ac:dyDescent="0.35">
      <c r="A1747" s="71">
        <v>4132010</v>
      </c>
      <c r="B1747" s="71" t="s">
        <v>2777</v>
      </c>
      <c r="C1747" s="65" t="s">
        <v>2778</v>
      </c>
    </row>
    <row r="1748" spans="1:3" x14ac:dyDescent="0.35">
      <c r="A1748" s="71">
        <v>4132015</v>
      </c>
      <c r="B1748" s="71" t="s">
        <v>2779</v>
      </c>
      <c r="C1748" s="65"/>
    </row>
    <row r="1749" spans="1:3" x14ac:dyDescent="0.35">
      <c r="A1749" s="71">
        <v>4132020</v>
      </c>
      <c r="B1749" s="71" t="s">
        <v>2780</v>
      </c>
      <c r="C1749" s="65"/>
    </row>
    <row r="1750" spans="1:3" x14ac:dyDescent="0.35">
      <c r="A1750" s="71">
        <v>4132025</v>
      </c>
      <c r="B1750" s="71" t="s">
        <v>2781</v>
      </c>
      <c r="C1750" s="65"/>
    </row>
    <row r="1751" spans="1:3" x14ac:dyDescent="0.35">
      <c r="A1751" s="71">
        <v>4132030</v>
      </c>
      <c r="B1751" s="71" t="s">
        <v>2782</v>
      </c>
      <c r="C1751" s="65"/>
    </row>
    <row r="1752" spans="1:3" x14ac:dyDescent="0.35">
      <c r="A1752" s="71">
        <v>4132035</v>
      </c>
      <c r="B1752" s="71" t="s">
        <v>2783</v>
      </c>
      <c r="C1752" s="65"/>
    </row>
    <row r="1753" spans="1:3" x14ac:dyDescent="0.35">
      <c r="A1753" s="71">
        <v>4132040</v>
      </c>
      <c r="B1753" s="71" t="s">
        <v>2784</v>
      </c>
      <c r="C1753" s="65"/>
    </row>
    <row r="1754" spans="1:3" x14ac:dyDescent="0.35">
      <c r="A1754" s="71">
        <v>4132045</v>
      </c>
      <c r="B1754" s="71" t="s">
        <v>2785</v>
      </c>
      <c r="C1754" s="65"/>
    </row>
    <row r="1755" spans="1:3" x14ac:dyDescent="0.35">
      <c r="A1755" s="71">
        <v>4132099</v>
      </c>
      <c r="B1755" s="71" t="s">
        <v>2786</v>
      </c>
      <c r="C1755" s="65"/>
    </row>
    <row r="1756" spans="1:3" x14ac:dyDescent="0.35">
      <c r="A1756" s="71">
        <v>41330</v>
      </c>
      <c r="B1756" s="71" t="s">
        <v>652</v>
      </c>
      <c r="C1756" s="65"/>
    </row>
    <row r="1757" spans="1:3" x14ac:dyDescent="0.35">
      <c r="A1757" s="71">
        <v>4133010</v>
      </c>
      <c r="B1757" s="71" t="s">
        <v>2787</v>
      </c>
      <c r="C1757" s="65" t="s">
        <v>2788</v>
      </c>
    </row>
    <row r="1758" spans="1:3" x14ac:dyDescent="0.35">
      <c r="A1758" s="71">
        <v>4133020</v>
      </c>
      <c r="B1758" s="71" t="s">
        <v>2789</v>
      </c>
      <c r="C1758" s="65"/>
    </row>
    <row r="1759" spans="1:3" x14ac:dyDescent="0.35">
      <c r="A1759" s="71">
        <v>4133030</v>
      </c>
      <c r="B1759" s="71" t="s">
        <v>2790</v>
      </c>
      <c r="C1759" s="65"/>
    </row>
    <row r="1760" spans="1:3" x14ac:dyDescent="0.35">
      <c r="A1760" s="71">
        <v>4133099</v>
      </c>
      <c r="B1760" s="71" t="s">
        <v>2791</v>
      </c>
      <c r="C1760" s="65"/>
    </row>
    <row r="1761" spans="1:3" ht="40.799999999999997" x14ac:dyDescent="0.35">
      <c r="A1761" s="71">
        <v>41399</v>
      </c>
      <c r="B1761" s="71" t="s">
        <v>653</v>
      </c>
      <c r="C1761" s="65"/>
    </row>
    <row r="1762" spans="1:3" x14ac:dyDescent="0.35">
      <c r="A1762" s="71"/>
      <c r="B1762" s="71"/>
      <c r="C1762" s="65"/>
    </row>
    <row r="1763" spans="1:3" x14ac:dyDescent="0.35">
      <c r="A1763" s="71">
        <v>416</v>
      </c>
      <c r="B1763" s="71" t="s">
        <v>654</v>
      </c>
      <c r="C1763" s="65"/>
    </row>
    <row r="1764" spans="1:3" x14ac:dyDescent="0.35">
      <c r="A1764" s="71">
        <v>41610</v>
      </c>
      <c r="B1764" s="71" t="s">
        <v>655</v>
      </c>
      <c r="C1764" s="65"/>
    </row>
    <row r="1765" spans="1:3" x14ac:dyDescent="0.35">
      <c r="A1765" s="71">
        <v>4161010</v>
      </c>
      <c r="B1765" s="71" t="s">
        <v>2792</v>
      </c>
      <c r="C1765" s="65"/>
    </row>
    <row r="1766" spans="1:3" ht="40.799999999999997" x14ac:dyDescent="0.35">
      <c r="A1766" s="71">
        <v>4161099</v>
      </c>
      <c r="B1766" s="71" t="s">
        <v>2793</v>
      </c>
      <c r="C1766" s="65"/>
    </row>
    <row r="1767" spans="1:3" x14ac:dyDescent="0.35">
      <c r="A1767" s="71">
        <v>41620</v>
      </c>
      <c r="B1767" s="71" t="s">
        <v>656</v>
      </c>
      <c r="C1767" s="65"/>
    </row>
    <row r="1768" spans="1:3" ht="40.799999999999997" x14ac:dyDescent="0.35">
      <c r="A1768" s="71">
        <v>41630</v>
      </c>
      <c r="B1768" s="71" t="s">
        <v>657</v>
      </c>
      <c r="C1768" s="65" t="s">
        <v>658</v>
      </c>
    </row>
    <row r="1769" spans="1:3" x14ac:dyDescent="0.35">
      <c r="A1769" s="71">
        <v>4163010</v>
      </c>
      <c r="B1769" s="71" t="s">
        <v>2794</v>
      </c>
      <c r="C1769" s="65" t="s">
        <v>2795</v>
      </c>
    </row>
    <row r="1770" spans="1:3" x14ac:dyDescent="0.35">
      <c r="A1770" s="71">
        <v>4163015</v>
      </c>
      <c r="B1770" s="71" t="s">
        <v>2796</v>
      </c>
      <c r="C1770" s="65" t="s">
        <v>2797</v>
      </c>
    </row>
    <row r="1771" spans="1:3" x14ac:dyDescent="0.35">
      <c r="A1771" s="71">
        <v>4163020</v>
      </c>
      <c r="B1771" s="71" t="s">
        <v>2798</v>
      </c>
      <c r="C1771" s="65" t="s">
        <v>2799</v>
      </c>
    </row>
    <row r="1772" spans="1:3" x14ac:dyDescent="0.35">
      <c r="A1772" s="71">
        <v>4163025</v>
      </c>
      <c r="B1772" s="71" t="s">
        <v>2800</v>
      </c>
      <c r="C1772" s="65" t="s">
        <v>2801</v>
      </c>
    </row>
    <row r="1773" spans="1:3" x14ac:dyDescent="0.35">
      <c r="A1773" s="71">
        <v>4163030</v>
      </c>
      <c r="B1773" s="71" t="s">
        <v>2802</v>
      </c>
      <c r="C1773" s="65"/>
    </row>
    <row r="1774" spans="1:3" x14ac:dyDescent="0.35">
      <c r="A1774" s="71">
        <v>4163035</v>
      </c>
      <c r="B1774" s="71" t="s">
        <v>2803</v>
      </c>
      <c r="C1774" s="65"/>
    </row>
    <row r="1775" spans="1:3" x14ac:dyDescent="0.35">
      <c r="A1775" s="71">
        <v>4163040</v>
      </c>
      <c r="B1775" s="71" t="s">
        <v>2804</v>
      </c>
      <c r="C1775" s="65"/>
    </row>
    <row r="1776" spans="1:3" ht="61.2" x14ac:dyDescent="0.35">
      <c r="A1776" s="71">
        <v>4163045</v>
      </c>
      <c r="B1776" s="71" t="s">
        <v>2805</v>
      </c>
      <c r="C1776" s="65" t="s">
        <v>2806</v>
      </c>
    </row>
    <row r="1777" spans="1:3" ht="61.2" x14ac:dyDescent="0.35">
      <c r="A1777" s="71">
        <v>4163050</v>
      </c>
      <c r="B1777" s="71" t="s">
        <v>2807</v>
      </c>
      <c r="C1777" s="65" t="s">
        <v>2808</v>
      </c>
    </row>
    <row r="1778" spans="1:3" x14ac:dyDescent="0.35">
      <c r="A1778" s="71">
        <v>4163055</v>
      </c>
      <c r="B1778" s="71" t="s">
        <v>2809</v>
      </c>
      <c r="C1778" s="65"/>
    </row>
    <row r="1779" spans="1:3" x14ac:dyDescent="0.35">
      <c r="A1779" s="71">
        <v>4163099</v>
      </c>
      <c r="B1779" s="71" t="s">
        <v>2810</v>
      </c>
      <c r="C1779" s="65" t="s">
        <v>2811</v>
      </c>
    </row>
    <row r="1780" spans="1:3" ht="40.799999999999997" x14ac:dyDescent="0.35">
      <c r="A1780" s="71">
        <v>41640</v>
      </c>
      <c r="B1780" s="71" t="s">
        <v>659</v>
      </c>
      <c r="C1780" s="65" t="s">
        <v>660</v>
      </c>
    </row>
    <row r="1781" spans="1:3" ht="40.799999999999997" x14ac:dyDescent="0.35">
      <c r="A1781" s="71">
        <v>4164010</v>
      </c>
      <c r="B1781" s="71" t="s">
        <v>2812</v>
      </c>
      <c r="C1781" s="65" t="s">
        <v>2813</v>
      </c>
    </row>
    <row r="1782" spans="1:3" x14ac:dyDescent="0.35">
      <c r="A1782" s="71">
        <v>4164015</v>
      </c>
      <c r="B1782" s="71" t="s">
        <v>2814</v>
      </c>
      <c r="C1782" s="65" t="s">
        <v>2815</v>
      </c>
    </row>
    <row r="1783" spans="1:3" x14ac:dyDescent="0.35">
      <c r="A1783" s="71">
        <v>4164020</v>
      </c>
      <c r="B1783" s="71" t="s">
        <v>2816</v>
      </c>
      <c r="C1783" s="65" t="s">
        <v>2817</v>
      </c>
    </row>
    <row r="1784" spans="1:3" x14ac:dyDescent="0.35">
      <c r="A1784" s="71">
        <v>4164025</v>
      </c>
      <c r="B1784" s="71" t="s">
        <v>2818</v>
      </c>
      <c r="C1784" s="65"/>
    </row>
    <row r="1785" spans="1:3" x14ac:dyDescent="0.35">
      <c r="A1785" s="71">
        <v>4164030</v>
      </c>
      <c r="B1785" s="71" t="s">
        <v>2819</v>
      </c>
      <c r="C1785" s="65" t="s">
        <v>2820</v>
      </c>
    </row>
    <row r="1786" spans="1:3" ht="40.799999999999997" x14ac:dyDescent="0.35">
      <c r="A1786" s="71">
        <v>4164040</v>
      </c>
      <c r="B1786" s="71" t="s">
        <v>2821</v>
      </c>
      <c r="C1786" s="65" t="s">
        <v>2822</v>
      </c>
    </row>
    <row r="1787" spans="1:3" x14ac:dyDescent="0.35">
      <c r="A1787" s="71">
        <v>4164045</v>
      </c>
      <c r="B1787" s="71" t="s">
        <v>2823</v>
      </c>
      <c r="C1787" s="65"/>
    </row>
    <row r="1788" spans="1:3" x14ac:dyDescent="0.35">
      <c r="A1788" s="71">
        <v>4164050</v>
      </c>
      <c r="B1788" s="71" t="s">
        <v>2824</v>
      </c>
      <c r="C1788" s="65"/>
    </row>
    <row r="1789" spans="1:3" x14ac:dyDescent="0.35">
      <c r="A1789" s="71">
        <v>4164099</v>
      </c>
      <c r="B1789" s="71" t="s">
        <v>2825</v>
      </c>
      <c r="C1789" s="65" t="s">
        <v>2826</v>
      </c>
    </row>
    <row r="1790" spans="1:3" x14ac:dyDescent="0.35">
      <c r="A1790" s="71">
        <v>41650</v>
      </c>
      <c r="B1790" s="71" t="s">
        <v>661</v>
      </c>
      <c r="C1790" s="65" t="s">
        <v>662</v>
      </c>
    </row>
    <row r="1791" spans="1:3" ht="40.799999999999997" x14ac:dyDescent="0.35">
      <c r="A1791" s="71">
        <v>4165010</v>
      </c>
      <c r="B1791" s="71" t="s">
        <v>2827</v>
      </c>
      <c r="C1791" s="65" t="s">
        <v>2828</v>
      </c>
    </row>
    <row r="1792" spans="1:3" x14ac:dyDescent="0.35">
      <c r="A1792" s="71">
        <v>4165015</v>
      </c>
      <c r="B1792" s="71" t="s">
        <v>2829</v>
      </c>
      <c r="C1792" s="65" t="s">
        <v>2830</v>
      </c>
    </row>
    <row r="1793" spans="1:3" x14ac:dyDescent="0.35">
      <c r="A1793" s="71">
        <v>4165020</v>
      </c>
      <c r="B1793" s="71" t="s">
        <v>2831</v>
      </c>
      <c r="C1793" s="65" t="s">
        <v>2832</v>
      </c>
    </row>
    <row r="1794" spans="1:3" ht="40.799999999999997" x14ac:dyDescent="0.35">
      <c r="A1794" s="71">
        <v>4165025</v>
      </c>
      <c r="B1794" s="71" t="s">
        <v>2833</v>
      </c>
      <c r="C1794" s="65" t="s">
        <v>2834</v>
      </c>
    </row>
    <row r="1795" spans="1:3" ht="102" x14ac:dyDescent="0.35">
      <c r="A1795" s="71">
        <v>4165030</v>
      </c>
      <c r="B1795" s="71" t="s">
        <v>2480</v>
      </c>
      <c r="C1795" s="65" t="s">
        <v>2835</v>
      </c>
    </row>
    <row r="1796" spans="1:3" x14ac:dyDescent="0.35">
      <c r="A1796" s="71">
        <v>4165035</v>
      </c>
      <c r="B1796" s="71" t="s">
        <v>2836</v>
      </c>
      <c r="C1796" s="65" t="s">
        <v>2837</v>
      </c>
    </row>
    <row r="1797" spans="1:3" x14ac:dyDescent="0.35">
      <c r="A1797" s="71">
        <v>4165040</v>
      </c>
      <c r="B1797" s="71" t="s">
        <v>2838</v>
      </c>
      <c r="C1797" s="65" t="s">
        <v>2839</v>
      </c>
    </row>
    <row r="1798" spans="1:3" ht="40.799999999999997" x14ac:dyDescent="0.35">
      <c r="A1798" s="71">
        <v>4165045</v>
      </c>
      <c r="B1798" s="71" t="s">
        <v>2840</v>
      </c>
      <c r="C1798" s="65" t="s">
        <v>2841</v>
      </c>
    </row>
    <row r="1799" spans="1:3" x14ac:dyDescent="0.35">
      <c r="A1799" s="71">
        <v>4165050</v>
      </c>
      <c r="B1799" s="71" t="s">
        <v>2842</v>
      </c>
      <c r="C1799" s="65" t="s">
        <v>2843</v>
      </c>
    </row>
    <row r="1800" spans="1:3" x14ac:dyDescent="0.35">
      <c r="A1800" s="71">
        <v>4165099</v>
      </c>
      <c r="B1800" s="71" t="s">
        <v>2844</v>
      </c>
      <c r="C1800" s="65" t="s">
        <v>2845</v>
      </c>
    </row>
    <row r="1801" spans="1:3" x14ac:dyDescent="0.35">
      <c r="A1801" s="71">
        <v>41660</v>
      </c>
      <c r="B1801" s="71" t="s">
        <v>663</v>
      </c>
      <c r="C1801" s="65" t="s">
        <v>664</v>
      </c>
    </row>
    <row r="1802" spans="1:3" x14ac:dyDescent="0.35">
      <c r="A1802" s="71">
        <v>4166010</v>
      </c>
      <c r="B1802" s="71" t="s">
        <v>2846</v>
      </c>
      <c r="C1802" s="65" t="s">
        <v>2847</v>
      </c>
    </row>
    <row r="1803" spans="1:3" x14ac:dyDescent="0.35">
      <c r="A1803" s="71">
        <v>4166020</v>
      </c>
      <c r="B1803" s="71" t="s">
        <v>2848</v>
      </c>
      <c r="C1803" s="65" t="s">
        <v>2849</v>
      </c>
    </row>
    <row r="1804" spans="1:3" x14ac:dyDescent="0.35">
      <c r="A1804" s="71">
        <v>4166030</v>
      </c>
      <c r="B1804" s="71" t="s">
        <v>2850</v>
      </c>
      <c r="C1804" s="65" t="s">
        <v>2851</v>
      </c>
    </row>
    <row r="1805" spans="1:3" x14ac:dyDescent="0.35">
      <c r="A1805" s="71">
        <v>4166040</v>
      </c>
      <c r="B1805" s="71" t="s">
        <v>2852</v>
      </c>
      <c r="C1805" s="65" t="s">
        <v>2853</v>
      </c>
    </row>
    <row r="1806" spans="1:3" x14ac:dyDescent="0.35">
      <c r="A1806" s="71">
        <v>4166050</v>
      </c>
      <c r="B1806" s="71" t="s">
        <v>2854</v>
      </c>
      <c r="C1806" s="65" t="s">
        <v>2855</v>
      </c>
    </row>
    <row r="1807" spans="1:3" x14ac:dyDescent="0.35">
      <c r="A1807" s="71">
        <v>4166060</v>
      </c>
      <c r="B1807" s="71" t="s">
        <v>2856</v>
      </c>
      <c r="C1807" s="65"/>
    </row>
    <row r="1808" spans="1:3" x14ac:dyDescent="0.35">
      <c r="A1808" s="71">
        <v>4166070</v>
      </c>
      <c r="B1808" s="71" t="s">
        <v>2857</v>
      </c>
      <c r="C1808" s="65"/>
    </row>
    <row r="1809" spans="1:3" x14ac:dyDescent="0.35">
      <c r="A1809" s="71">
        <v>4166099</v>
      </c>
      <c r="B1809" s="71" t="s">
        <v>2858</v>
      </c>
      <c r="C1809" s="65" t="s">
        <v>2859</v>
      </c>
    </row>
    <row r="1810" spans="1:3" x14ac:dyDescent="0.35">
      <c r="A1810" s="71"/>
      <c r="B1810" s="71"/>
      <c r="C1810" s="65"/>
    </row>
    <row r="1811" spans="1:3" x14ac:dyDescent="0.35">
      <c r="A1811" s="71">
        <v>420</v>
      </c>
      <c r="B1811" s="71" t="s">
        <v>665</v>
      </c>
      <c r="C1811" s="65"/>
    </row>
    <row r="1812" spans="1:3" x14ac:dyDescent="0.35">
      <c r="A1812" s="71">
        <v>42010</v>
      </c>
      <c r="B1812" s="71" t="s">
        <v>666</v>
      </c>
      <c r="C1812" s="65"/>
    </row>
    <row r="1813" spans="1:3" x14ac:dyDescent="0.35">
      <c r="A1813" s="71">
        <v>4201010</v>
      </c>
      <c r="B1813" s="71" t="s">
        <v>2860</v>
      </c>
      <c r="C1813" s="65"/>
    </row>
    <row r="1814" spans="1:3" x14ac:dyDescent="0.35">
      <c r="A1814" s="71">
        <v>4201020</v>
      </c>
      <c r="B1814" s="71" t="s">
        <v>2861</v>
      </c>
      <c r="C1814" s="65"/>
    </row>
    <row r="1815" spans="1:3" x14ac:dyDescent="0.35">
      <c r="A1815" s="71">
        <v>4201030</v>
      </c>
      <c r="B1815" s="71" t="s">
        <v>2862</v>
      </c>
      <c r="C1815" s="65"/>
    </row>
    <row r="1816" spans="1:3" x14ac:dyDescent="0.35">
      <c r="A1816" s="71">
        <v>4201099</v>
      </c>
      <c r="B1816" s="71" t="s">
        <v>2863</v>
      </c>
      <c r="C1816" s="65"/>
    </row>
    <row r="1817" spans="1:3" x14ac:dyDescent="0.35">
      <c r="A1817" s="71">
        <v>42020</v>
      </c>
      <c r="B1817" s="71" t="s">
        <v>667</v>
      </c>
      <c r="C1817" s="65"/>
    </row>
    <row r="1818" spans="1:3" x14ac:dyDescent="0.35">
      <c r="A1818" s="71">
        <v>4202010</v>
      </c>
      <c r="B1818" s="71" t="s">
        <v>2864</v>
      </c>
      <c r="C1818" s="65"/>
    </row>
    <row r="1819" spans="1:3" x14ac:dyDescent="0.35">
      <c r="A1819" s="71">
        <v>4202020</v>
      </c>
      <c r="B1819" s="71" t="s">
        <v>2865</v>
      </c>
      <c r="C1819" s="65"/>
    </row>
    <row r="1820" spans="1:3" x14ac:dyDescent="0.35">
      <c r="A1820" s="71">
        <v>4202030</v>
      </c>
      <c r="B1820" s="71" t="s">
        <v>2866</v>
      </c>
      <c r="C1820" s="65"/>
    </row>
    <row r="1821" spans="1:3" x14ac:dyDescent="0.35">
      <c r="A1821" s="71">
        <v>4202040</v>
      </c>
      <c r="B1821" s="71" t="s">
        <v>2867</v>
      </c>
      <c r="C1821" s="65"/>
    </row>
    <row r="1822" spans="1:3" x14ac:dyDescent="0.35">
      <c r="A1822" s="71">
        <v>4202099</v>
      </c>
      <c r="B1822" s="71" t="s">
        <v>2868</v>
      </c>
      <c r="C1822" s="65"/>
    </row>
    <row r="1823" spans="1:3" x14ac:dyDescent="0.35">
      <c r="A1823" s="71">
        <v>42030</v>
      </c>
      <c r="B1823" s="71" t="s">
        <v>668</v>
      </c>
      <c r="C1823" s="65"/>
    </row>
    <row r="1824" spans="1:3" x14ac:dyDescent="0.35">
      <c r="A1824" s="71">
        <v>4203010</v>
      </c>
      <c r="B1824" s="71" t="s">
        <v>2869</v>
      </c>
      <c r="C1824" s="65"/>
    </row>
    <row r="1825" spans="1:3" x14ac:dyDescent="0.35">
      <c r="A1825" s="71">
        <v>4203020</v>
      </c>
      <c r="B1825" s="71" t="s">
        <v>2870</v>
      </c>
      <c r="C1825" s="65"/>
    </row>
    <row r="1826" spans="1:3" x14ac:dyDescent="0.35">
      <c r="A1826" s="71">
        <v>4203030</v>
      </c>
      <c r="B1826" s="71" t="s">
        <v>2871</v>
      </c>
      <c r="C1826" s="65"/>
    </row>
    <row r="1827" spans="1:3" x14ac:dyDescent="0.35">
      <c r="A1827" s="71">
        <v>4203099</v>
      </c>
      <c r="B1827" s="71" t="s">
        <v>2872</v>
      </c>
      <c r="C1827" s="65"/>
    </row>
    <row r="1828" spans="1:3" x14ac:dyDescent="0.35">
      <c r="A1828" s="71">
        <v>42040</v>
      </c>
      <c r="B1828" s="71" t="s">
        <v>669</v>
      </c>
      <c r="C1828" s="65"/>
    </row>
    <row r="1829" spans="1:3" x14ac:dyDescent="0.35">
      <c r="A1829" s="71">
        <v>4204010</v>
      </c>
      <c r="B1829" s="71" t="s">
        <v>2873</v>
      </c>
      <c r="C1829" s="65"/>
    </row>
    <row r="1830" spans="1:3" x14ac:dyDescent="0.35">
      <c r="A1830" s="71">
        <v>4204020</v>
      </c>
      <c r="B1830" s="71" t="s">
        <v>2874</v>
      </c>
      <c r="C1830" s="65"/>
    </row>
    <row r="1831" spans="1:3" x14ac:dyDescent="0.35">
      <c r="A1831" s="71"/>
      <c r="B1831" s="71" t="s">
        <v>694</v>
      </c>
      <c r="C1831" s="65" t="s">
        <v>2875</v>
      </c>
    </row>
    <row r="1832" spans="1:3" x14ac:dyDescent="0.35">
      <c r="A1832" s="71"/>
      <c r="B1832" s="71" t="s">
        <v>838</v>
      </c>
      <c r="C1832" s="65" t="s">
        <v>2876</v>
      </c>
    </row>
    <row r="1833" spans="1:3" x14ac:dyDescent="0.35">
      <c r="A1833" s="71"/>
      <c r="B1833" s="71" t="s">
        <v>850</v>
      </c>
      <c r="C1833" s="65" t="s">
        <v>2877</v>
      </c>
    </row>
    <row r="1834" spans="1:3" x14ac:dyDescent="0.35">
      <c r="A1834" s="71">
        <v>4204099</v>
      </c>
      <c r="B1834" s="71" t="s">
        <v>2878</v>
      </c>
      <c r="C1834" s="65"/>
    </row>
    <row r="1835" spans="1:3" x14ac:dyDescent="0.35">
      <c r="A1835" s="71">
        <v>42050</v>
      </c>
      <c r="B1835" s="71" t="s">
        <v>670</v>
      </c>
      <c r="C1835" s="65"/>
    </row>
    <row r="1836" spans="1:3" x14ac:dyDescent="0.35">
      <c r="A1836" s="71">
        <v>4205010</v>
      </c>
      <c r="B1836" s="71" t="s">
        <v>2879</v>
      </c>
      <c r="C1836" s="65"/>
    </row>
    <row r="1837" spans="1:3" x14ac:dyDescent="0.35">
      <c r="A1837" s="71">
        <v>4205015</v>
      </c>
      <c r="B1837" s="71" t="s">
        <v>2880</v>
      </c>
      <c r="C1837" s="65"/>
    </row>
    <row r="1838" spans="1:3" x14ac:dyDescent="0.35">
      <c r="A1838" s="71">
        <v>4205020</v>
      </c>
      <c r="B1838" s="71" t="s">
        <v>2881</v>
      </c>
      <c r="C1838" s="65"/>
    </row>
    <row r="1839" spans="1:3" x14ac:dyDescent="0.35">
      <c r="A1839" s="71">
        <v>4205025</v>
      </c>
      <c r="B1839" s="71" t="s">
        <v>2882</v>
      </c>
      <c r="C1839" s="65"/>
    </row>
    <row r="1840" spans="1:3" x14ac:dyDescent="0.35">
      <c r="A1840" s="71">
        <v>4205030</v>
      </c>
      <c r="B1840" s="71" t="s">
        <v>2883</v>
      </c>
      <c r="C1840" s="65"/>
    </row>
    <row r="1841" spans="1:3" x14ac:dyDescent="0.35">
      <c r="A1841" s="71">
        <v>4205035</v>
      </c>
      <c r="B1841" s="71" t="s">
        <v>2884</v>
      </c>
      <c r="C1841" s="65"/>
    </row>
    <row r="1842" spans="1:3" x14ac:dyDescent="0.35">
      <c r="A1842" s="71">
        <v>4205040</v>
      </c>
      <c r="B1842" s="71" t="s">
        <v>2885</v>
      </c>
      <c r="C1842" s="65"/>
    </row>
    <row r="1843" spans="1:3" x14ac:dyDescent="0.35">
      <c r="A1843" s="71">
        <v>4205045</v>
      </c>
      <c r="B1843" s="71" t="s">
        <v>2886</v>
      </c>
      <c r="C1843" s="65"/>
    </row>
    <row r="1844" spans="1:3" x14ac:dyDescent="0.35">
      <c r="A1844" s="71">
        <v>4205050</v>
      </c>
      <c r="B1844" s="71" t="s">
        <v>2887</v>
      </c>
      <c r="C1844" s="65"/>
    </row>
    <row r="1845" spans="1:3" x14ac:dyDescent="0.35">
      <c r="A1845" s="71">
        <v>4205099</v>
      </c>
      <c r="B1845" s="71" t="s">
        <v>2888</v>
      </c>
      <c r="C1845" s="65"/>
    </row>
    <row r="1846" spans="1:3" x14ac:dyDescent="0.35">
      <c r="A1846" s="71">
        <v>42060</v>
      </c>
      <c r="B1846" s="71" t="s">
        <v>671</v>
      </c>
      <c r="C1846" s="65"/>
    </row>
    <row r="1847" spans="1:3" x14ac:dyDescent="0.35">
      <c r="A1847" s="71">
        <v>42099</v>
      </c>
      <c r="B1847" s="71" t="s">
        <v>672</v>
      </c>
      <c r="C1847" s="65"/>
    </row>
    <row r="1848" spans="1:3" x14ac:dyDescent="0.35">
      <c r="A1848" s="71"/>
      <c r="B1848" s="71"/>
      <c r="C1848" s="65"/>
    </row>
    <row r="1849" spans="1:3" x14ac:dyDescent="0.35">
      <c r="A1849" s="71">
        <v>430</v>
      </c>
      <c r="B1849" s="71" t="s">
        <v>673</v>
      </c>
      <c r="C1849" s="65"/>
    </row>
    <row r="1850" spans="1:3" x14ac:dyDescent="0.35">
      <c r="A1850" s="71">
        <v>43010</v>
      </c>
      <c r="B1850" s="71" t="s">
        <v>674</v>
      </c>
      <c r="C1850" s="65"/>
    </row>
    <row r="1851" spans="1:3" x14ac:dyDescent="0.35">
      <c r="A1851" s="71">
        <v>4301010</v>
      </c>
      <c r="B1851" s="71" t="s">
        <v>1646</v>
      </c>
      <c r="C1851" s="65"/>
    </row>
    <row r="1852" spans="1:3" x14ac:dyDescent="0.35">
      <c r="A1852" s="71">
        <v>4301020</v>
      </c>
      <c r="B1852" s="71" t="s">
        <v>2889</v>
      </c>
      <c r="C1852" s="65" t="s">
        <v>2890</v>
      </c>
    </row>
    <row r="1853" spans="1:3" ht="40.799999999999997" x14ac:dyDescent="0.35">
      <c r="A1853" s="71">
        <v>4301030</v>
      </c>
      <c r="B1853" s="71" t="s">
        <v>2891</v>
      </c>
      <c r="C1853" s="65"/>
    </row>
    <row r="1854" spans="1:3" x14ac:dyDescent="0.35">
      <c r="A1854" s="71">
        <v>4301035</v>
      </c>
      <c r="B1854" s="71" t="s">
        <v>2892</v>
      </c>
      <c r="C1854" s="65"/>
    </row>
    <row r="1855" spans="1:3" x14ac:dyDescent="0.35">
      <c r="A1855" s="71">
        <v>4301040</v>
      </c>
      <c r="B1855" s="71" t="s">
        <v>2893</v>
      </c>
      <c r="C1855" s="65"/>
    </row>
    <row r="1856" spans="1:3" x14ac:dyDescent="0.35">
      <c r="A1856" s="71">
        <v>4301050</v>
      </c>
      <c r="B1856" s="71" t="s">
        <v>2894</v>
      </c>
      <c r="C1856" s="65"/>
    </row>
    <row r="1857" spans="1:3" x14ac:dyDescent="0.35">
      <c r="A1857" s="71">
        <v>4301060</v>
      </c>
      <c r="B1857" s="71" t="s">
        <v>2895</v>
      </c>
      <c r="C1857" s="65"/>
    </row>
    <row r="1858" spans="1:3" x14ac:dyDescent="0.35">
      <c r="A1858" s="71">
        <v>4301099</v>
      </c>
      <c r="B1858" s="71" t="s">
        <v>2896</v>
      </c>
      <c r="C1858" s="65"/>
    </row>
    <row r="1859" spans="1:3" x14ac:dyDescent="0.35">
      <c r="A1859" s="71">
        <v>43015</v>
      </c>
      <c r="B1859" s="71" t="s">
        <v>675</v>
      </c>
      <c r="C1859" s="65" t="s">
        <v>676</v>
      </c>
    </row>
    <row r="1860" spans="1:3" ht="40.799999999999997" x14ac:dyDescent="0.35">
      <c r="A1860" s="71">
        <v>43020</v>
      </c>
      <c r="B1860" s="71" t="s">
        <v>677</v>
      </c>
      <c r="C1860" s="65" t="s">
        <v>678</v>
      </c>
    </row>
    <row r="1861" spans="1:3" x14ac:dyDescent="0.35">
      <c r="A1861" s="71">
        <v>43025</v>
      </c>
      <c r="B1861" s="71" t="s">
        <v>679</v>
      </c>
      <c r="C1861" s="65"/>
    </row>
    <row r="1862" spans="1:3" x14ac:dyDescent="0.35">
      <c r="A1862" s="71">
        <v>43030</v>
      </c>
      <c r="B1862" s="71" t="s">
        <v>680</v>
      </c>
      <c r="C1862" s="65"/>
    </row>
    <row r="1863" spans="1:3" x14ac:dyDescent="0.35">
      <c r="A1863" s="71">
        <v>43035</v>
      </c>
      <c r="B1863" s="71" t="s">
        <v>681</v>
      </c>
      <c r="C1863" s="65"/>
    </row>
    <row r="1864" spans="1:3" x14ac:dyDescent="0.35">
      <c r="A1864" s="71">
        <v>43040</v>
      </c>
      <c r="B1864" s="71" t="s">
        <v>682</v>
      </c>
      <c r="C1864" s="65"/>
    </row>
    <row r="1865" spans="1:3" x14ac:dyDescent="0.35">
      <c r="A1865" s="71">
        <v>4304010</v>
      </c>
      <c r="B1865" s="71" t="s">
        <v>2897</v>
      </c>
      <c r="C1865" s="65"/>
    </row>
    <row r="1866" spans="1:3" x14ac:dyDescent="0.35">
      <c r="A1866" s="71">
        <v>4304020</v>
      </c>
      <c r="B1866" s="71" t="s">
        <v>2898</v>
      </c>
      <c r="C1866" s="65"/>
    </row>
    <row r="1867" spans="1:3" x14ac:dyDescent="0.35">
      <c r="A1867" s="71">
        <v>4304030</v>
      </c>
      <c r="B1867" s="71" t="s">
        <v>2899</v>
      </c>
      <c r="C1867" s="65" t="s">
        <v>2900</v>
      </c>
    </row>
    <row r="1868" spans="1:3" ht="40.799999999999997" x14ac:dyDescent="0.35">
      <c r="A1868" s="71">
        <v>4304040</v>
      </c>
      <c r="B1868" s="71" t="s">
        <v>2901</v>
      </c>
      <c r="C1868" s="65" t="s">
        <v>2902</v>
      </c>
    </row>
    <row r="1869" spans="1:3" x14ac:dyDescent="0.35">
      <c r="A1869" s="71">
        <v>4304050</v>
      </c>
      <c r="B1869" s="71" t="s">
        <v>2903</v>
      </c>
      <c r="C1869" s="65"/>
    </row>
    <row r="1870" spans="1:3" x14ac:dyDescent="0.35">
      <c r="A1870" s="71">
        <v>4304099</v>
      </c>
      <c r="B1870" s="71" t="s">
        <v>2904</v>
      </c>
      <c r="C1870" s="65"/>
    </row>
    <row r="1871" spans="1:3" x14ac:dyDescent="0.35">
      <c r="A1871" s="71">
        <v>43045</v>
      </c>
      <c r="B1871" s="71" t="s">
        <v>683</v>
      </c>
      <c r="C1871" s="65"/>
    </row>
    <row r="1872" spans="1:3" x14ac:dyDescent="0.35">
      <c r="A1872" s="71">
        <v>4304510</v>
      </c>
      <c r="B1872" s="71" t="s">
        <v>2905</v>
      </c>
      <c r="C1872" s="65" t="s">
        <v>2906</v>
      </c>
    </row>
    <row r="1873" spans="1:3" ht="40.799999999999997" x14ac:dyDescent="0.35">
      <c r="A1873" s="71">
        <v>4304520</v>
      </c>
      <c r="B1873" s="71" t="s">
        <v>2907</v>
      </c>
      <c r="C1873" s="65" t="s">
        <v>2908</v>
      </c>
    </row>
    <row r="1874" spans="1:3" x14ac:dyDescent="0.35">
      <c r="A1874" s="71">
        <v>4304530</v>
      </c>
      <c r="B1874" s="71" t="s">
        <v>2909</v>
      </c>
      <c r="C1874" s="65"/>
    </row>
    <row r="1875" spans="1:3" ht="81.599999999999994" x14ac:dyDescent="0.35">
      <c r="A1875" s="71">
        <v>4304540</v>
      </c>
      <c r="B1875" s="71" t="s">
        <v>2910</v>
      </c>
      <c r="C1875" s="65" t="s">
        <v>2911</v>
      </c>
    </row>
    <row r="1876" spans="1:3" x14ac:dyDescent="0.35">
      <c r="A1876" s="71">
        <v>4304550</v>
      </c>
      <c r="B1876" s="71" t="s">
        <v>2912</v>
      </c>
      <c r="C1876" s="65"/>
    </row>
    <row r="1877" spans="1:3" x14ac:dyDescent="0.35">
      <c r="A1877" s="71">
        <v>4304599</v>
      </c>
      <c r="B1877" s="71" t="s">
        <v>2913</v>
      </c>
      <c r="C1877" s="65"/>
    </row>
    <row r="1878" spans="1:3" x14ac:dyDescent="0.35">
      <c r="A1878" s="71">
        <v>43050</v>
      </c>
      <c r="B1878" s="71" t="s">
        <v>684</v>
      </c>
      <c r="C1878" s="65"/>
    </row>
    <row r="1879" spans="1:3" x14ac:dyDescent="0.35">
      <c r="A1879" s="71">
        <v>4305010</v>
      </c>
      <c r="B1879" s="71" t="s">
        <v>2914</v>
      </c>
      <c r="C1879" s="65"/>
    </row>
    <row r="1880" spans="1:3" x14ac:dyDescent="0.35">
      <c r="A1880" s="71">
        <v>4305020</v>
      </c>
      <c r="B1880" s="71" t="s">
        <v>2915</v>
      </c>
      <c r="C1880" s="65"/>
    </row>
    <row r="1881" spans="1:3" x14ac:dyDescent="0.35">
      <c r="A1881" s="71">
        <v>4305030</v>
      </c>
      <c r="B1881" s="71" t="s">
        <v>2916</v>
      </c>
      <c r="C1881" s="65"/>
    </row>
    <row r="1882" spans="1:3" x14ac:dyDescent="0.35">
      <c r="A1882" s="71">
        <v>4305040</v>
      </c>
      <c r="B1882" s="71" t="s">
        <v>2917</v>
      </c>
      <c r="C1882" s="65"/>
    </row>
    <row r="1883" spans="1:3" x14ac:dyDescent="0.35">
      <c r="A1883" s="71">
        <v>4305099</v>
      </c>
      <c r="B1883" s="71" t="s">
        <v>2918</v>
      </c>
      <c r="C1883" s="65"/>
    </row>
    <row r="1884" spans="1:3" x14ac:dyDescent="0.35">
      <c r="A1884" s="71">
        <v>43055</v>
      </c>
      <c r="B1884" s="71" t="s">
        <v>685</v>
      </c>
      <c r="C1884" s="65"/>
    </row>
    <row r="1885" spans="1:3" x14ac:dyDescent="0.35">
      <c r="A1885" s="71">
        <v>4305510</v>
      </c>
      <c r="B1885" s="71" t="s">
        <v>2919</v>
      </c>
      <c r="C1885" s="65" t="s">
        <v>2920</v>
      </c>
    </row>
    <row r="1886" spans="1:3" x14ac:dyDescent="0.35">
      <c r="A1886" s="71">
        <v>4305520</v>
      </c>
      <c r="B1886" s="71" t="s">
        <v>2921</v>
      </c>
      <c r="C1886" s="65" t="s">
        <v>2922</v>
      </c>
    </row>
    <row r="1887" spans="1:3" x14ac:dyDescent="0.35">
      <c r="A1887" s="71">
        <v>4305530</v>
      </c>
      <c r="B1887" s="71" t="s">
        <v>2923</v>
      </c>
      <c r="C1887" s="65" t="s">
        <v>2924</v>
      </c>
    </row>
    <row r="1888" spans="1:3" x14ac:dyDescent="0.35">
      <c r="A1888" s="71">
        <v>4305540</v>
      </c>
      <c r="B1888" s="71" t="s">
        <v>2925</v>
      </c>
      <c r="C1888" s="65" t="s">
        <v>2926</v>
      </c>
    </row>
    <row r="1889" spans="1:3" x14ac:dyDescent="0.35">
      <c r="A1889" s="71">
        <v>4305550</v>
      </c>
      <c r="B1889" s="71" t="s">
        <v>2927</v>
      </c>
      <c r="C1889" s="65"/>
    </row>
    <row r="1890" spans="1:3" x14ac:dyDescent="0.35">
      <c r="A1890" s="71">
        <v>4305560</v>
      </c>
      <c r="B1890" s="71" t="s">
        <v>2928</v>
      </c>
      <c r="C1890" s="65"/>
    </row>
    <row r="1891" spans="1:3" x14ac:dyDescent="0.35">
      <c r="A1891" s="71">
        <v>4305599</v>
      </c>
      <c r="B1891" s="71" t="s">
        <v>2929</v>
      </c>
      <c r="C1891" s="65"/>
    </row>
    <row r="1892" spans="1:3" x14ac:dyDescent="0.35">
      <c r="A1892" s="71">
        <v>43060</v>
      </c>
      <c r="B1892" s="71" t="s">
        <v>686</v>
      </c>
      <c r="C1892" s="65"/>
    </row>
    <row r="1893" spans="1:3" x14ac:dyDescent="0.35">
      <c r="A1893" s="71">
        <v>4306010</v>
      </c>
      <c r="B1893" s="71" t="s">
        <v>2930</v>
      </c>
      <c r="C1893" s="65"/>
    </row>
    <row r="1894" spans="1:3" x14ac:dyDescent="0.35">
      <c r="A1894" s="71">
        <v>4306020</v>
      </c>
      <c r="B1894" s="71" t="s">
        <v>2931</v>
      </c>
      <c r="C1894" s="65"/>
    </row>
    <row r="1895" spans="1:3" x14ac:dyDescent="0.35">
      <c r="A1895" s="71">
        <v>4306030</v>
      </c>
      <c r="B1895" s="71" t="s">
        <v>2932</v>
      </c>
      <c r="C1895" s="65"/>
    </row>
    <row r="1896" spans="1:3" x14ac:dyDescent="0.35">
      <c r="A1896" s="71">
        <v>4306099</v>
      </c>
      <c r="B1896" s="71" t="s">
        <v>2933</v>
      </c>
      <c r="C1896" s="65"/>
    </row>
    <row r="1897" spans="1:3" ht="61.2" x14ac:dyDescent="0.35">
      <c r="A1897" s="71">
        <v>43070</v>
      </c>
      <c r="B1897" s="71" t="s">
        <v>687</v>
      </c>
      <c r="C1897" s="65" t="s">
        <v>688</v>
      </c>
    </row>
    <row r="1898" spans="1:3" x14ac:dyDescent="0.35">
      <c r="A1898" s="71"/>
      <c r="B1898" s="71" t="s">
        <v>689</v>
      </c>
      <c r="C1898" s="65" t="s">
        <v>690</v>
      </c>
    </row>
    <row r="1899" spans="1:3" x14ac:dyDescent="0.35">
      <c r="A1899" s="71">
        <v>43099</v>
      </c>
      <c r="B1899" s="71" t="s">
        <v>691</v>
      </c>
      <c r="C1899" s="65"/>
    </row>
    <row r="1900" spans="1:3" x14ac:dyDescent="0.35">
      <c r="A1900" s="71"/>
      <c r="B1900" s="71"/>
      <c r="C1900" s="65"/>
    </row>
    <row r="1901" spans="1:3" x14ac:dyDescent="0.35">
      <c r="A1901" s="71">
        <v>440</v>
      </c>
      <c r="B1901" s="71" t="s">
        <v>692</v>
      </c>
      <c r="C1901" s="65"/>
    </row>
    <row r="1902" spans="1:3" x14ac:dyDescent="0.35">
      <c r="A1902" s="71">
        <v>44010</v>
      </c>
      <c r="B1902" s="71" t="s">
        <v>693</v>
      </c>
      <c r="C1902" s="65"/>
    </row>
    <row r="1903" spans="1:3" x14ac:dyDescent="0.35">
      <c r="A1903" s="71">
        <v>44015</v>
      </c>
      <c r="B1903" s="71" t="s">
        <v>694</v>
      </c>
      <c r="C1903" s="65"/>
    </row>
    <row r="1904" spans="1:3" x14ac:dyDescent="0.35">
      <c r="A1904" s="71">
        <v>44020</v>
      </c>
      <c r="B1904" s="71" t="s">
        <v>695</v>
      </c>
      <c r="C1904" s="65"/>
    </row>
    <row r="1905" spans="1:3" x14ac:dyDescent="0.35">
      <c r="A1905" s="71">
        <v>4402010</v>
      </c>
      <c r="B1905" s="71" t="s">
        <v>2934</v>
      </c>
      <c r="C1905" s="65"/>
    </row>
    <row r="1906" spans="1:3" x14ac:dyDescent="0.35">
      <c r="A1906" s="71">
        <v>4402020</v>
      </c>
      <c r="B1906" s="71" t="s">
        <v>2935</v>
      </c>
      <c r="C1906" s="65"/>
    </row>
    <row r="1907" spans="1:3" x14ac:dyDescent="0.35">
      <c r="A1907" s="71">
        <v>4402099</v>
      </c>
      <c r="B1907" s="71" t="s">
        <v>2936</v>
      </c>
      <c r="C1907" s="65"/>
    </row>
    <row r="1908" spans="1:3" x14ac:dyDescent="0.35">
      <c r="A1908" s="71">
        <v>44025</v>
      </c>
      <c r="B1908" s="71" t="s">
        <v>696</v>
      </c>
      <c r="C1908" s="65"/>
    </row>
    <row r="1909" spans="1:3" x14ac:dyDescent="0.35">
      <c r="A1909" s="71">
        <v>44030</v>
      </c>
      <c r="B1909" s="71" t="s">
        <v>697</v>
      </c>
      <c r="C1909" s="65"/>
    </row>
    <row r="1910" spans="1:3" x14ac:dyDescent="0.35">
      <c r="A1910" s="71">
        <v>4403010</v>
      </c>
      <c r="B1910" s="71" t="s">
        <v>2937</v>
      </c>
      <c r="C1910" s="65"/>
    </row>
    <row r="1911" spans="1:3" x14ac:dyDescent="0.35">
      <c r="A1911" s="71">
        <v>4403020</v>
      </c>
      <c r="B1911" s="71" t="s">
        <v>2938</v>
      </c>
      <c r="C1911" s="65"/>
    </row>
    <row r="1912" spans="1:3" x14ac:dyDescent="0.35">
      <c r="A1912" s="71">
        <v>4403099</v>
      </c>
      <c r="B1912" s="71" t="s">
        <v>2939</v>
      </c>
      <c r="C1912" s="65"/>
    </row>
    <row r="1913" spans="1:3" x14ac:dyDescent="0.35">
      <c r="A1913" s="71">
        <v>44035</v>
      </c>
      <c r="B1913" s="71" t="s">
        <v>698</v>
      </c>
      <c r="C1913" s="65"/>
    </row>
    <row r="1914" spans="1:3" x14ac:dyDescent="0.35">
      <c r="A1914" s="71">
        <v>4403510</v>
      </c>
      <c r="B1914" s="71" t="s">
        <v>2940</v>
      </c>
      <c r="C1914" s="65"/>
    </row>
    <row r="1915" spans="1:3" x14ac:dyDescent="0.35">
      <c r="A1915" s="71">
        <v>4403520</v>
      </c>
      <c r="B1915" s="71" t="s">
        <v>2941</v>
      </c>
      <c r="C1915" s="65"/>
    </row>
    <row r="1916" spans="1:3" x14ac:dyDescent="0.35">
      <c r="A1916" s="71">
        <v>4403530</v>
      </c>
      <c r="B1916" s="71" t="s">
        <v>2942</v>
      </c>
      <c r="C1916" s="65"/>
    </row>
    <row r="1917" spans="1:3" x14ac:dyDescent="0.35">
      <c r="A1917" s="71">
        <v>4403540</v>
      </c>
      <c r="B1917" s="71" t="s">
        <v>2943</v>
      </c>
      <c r="C1917" s="65"/>
    </row>
    <row r="1918" spans="1:3" x14ac:dyDescent="0.35">
      <c r="A1918" s="71">
        <v>4403599</v>
      </c>
      <c r="B1918" s="71" t="s">
        <v>2944</v>
      </c>
      <c r="C1918" s="65"/>
    </row>
    <row r="1919" spans="1:3" x14ac:dyDescent="0.35">
      <c r="A1919" s="71">
        <v>44040</v>
      </c>
      <c r="B1919" s="71" t="s">
        <v>699</v>
      </c>
      <c r="C1919" s="65"/>
    </row>
    <row r="1920" spans="1:3" x14ac:dyDescent="0.35">
      <c r="A1920" s="71">
        <v>4404010</v>
      </c>
      <c r="B1920" s="71" t="s">
        <v>2945</v>
      </c>
      <c r="C1920" s="65"/>
    </row>
    <row r="1921" spans="1:3" x14ac:dyDescent="0.35">
      <c r="A1921" s="71">
        <v>4404020</v>
      </c>
      <c r="B1921" s="71" t="s">
        <v>2946</v>
      </c>
      <c r="C1921" s="65"/>
    </row>
    <row r="1922" spans="1:3" x14ac:dyDescent="0.35">
      <c r="A1922" s="71">
        <v>4404030</v>
      </c>
      <c r="B1922" s="71" t="s">
        <v>2947</v>
      </c>
      <c r="C1922" s="65"/>
    </row>
    <row r="1923" spans="1:3" x14ac:dyDescent="0.35">
      <c r="A1923" s="71">
        <v>4404099</v>
      </c>
      <c r="B1923" s="71" t="s">
        <v>2948</v>
      </c>
      <c r="C1923" s="65"/>
    </row>
    <row r="1924" spans="1:3" x14ac:dyDescent="0.35">
      <c r="A1924" s="71">
        <v>44045</v>
      </c>
      <c r="B1924" s="71" t="s">
        <v>700</v>
      </c>
      <c r="C1924" s="65"/>
    </row>
    <row r="1925" spans="1:3" x14ac:dyDescent="0.35">
      <c r="A1925" s="71">
        <v>44050</v>
      </c>
      <c r="B1925" s="71" t="s">
        <v>701</v>
      </c>
      <c r="C1925" s="65"/>
    </row>
    <row r="1926" spans="1:3" x14ac:dyDescent="0.35">
      <c r="A1926" s="71">
        <v>44055</v>
      </c>
      <c r="B1926" s="71" t="s">
        <v>702</v>
      </c>
      <c r="C1926" s="65"/>
    </row>
    <row r="1927" spans="1:3" x14ac:dyDescent="0.35">
      <c r="A1927" s="71">
        <v>44060</v>
      </c>
      <c r="B1927" s="71" t="s">
        <v>703</v>
      </c>
      <c r="C1927" s="65"/>
    </row>
    <row r="1928" spans="1:3" x14ac:dyDescent="0.35">
      <c r="A1928" s="71">
        <v>4406010</v>
      </c>
      <c r="B1928" s="71" t="s">
        <v>2949</v>
      </c>
      <c r="C1928" s="65"/>
    </row>
    <row r="1929" spans="1:3" x14ac:dyDescent="0.35">
      <c r="A1929" s="71">
        <v>4406020</v>
      </c>
      <c r="B1929" s="71" t="s">
        <v>2950</v>
      </c>
      <c r="C1929" s="65"/>
    </row>
    <row r="1930" spans="1:3" x14ac:dyDescent="0.35">
      <c r="A1930" s="71">
        <v>4406030</v>
      </c>
      <c r="B1930" s="71" t="s">
        <v>2951</v>
      </c>
      <c r="C1930" s="65"/>
    </row>
    <row r="1931" spans="1:3" x14ac:dyDescent="0.35">
      <c r="A1931" s="71">
        <v>4406099</v>
      </c>
      <c r="B1931" s="71" t="s">
        <v>2952</v>
      </c>
      <c r="C1931" s="65"/>
    </row>
    <row r="1932" spans="1:3" x14ac:dyDescent="0.35">
      <c r="A1932" s="71">
        <v>44065</v>
      </c>
      <c r="B1932" s="71" t="s">
        <v>704</v>
      </c>
      <c r="C1932" s="65"/>
    </row>
    <row r="1933" spans="1:3" x14ac:dyDescent="0.35">
      <c r="A1933" s="71">
        <v>44070</v>
      </c>
      <c r="B1933" s="71" t="s">
        <v>705</v>
      </c>
      <c r="C1933" s="65"/>
    </row>
    <row r="1934" spans="1:3" x14ac:dyDescent="0.35">
      <c r="A1934" s="71">
        <v>44075</v>
      </c>
      <c r="B1934" s="71" t="s">
        <v>706</v>
      </c>
      <c r="C1934" s="65"/>
    </row>
    <row r="1935" spans="1:3" x14ac:dyDescent="0.35">
      <c r="A1935" s="71">
        <v>44080</v>
      </c>
      <c r="B1935" s="71" t="s">
        <v>707</v>
      </c>
      <c r="C1935" s="65"/>
    </row>
    <row r="1936" spans="1:3" x14ac:dyDescent="0.35">
      <c r="A1936" s="71">
        <v>44099</v>
      </c>
      <c r="B1936" s="71" t="s">
        <v>708</v>
      </c>
      <c r="C1936" s="65"/>
    </row>
    <row r="1937" spans="1:3" x14ac:dyDescent="0.35">
      <c r="A1937" s="71"/>
      <c r="B1937" s="71"/>
      <c r="C1937" s="65"/>
    </row>
    <row r="1938" spans="1:3" x14ac:dyDescent="0.35">
      <c r="A1938" s="71">
        <v>450</v>
      </c>
      <c r="B1938" s="71" t="s">
        <v>709</v>
      </c>
      <c r="C1938" s="65"/>
    </row>
    <row r="1939" spans="1:3" x14ac:dyDescent="0.35">
      <c r="A1939" s="71">
        <v>45010</v>
      </c>
      <c r="B1939" s="71" t="s">
        <v>710</v>
      </c>
      <c r="C1939" s="65"/>
    </row>
    <row r="1940" spans="1:3" x14ac:dyDescent="0.35">
      <c r="A1940" s="71">
        <v>45015</v>
      </c>
      <c r="B1940" s="71" t="s">
        <v>711</v>
      </c>
      <c r="C1940" s="65"/>
    </row>
    <row r="1941" spans="1:3" x14ac:dyDescent="0.35">
      <c r="A1941" s="71">
        <v>45020</v>
      </c>
      <c r="B1941" s="71" t="s">
        <v>712</v>
      </c>
      <c r="C1941" s="65"/>
    </row>
    <row r="1942" spans="1:3" x14ac:dyDescent="0.35">
      <c r="A1942" s="71">
        <v>45025</v>
      </c>
      <c r="B1942" s="71" t="s">
        <v>713</v>
      </c>
      <c r="C1942" s="65"/>
    </row>
    <row r="1943" spans="1:3" x14ac:dyDescent="0.35">
      <c r="A1943" s="71">
        <v>4502510</v>
      </c>
      <c r="B1943" s="71" t="s">
        <v>2953</v>
      </c>
      <c r="C1943" s="65"/>
    </row>
    <row r="1944" spans="1:3" x14ac:dyDescent="0.35">
      <c r="A1944" s="71">
        <v>4502520</v>
      </c>
      <c r="B1944" s="71" t="s">
        <v>2954</v>
      </c>
      <c r="C1944" s="65"/>
    </row>
    <row r="1945" spans="1:3" x14ac:dyDescent="0.35">
      <c r="A1945" s="71">
        <v>4502530</v>
      </c>
      <c r="B1945" s="71" t="s">
        <v>2955</v>
      </c>
      <c r="C1945" s="65"/>
    </row>
    <row r="1946" spans="1:3" x14ac:dyDescent="0.35">
      <c r="A1946" s="71">
        <v>4502540</v>
      </c>
      <c r="B1946" s="71" t="s">
        <v>2956</v>
      </c>
      <c r="C1946" s="65"/>
    </row>
    <row r="1947" spans="1:3" x14ac:dyDescent="0.35">
      <c r="A1947" s="71">
        <v>4502599</v>
      </c>
      <c r="B1947" s="71" t="s">
        <v>2957</v>
      </c>
      <c r="C1947" s="65"/>
    </row>
    <row r="1948" spans="1:3" x14ac:dyDescent="0.35">
      <c r="A1948" s="71">
        <v>45030</v>
      </c>
      <c r="B1948" s="71" t="s">
        <v>714</v>
      </c>
      <c r="C1948" s="65"/>
    </row>
    <row r="1949" spans="1:3" x14ac:dyDescent="0.35">
      <c r="A1949" s="71">
        <v>4503010</v>
      </c>
      <c r="B1949" s="71" t="s">
        <v>2958</v>
      </c>
      <c r="C1949" s="65"/>
    </row>
    <row r="1950" spans="1:3" x14ac:dyDescent="0.35">
      <c r="A1950" s="71">
        <v>4503015</v>
      </c>
      <c r="B1950" s="71" t="s">
        <v>2959</v>
      </c>
      <c r="C1950" s="65"/>
    </row>
    <row r="1951" spans="1:3" x14ac:dyDescent="0.35">
      <c r="A1951" s="71">
        <v>4503020</v>
      </c>
      <c r="B1951" s="71" t="s">
        <v>2960</v>
      </c>
      <c r="C1951" s="65"/>
    </row>
    <row r="1952" spans="1:3" x14ac:dyDescent="0.35">
      <c r="A1952" s="71">
        <v>4503025</v>
      </c>
      <c r="B1952" s="71" t="s">
        <v>2961</v>
      </c>
      <c r="C1952" s="65"/>
    </row>
    <row r="1953" spans="1:3" x14ac:dyDescent="0.35">
      <c r="A1953" s="71">
        <v>4503030</v>
      </c>
      <c r="B1953" s="71" t="s">
        <v>2962</v>
      </c>
      <c r="C1953" s="65"/>
    </row>
    <row r="1954" spans="1:3" x14ac:dyDescent="0.35">
      <c r="A1954" s="71">
        <v>4503035</v>
      </c>
      <c r="B1954" s="71" t="s">
        <v>2963</v>
      </c>
      <c r="C1954" s="65"/>
    </row>
    <row r="1955" spans="1:3" x14ac:dyDescent="0.35">
      <c r="A1955" s="71">
        <v>4503040</v>
      </c>
      <c r="B1955" s="71" t="s">
        <v>2964</v>
      </c>
      <c r="C1955" s="65"/>
    </row>
    <row r="1956" spans="1:3" x14ac:dyDescent="0.35">
      <c r="A1956" s="71">
        <v>4503045</v>
      </c>
      <c r="B1956" s="71" t="s">
        <v>2965</v>
      </c>
      <c r="C1956" s="65"/>
    </row>
    <row r="1957" spans="1:3" x14ac:dyDescent="0.35">
      <c r="A1957" s="71">
        <v>4503050</v>
      </c>
      <c r="B1957" s="71" t="s">
        <v>2966</v>
      </c>
      <c r="C1957" s="65"/>
    </row>
    <row r="1958" spans="1:3" x14ac:dyDescent="0.35">
      <c r="A1958" s="71">
        <v>4503099</v>
      </c>
      <c r="B1958" s="71" t="s">
        <v>2967</v>
      </c>
      <c r="C1958" s="65"/>
    </row>
    <row r="1959" spans="1:3" x14ac:dyDescent="0.35">
      <c r="A1959" s="71">
        <v>45035</v>
      </c>
      <c r="B1959" s="71" t="s">
        <v>715</v>
      </c>
      <c r="C1959" s="65"/>
    </row>
    <row r="1960" spans="1:3" x14ac:dyDescent="0.35">
      <c r="A1960" s="71">
        <v>4503510</v>
      </c>
      <c r="B1960" s="71" t="s">
        <v>2968</v>
      </c>
      <c r="C1960" s="65"/>
    </row>
    <row r="1961" spans="1:3" x14ac:dyDescent="0.35">
      <c r="A1961" s="71">
        <v>4503520</v>
      </c>
      <c r="B1961" s="71" t="s">
        <v>2969</v>
      </c>
      <c r="C1961" s="65"/>
    </row>
    <row r="1962" spans="1:3" x14ac:dyDescent="0.35">
      <c r="A1962" s="71">
        <v>4503530</v>
      </c>
      <c r="B1962" s="71" t="s">
        <v>2970</v>
      </c>
      <c r="C1962" s="65"/>
    </row>
    <row r="1963" spans="1:3" x14ac:dyDescent="0.35">
      <c r="A1963" s="71">
        <v>4503599</v>
      </c>
      <c r="B1963" s="71" t="s">
        <v>2971</v>
      </c>
      <c r="C1963" s="65"/>
    </row>
    <row r="1964" spans="1:3" x14ac:dyDescent="0.35">
      <c r="A1964" s="71">
        <v>45040</v>
      </c>
      <c r="B1964" s="71" t="s">
        <v>716</v>
      </c>
      <c r="C1964" s="65"/>
    </row>
    <row r="1965" spans="1:3" x14ac:dyDescent="0.35">
      <c r="A1965" s="71">
        <v>45045</v>
      </c>
      <c r="B1965" s="71" t="s">
        <v>717</v>
      </c>
      <c r="C1965" s="65"/>
    </row>
    <row r="1966" spans="1:3" x14ac:dyDescent="0.35">
      <c r="A1966" s="71">
        <v>45050</v>
      </c>
      <c r="B1966" s="71" t="s">
        <v>718</v>
      </c>
      <c r="C1966" s="65"/>
    </row>
    <row r="1967" spans="1:3" x14ac:dyDescent="0.35">
      <c r="A1967" s="71">
        <v>45099</v>
      </c>
      <c r="B1967" s="71" t="s">
        <v>719</v>
      </c>
      <c r="C1967" s="65"/>
    </row>
    <row r="1968" spans="1:3" x14ac:dyDescent="0.35">
      <c r="A1968" s="71"/>
      <c r="B1968" s="71"/>
      <c r="C1968" s="65"/>
    </row>
    <row r="1969" spans="1:3" x14ac:dyDescent="0.35">
      <c r="A1969" s="71">
        <v>460</v>
      </c>
      <c r="B1969" s="71" t="s">
        <v>720</v>
      </c>
      <c r="C1969" s="65"/>
    </row>
    <row r="1970" spans="1:3" x14ac:dyDescent="0.35">
      <c r="A1970" s="71">
        <v>46010</v>
      </c>
      <c r="B1970" s="71" t="s">
        <v>721</v>
      </c>
      <c r="C1970" s="65"/>
    </row>
    <row r="1971" spans="1:3" x14ac:dyDescent="0.35">
      <c r="A1971" s="71">
        <v>46015</v>
      </c>
      <c r="B1971" s="71" t="s">
        <v>722</v>
      </c>
      <c r="C1971" s="65"/>
    </row>
    <row r="1972" spans="1:3" x14ac:dyDescent="0.35">
      <c r="A1972" s="71">
        <v>4601510</v>
      </c>
      <c r="B1972" s="71" t="s">
        <v>2972</v>
      </c>
      <c r="C1972" s="65"/>
    </row>
    <row r="1973" spans="1:3" x14ac:dyDescent="0.35">
      <c r="A1973" s="71">
        <v>4601520</v>
      </c>
      <c r="B1973" s="71" t="s">
        <v>2973</v>
      </c>
      <c r="C1973" s="65"/>
    </row>
    <row r="1974" spans="1:3" x14ac:dyDescent="0.35">
      <c r="A1974" s="71">
        <v>4601530</v>
      </c>
      <c r="B1974" s="71" t="s">
        <v>2974</v>
      </c>
      <c r="C1974" s="65"/>
    </row>
    <row r="1975" spans="1:3" x14ac:dyDescent="0.35">
      <c r="A1975" s="71">
        <v>4601540</v>
      </c>
      <c r="B1975" s="71" t="s">
        <v>2975</v>
      </c>
      <c r="C1975" s="65"/>
    </row>
    <row r="1976" spans="1:3" x14ac:dyDescent="0.35">
      <c r="A1976" s="71">
        <v>4601599</v>
      </c>
      <c r="B1976" s="71" t="s">
        <v>2976</v>
      </c>
      <c r="C1976" s="65"/>
    </row>
    <row r="1977" spans="1:3" x14ac:dyDescent="0.35">
      <c r="A1977" s="71">
        <v>46020</v>
      </c>
      <c r="B1977" s="71" t="s">
        <v>723</v>
      </c>
      <c r="C1977" s="65"/>
    </row>
    <row r="1978" spans="1:3" x14ac:dyDescent="0.35">
      <c r="A1978" s="71">
        <v>4602010</v>
      </c>
      <c r="B1978" s="71" t="s">
        <v>2977</v>
      </c>
      <c r="C1978" s="65"/>
    </row>
    <row r="1979" spans="1:3" x14ac:dyDescent="0.35">
      <c r="A1979" s="71">
        <v>4602020</v>
      </c>
      <c r="B1979" s="71" t="s">
        <v>2978</v>
      </c>
      <c r="C1979" s="65"/>
    </row>
    <row r="1980" spans="1:3" x14ac:dyDescent="0.35">
      <c r="A1980" s="71">
        <v>4602030</v>
      </c>
      <c r="B1980" s="71" t="s">
        <v>2979</v>
      </c>
      <c r="C1980" s="65"/>
    </row>
    <row r="1981" spans="1:3" x14ac:dyDescent="0.35">
      <c r="A1981" s="71">
        <v>4602040</v>
      </c>
      <c r="B1981" s="71" t="s">
        <v>2980</v>
      </c>
      <c r="C1981" s="65"/>
    </row>
    <row r="1982" spans="1:3" x14ac:dyDescent="0.35">
      <c r="A1982" s="71">
        <v>4602099</v>
      </c>
      <c r="B1982" s="71" t="s">
        <v>2981</v>
      </c>
      <c r="C1982" s="65"/>
    </row>
    <row r="1983" spans="1:3" x14ac:dyDescent="0.35">
      <c r="A1983" s="71"/>
      <c r="B1983" s="71" t="s">
        <v>2982</v>
      </c>
      <c r="C1983" s="65" t="s">
        <v>2983</v>
      </c>
    </row>
    <row r="1984" spans="1:3" x14ac:dyDescent="0.35">
      <c r="A1984" s="71">
        <v>46025</v>
      </c>
      <c r="B1984" s="71" t="s">
        <v>724</v>
      </c>
      <c r="C1984" s="65"/>
    </row>
    <row r="1985" spans="1:3" x14ac:dyDescent="0.35">
      <c r="A1985" s="71">
        <v>4602510</v>
      </c>
      <c r="B1985" s="71" t="s">
        <v>2984</v>
      </c>
      <c r="C1985" s="65"/>
    </row>
    <row r="1986" spans="1:3" x14ac:dyDescent="0.35">
      <c r="A1986" s="71">
        <v>4602515</v>
      </c>
      <c r="B1986" s="71" t="s">
        <v>2985</v>
      </c>
      <c r="C1986" s="65" t="s">
        <v>2986</v>
      </c>
    </row>
    <row r="1987" spans="1:3" x14ac:dyDescent="0.35">
      <c r="A1987" s="71">
        <v>4602520</v>
      </c>
      <c r="B1987" s="71" t="s">
        <v>2987</v>
      </c>
      <c r="C1987" s="65"/>
    </row>
    <row r="1988" spans="1:3" x14ac:dyDescent="0.35">
      <c r="A1988" s="71">
        <v>4602525</v>
      </c>
      <c r="B1988" s="71" t="s">
        <v>2988</v>
      </c>
      <c r="C1988" s="65"/>
    </row>
    <row r="1989" spans="1:3" x14ac:dyDescent="0.35">
      <c r="A1989" s="71">
        <v>4602530</v>
      </c>
      <c r="B1989" s="71" t="s">
        <v>2989</v>
      </c>
      <c r="C1989" s="65"/>
    </row>
    <row r="1990" spans="1:3" x14ac:dyDescent="0.35">
      <c r="A1990" s="71">
        <v>4602535</v>
      </c>
      <c r="B1990" s="71" t="s">
        <v>2990</v>
      </c>
      <c r="C1990" s="65"/>
    </row>
    <row r="1991" spans="1:3" x14ac:dyDescent="0.35">
      <c r="A1991" s="71">
        <v>4602540</v>
      </c>
      <c r="B1991" s="71" t="s">
        <v>2991</v>
      </c>
      <c r="C1991" s="65"/>
    </row>
    <row r="1992" spans="1:3" x14ac:dyDescent="0.35">
      <c r="A1992" s="71">
        <v>4602545</v>
      </c>
      <c r="B1992" s="71" t="s">
        <v>2992</v>
      </c>
      <c r="C1992" s="65"/>
    </row>
    <row r="1993" spans="1:3" x14ac:dyDescent="0.35">
      <c r="A1993" s="71">
        <v>4602599</v>
      </c>
      <c r="B1993" s="71" t="s">
        <v>2993</v>
      </c>
      <c r="C1993" s="65"/>
    </row>
    <row r="1994" spans="1:3" x14ac:dyDescent="0.35">
      <c r="A1994" s="71">
        <v>46030</v>
      </c>
      <c r="B1994" s="71" t="s">
        <v>725</v>
      </c>
      <c r="C1994" s="65"/>
    </row>
    <row r="1995" spans="1:3" x14ac:dyDescent="0.35">
      <c r="A1995" s="71">
        <v>4603010</v>
      </c>
      <c r="B1995" s="71" t="s">
        <v>2994</v>
      </c>
      <c r="C1995" s="65"/>
    </row>
    <row r="1996" spans="1:3" x14ac:dyDescent="0.35">
      <c r="A1996" s="71">
        <v>4603020</v>
      </c>
      <c r="B1996" s="71" t="s">
        <v>2995</v>
      </c>
      <c r="C1996" s="65"/>
    </row>
    <row r="1997" spans="1:3" x14ac:dyDescent="0.35">
      <c r="A1997" s="71">
        <v>4603030</v>
      </c>
      <c r="B1997" s="71" t="s">
        <v>2996</v>
      </c>
      <c r="C1997" s="65"/>
    </row>
    <row r="1998" spans="1:3" x14ac:dyDescent="0.35">
      <c r="A1998" s="71">
        <v>4603099</v>
      </c>
      <c r="B1998" s="71" t="s">
        <v>2997</v>
      </c>
      <c r="C1998" s="65"/>
    </row>
    <row r="1999" spans="1:3" x14ac:dyDescent="0.35">
      <c r="A1999" s="71">
        <v>46035</v>
      </c>
      <c r="B1999" s="71" t="s">
        <v>726</v>
      </c>
      <c r="C1999" s="65"/>
    </row>
    <row r="2000" spans="1:3" x14ac:dyDescent="0.35">
      <c r="A2000" s="71">
        <v>4603510</v>
      </c>
      <c r="B2000" s="71" t="s">
        <v>2998</v>
      </c>
      <c r="C2000" s="65"/>
    </row>
    <row r="2001" spans="1:3" x14ac:dyDescent="0.35">
      <c r="A2001" s="71">
        <v>4603520</v>
      </c>
      <c r="B2001" s="71" t="s">
        <v>2999</v>
      </c>
      <c r="C2001" s="65"/>
    </row>
    <row r="2002" spans="1:3" x14ac:dyDescent="0.35">
      <c r="A2002" s="71">
        <v>4603530</v>
      </c>
      <c r="B2002" s="71" t="s">
        <v>3000</v>
      </c>
      <c r="C2002" s="65"/>
    </row>
    <row r="2003" spans="1:3" x14ac:dyDescent="0.35">
      <c r="A2003" s="71">
        <v>4603540</v>
      </c>
      <c r="B2003" s="71" t="s">
        <v>3001</v>
      </c>
      <c r="C2003" s="65"/>
    </row>
    <row r="2004" spans="1:3" x14ac:dyDescent="0.35">
      <c r="A2004" s="71">
        <v>4603599</v>
      </c>
      <c r="B2004" s="71" t="s">
        <v>3002</v>
      </c>
      <c r="C2004" s="65"/>
    </row>
    <row r="2005" spans="1:3" x14ac:dyDescent="0.35">
      <c r="A2005" s="71">
        <v>46045</v>
      </c>
      <c r="B2005" s="71" t="s">
        <v>727</v>
      </c>
      <c r="C2005" s="65" t="s">
        <v>728</v>
      </c>
    </row>
    <row r="2006" spans="1:3" x14ac:dyDescent="0.35">
      <c r="A2006" s="71">
        <v>46050</v>
      </c>
      <c r="B2006" s="71" t="s">
        <v>729</v>
      </c>
      <c r="C2006" s="65"/>
    </row>
    <row r="2007" spans="1:3" x14ac:dyDescent="0.35">
      <c r="A2007" s="71">
        <v>4605010</v>
      </c>
      <c r="B2007" s="71" t="s">
        <v>3003</v>
      </c>
      <c r="C2007" s="65"/>
    </row>
    <row r="2008" spans="1:3" x14ac:dyDescent="0.35">
      <c r="A2008" s="71">
        <v>4605020</v>
      </c>
      <c r="B2008" s="71" t="s">
        <v>3004</v>
      </c>
      <c r="C2008" s="65"/>
    </row>
    <row r="2009" spans="1:3" ht="40.799999999999997" x14ac:dyDescent="0.35">
      <c r="A2009" s="71">
        <v>4605030</v>
      </c>
      <c r="B2009" s="71" t="s">
        <v>3005</v>
      </c>
      <c r="C2009" s="65" t="s">
        <v>3006</v>
      </c>
    </row>
    <row r="2010" spans="1:3" x14ac:dyDescent="0.35">
      <c r="A2010" s="71">
        <v>4605040</v>
      </c>
      <c r="B2010" s="71" t="s">
        <v>3007</v>
      </c>
      <c r="C2010" s="65"/>
    </row>
    <row r="2011" spans="1:3" x14ac:dyDescent="0.35">
      <c r="A2011" s="71">
        <v>4605099</v>
      </c>
      <c r="B2011" s="71" t="s">
        <v>3008</v>
      </c>
      <c r="C2011" s="65"/>
    </row>
    <row r="2012" spans="1:3" x14ac:dyDescent="0.35">
      <c r="A2012" s="71">
        <v>46099</v>
      </c>
      <c r="B2012" s="71" t="s">
        <v>730</v>
      </c>
      <c r="C2012" s="65"/>
    </row>
    <row r="2013" spans="1:3" x14ac:dyDescent="0.35">
      <c r="A2013" s="71"/>
      <c r="B2013" s="71"/>
      <c r="C2013" s="65"/>
    </row>
    <row r="2014" spans="1:3" x14ac:dyDescent="0.35">
      <c r="A2014" s="71">
        <v>470</v>
      </c>
      <c r="B2014" s="71" t="s">
        <v>731</v>
      </c>
      <c r="C2014" s="65"/>
    </row>
    <row r="2015" spans="1:3" x14ac:dyDescent="0.35">
      <c r="A2015" s="71">
        <v>47010</v>
      </c>
      <c r="B2015" s="71" t="s">
        <v>732</v>
      </c>
      <c r="C2015" s="65"/>
    </row>
    <row r="2016" spans="1:3" x14ac:dyDescent="0.35">
      <c r="A2016" s="71">
        <v>4701010</v>
      </c>
      <c r="B2016" s="71" t="s">
        <v>3009</v>
      </c>
      <c r="C2016" s="65"/>
    </row>
    <row r="2017" spans="1:3" x14ac:dyDescent="0.35">
      <c r="A2017" s="71">
        <v>4701020</v>
      </c>
      <c r="B2017" s="71" t="s">
        <v>3010</v>
      </c>
      <c r="C2017" s="65"/>
    </row>
    <row r="2018" spans="1:3" x14ac:dyDescent="0.35">
      <c r="A2018" s="71">
        <v>4701030</v>
      </c>
      <c r="B2018" s="71" t="s">
        <v>3011</v>
      </c>
      <c r="C2018" s="65"/>
    </row>
    <row r="2019" spans="1:3" x14ac:dyDescent="0.35">
      <c r="A2019" s="71">
        <v>4701040</v>
      </c>
      <c r="B2019" s="71" t="s">
        <v>3012</v>
      </c>
      <c r="C2019" s="65"/>
    </row>
    <row r="2020" spans="1:3" x14ac:dyDescent="0.35">
      <c r="A2020" s="71">
        <v>4701050</v>
      </c>
      <c r="B2020" s="71" t="s">
        <v>3013</v>
      </c>
      <c r="C2020" s="65"/>
    </row>
    <row r="2021" spans="1:3" x14ac:dyDescent="0.35">
      <c r="A2021" s="71">
        <v>4701099</v>
      </c>
      <c r="B2021" s="71" t="s">
        <v>3014</v>
      </c>
      <c r="C2021" s="65"/>
    </row>
    <row r="2022" spans="1:3" x14ac:dyDescent="0.35">
      <c r="A2022" s="71">
        <v>47020</v>
      </c>
      <c r="B2022" s="71" t="s">
        <v>733</v>
      </c>
      <c r="C2022" s="65"/>
    </row>
    <row r="2023" spans="1:3" x14ac:dyDescent="0.35">
      <c r="A2023" s="71">
        <v>4702010</v>
      </c>
      <c r="B2023" s="71" t="s">
        <v>3015</v>
      </c>
      <c r="C2023" s="65"/>
    </row>
    <row r="2024" spans="1:3" x14ac:dyDescent="0.35">
      <c r="A2024" s="71">
        <v>4702030</v>
      </c>
      <c r="B2024" s="71" t="s">
        <v>3016</v>
      </c>
      <c r="C2024" s="65"/>
    </row>
    <row r="2025" spans="1:3" x14ac:dyDescent="0.35">
      <c r="A2025" s="71">
        <v>4702040</v>
      </c>
      <c r="B2025" s="71" t="s">
        <v>3017</v>
      </c>
      <c r="C2025" s="65"/>
    </row>
    <row r="2026" spans="1:3" x14ac:dyDescent="0.35">
      <c r="A2026" s="71">
        <v>4702099</v>
      </c>
      <c r="B2026" s="71" t="s">
        <v>3018</v>
      </c>
      <c r="C2026" s="65"/>
    </row>
    <row r="2027" spans="1:3" x14ac:dyDescent="0.35">
      <c r="A2027" s="71">
        <v>47030</v>
      </c>
      <c r="B2027" s="71" t="s">
        <v>734</v>
      </c>
      <c r="C2027" s="65"/>
    </row>
    <row r="2028" spans="1:3" ht="40.799999999999997" x14ac:dyDescent="0.35">
      <c r="A2028" s="71">
        <v>4703010</v>
      </c>
      <c r="B2028" s="71" t="s">
        <v>3019</v>
      </c>
      <c r="C2028" s="65" t="s">
        <v>3020</v>
      </c>
    </row>
    <row r="2029" spans="1:3" ht="40.799999999999997" x14ac:dyDescent="0.35">
      <c r="A2029" s="71">
        <v>4703020</v>
      </c>
      <c r="B2029" s="71" t="s">
        <v>3021</v>
      </c>
      <c r="C2029" s="65" t="s">
        <v>3022</v>
      </c>
    </row>
    <row r="2030" spans="1:3" x14ac:dyDescent="0.35">
      <c r="A2030" s="71">
        <v>4703030</v>
      </c>
      <c r="B2030" s="71" t="s">
        <v>3023</v>
      </c>
      <c r="C2030" s="65"/>
    </row>
    <row r="2031" spans="1:3" x14ac:dyDescent="0.35">
      <c r="A2031" s="71">
        <v>4703040</v>
      </c>
      <c r="B2031" s="71" t="s">
        <v>3024</v>
      </c>
      <c r="C2031" s="65"/>
    </row>
    <row r="2032" spans="1:3" x14ac:dyDescent="0.35">
      <c r="A2032" s="71">
        <v>4703050</v>
      </c>
      <c r="B2032" s="71" t="s">
        <v>3025</v>
      </c>
      <c r="C2032" s="65"/>
    </row>
    <row r="2033" spans="1:3" x14ac:dyDescent="0.35">
      <c r="A2033" s="71">
        <v>4703099</v>
      </c>
      <c r="B2033" s="71" t="s">
        <v>3026</v>
      </c>
      <c r="C2033" s="65"/>
    </row>
    <row r="2034" spans="1:3" x14ac:dyDescent="0.35">
      <c r="A2034" s="71">
        <v>47035</v>
      </c>
      <c r="B2034" s="71" t="s">
        <v>735</v>
      </c>
      <c r="C2034" s="65" t="s">
        <v>736</v>
      </c>
    </row>
    <row r="2035" spans="1:3" x14ac:dyDescent="0.35">
      <c r="A2035" s="71">
        <v>4703510</v>
      </c>
      <c r="B2035" s="71" t="s">
        <v>3027</v>
      </c>
      <c r="C2035" s="65"/>
    </row>
    <row r="2036" spans="1:3" x14ac:dyDescent="0.35">
      <c r="A2036" s="71">
        <v>4703520</v>
      </c>
      <c r="B2036" s="71" t="s">
        <v>3028</v>
      </c>
      <c r="C2036" s="65"/>
    </row>
    <row r="2037" spans="1:3" x14ac:dyDescent="0.35">
      <c r="A2037" s="71">
        <v>4703530</v>
      </c>
      <c r="B2037" s="71" t="s">
        <v>3029</v>
      </c>
      <c r="C2037" s="65"/>
    </row>
    <row r="2038" spans="1:3" x14ac:dyDescent="0.35">
      <c r="A2038" s="71">
        <v>4703599</v>
      </c>
      <c r="B2038" s="71" t="s">
        <v>3030</v>
      </c>
      <c r="C2038" s="65"/>
    </row>
    <row r="2039" spans="1:3" x14ac:dyDescent="0.35">
      <c r="A2039" s="71">
        <v>47040</v>
      </c>
      <c r="B2039" s="71" t="s">
        <v>737</v>
      </c>
      <c r="C2039" s="65"/>
    </row>
    <row r="2040" spans="1:3" x14ac:dyDescent="0.35">
      <c r="A2040" s="71">
        <v>4704011</v>
      </c>
      <c r="B2040" s="71" t="s">
        <v>3031</v>
      </c>
      <c r="C2040" s="65"/>
    </row>
    <row r="2041" spans="1:3" x14ac:dyDescent="0.35">
      <c r="A2041" s="71">
        <v>4704014</v>
      </c>
      <c r="B2041" s="71" t="s">
        <v>3032</v>
      </c>
      <c r="C2041" s="65"/>
    </row>
    <row r="2042" spans="1:3" x14ac:dyDescent="0.35">
      <c r="A2042" s="71"/>
      <c r="B2042" s="71" t="s">
        <v>1693</v>
      </c>
      <c r="C2042" s="65" t="s">
        <v>3033</v>
      </c>
    </row>
    <row r="2043" spans="1:3" ht="40.799999999999997" x14ac:dyDescent="0.35">
      <c r="A2043" s="71">
        <v>4704017</v>
      </c>
      <c r="B2043" s="71" t="s">
        <v>3034</v>
      </c>
      <c r="C2043" s="65" t="s">
        <v>3035</v>
      </c>
    </row>
    <row r="2044" spans="1:3" x14ac:dyDescent="0.35">
      <c r="A2044" s="71">
        <v>4704021</v>
      </c>
      <c r="B2044" s="71" t="s">
        <v>3036</v>
      </c>
      <c r="C2044" s="65"/>
    </row>
    <row r="2045" spans="1:3" x14ac:dyDescent="0.35">
      <c r="A2045" s="71">
        <v>4704024</v>
      </c>
      <c r="B2045" s="71" t="s">
        <v>3037</v>
      </c>
      <c r="C2045" s="65"/>
    </row>
    <row r="2046" spans="1:3" x14ac:dyDescent="0.35">
      <c r="A2046" s="71">
        <v>4704025</v>
      </c>
      <c r="B2046" s="71" t="s">
        <v>3038</v>
      </c>
      <c r="C2046" s="65"/>
    </row>
    <row r="2047" spans="1:3" x14ac:dyDescent="0.35">
      <c r="A2047" s="71">
        <v>4704027</v>
      </c>
      <c r="B2047" s="71" t="s">
        <v>3039</v>
      </c>
      <c r="C2047" s="65"/>
    </row>
    <row r="2048" spans="1:3" x14ac:dyDescent="0.35">
      <c r="A2048" s="71">
        <v>4704031</v>
      </c>
      <c r="B2048" s="71" t="s">
        <v>3040</v>
      </c>
      <c r="C2048" s="65"/>
    </row>
    <row r="2049" spans="1:3" x14ac:dyDescent="0.35">
      <c r="A2049" s="71">
        <v>4704034</v>
      </c>
      <c r="B2049" s="71" t="s">
        <v>3041</v>
      </c>
      <c r="C2049" s="65"/>
    </row>
    <row r="2050" spans="1:3" x14ac:dyDescent="0.35">
      <c r="A2050" s="71">
        <v>4704037</v>
      </c>
      <c r="B2050" s="71" t="s">
        <v>3042</v>
      </c>
      <c r="C2050" s="65"/>
    </row>
    <row r="2051" spans="1:3" x14ac:dyDescent="0.35">
      <c r="A2051" s="71">
        <v>4704041</v>
      </c>
      <c r="B2051" s="71" t="s">
        <v>3043</v>
      </c>
      <c r="C2051" s="65"/>
    </row>
    <row r="2052" spans="1:3" x14ac:dyDescent="0.35">
      <c r="A2052" s="71">
        <v>4704044</v>
      </c>
      <c r="B2052" s="71" t="s">
        <v>3044</v>
      </c>
      <c r="C2052" s="65"/>
    </row>
    <row r="2053" spans="1:3" ht="40.799999999999997" x14ac:dyDescent="0.35">
      <c r="A2053" s="71">
        <v>4704047</v>
      </c>
      <c r="B2053" s="71" t="s">
        <v>3045</v>
      </c>
      <c r="C2053" s="65" t="s">
        <v>3046</v>
      </c>
    </row>
    <row r="2054" spans="1:3" x14ac:dyDescent="0.35">
      <c r="A2054" s="71">
        <v>4704051</v>
      </c>
      <c r="B2054" s="71" t="s">
        <v>3047</v>
      </c>
      <c r="C2054" s="65"/>
    </row>
    <row r="2055" spans="1:3" x14ac:dyDescent="0.35">
      <c r="A2055" s="71">
        <v>4704054</v>
      </c>
      <c r="B2055" s="71" t="s">
        <v>3048</v>
      </c>
      <c r="C2055" s="65"/>
    </row>
    <row r="2056" spans="1:3" x14ac:dyDescent="0.35">
      <c r="A2056" s="71">
        <v>4704057</v>
      </c>
      <c r="B2056" s="71" t="s">
        <v>3049</v>
      </c>
      <c r="C2056" s="65"/>
    </row>
    <row r="2057" spans="1:3" x14ac:dyDescent="0.35">
      <c r="A2057" s="71">
        <v>4704061</v>
      </c>
      <c r="B2057" s="71" t="s">
        <v>3050</v>
      </c>
      <c r="C2057" s="65" t="s">
        <v>3051</v>
      </c>
    </row>
    <row r="2058" spans="1:3" x14ac:dyDescent="0.35">
      <c r="A2058" s="71">
        <v>4704064</v>
      </c>
      <c r="B2058" s="71" t="s">
        <v>3052</v>
      </c>
      <c r="C2058" s="65" t="s">
        <v>3053</v>
      </c>
    </row>
    <row r="2059" spans="1:3" x14ac:dyDescent="0.35">
      <c r="A2059" s="71">
        <v>4704067</v>
      </c>
      <c r="B2059" s="71" t="s">
        <v>3054</v>
      </c>
      <c r="C2059" s="65"/>
    </row>
    <row r="2060" spans="1:3" x14ac:dyDescent="0.35">
      <c r="A2060" s="71">
        <v>4704071</v>
      </c>
      <c r="B2060" s="71" t="s">
        <v>3055</v>
      </c>
      <c r="C2060" s="65"/>
    </row>
    <row r="2061" spans="1:3" x14ac:dyDescent="0.35">
      <c r="A2061" s="71">
        <v>4704073</v>
      </c>
      <c r="B2061" s="71" t="s">
        <v>3056</v>
      </c>
      <c r="C2061" s="65"/>
    </row>
    <row r="2062" spans="1:3" x14ac:dyDescent="0.35">
      <c r="A2062" s="71">
        <v>4704075</v>
      </c>
      <c r="B2062" s="71" t="s">
        <v>3057</v>
      </c>
      <c r="C2062" s="65"/>
    </row>
    <row r="2063" spans="1:3" x14ac:dyDescent="0.35">
      <c r="A2063" s="71">
        <v>4704077</v>
      </c>
      <c r="B2063" s="71" t="s">
        <v>3058</v>
      </c>
      <c r="C2063" s="65"/>
    </row>
    <row r="2064" spans="1:3" x14ac:dyDescent="0.35">
      <c r="A2064" s="71">
        <v>4704079</v>
      </c>
      <c r="B2064" s="71" t="s">
        <v>3059</v>
      </c>
      <c r="C2064" s="65"/>
    </row>
    <row r="2065" spans="1:3" x14ac:dyDescent="0.35">
      <c r="A2065" s="71">
        <v>4704081</v>
      </c>
      <c r="B2065" s="71" t="s">
        <v>3060</v>
      </c>
      <c r="C2065" s="65"/>
    </row>
    <row r="2066" spans="1:3" x14ac:dyDescent="0.35">
      <c r="A2066" s="71">
        <v>4704083</v>
      </c>
      <c r="B2066" s="71" t="s">
        <v>3061</v>
      </c>
      <c r="C2066" s="65"/>
    </row>
    <row r="2067" spans="1:3" x14ac:dyDescent="0.35">
      <c r="A2067" s="71">
        <v>4704099</v>
      </c>
      <c r="B2067" s="71" t="s">
        <v>3062</v>
      </c>
      <c r="C2067" s="65"/>
    </row>
    <row r="2068" spans="1:3" x14ac:dyDescent="0.35">
      <c r="A2068" s="71">
        <v>47099</v>
      </c>
      <c r="B2068" s="71" t="s">
        <v>738</v>
      </c>
      <c r="C2068" s="65"/>
    </row>
    <row r="2069" spans="1:3" x14ac:dyDescent="0.35">
      <c r="A2069" s="71"/>
      <c r="B2069" s="71"/>
      <c r="C2069" s="65"/>
    </row>
    <row r="2070" spans="1:3" x14ac:dyDescent="0.35">
      <c r="A2070" s="71">
        <v>480</v>
      </c>
      <c r="B2070" s="71" t="s">
        <v>739</v>
      </c>
      <c r="C2070" s="65"/>
    </row>
    <row r="2071" spans="1:3" x14ac:dyDescent="0.35">
      <c r="A2071" s="71">
        <v>48010</v>
      </c>
      <c r="B2071" s="71" t="s">
        <v>740</v>
      </c>
      <c r="C2071" s="65"/>
    </row>
    <row r="2072" spans="1:3" x14ac:dyDescent="0.35">
      <c r="A2072" s="71">
        <v>48020</v>
      </c>
      <c r="B2072" s="71" t="s">
        <v>741</v>
      </c>
      <c r="C2072" s="65"/>
    </row>
    <row r="2073" spans="1:3" x14ac:dyDescent="0.35">
      <c r="A2073" s="71">
        <v>48030</v>
      </c>
      <c r="B2073" s="71" t="s">
        <v>742</v>
      </c>
      <c r="C2073" s="65"/>
    </row>
    <row r="2074" spans="1:3" x14ac:dyDescent="0.35">
      <c r="A2074" s="71">
        <v>48040</v>
      </c>
      <c r="B2074" s="71" t="s">
        <v>743</v>
      </c>
      <c r="C2074" s="65"/>
    </row>
    <row r="2075" spans="1:3" ht="40.799999999999997" x14ac:dyDescent="0.35">
      <c r="A2075" s="71">
        <v>48050</v>
      </c>
      <c r="B2075" s="71" t="s">
        <v>744</v>
      </c>
      <c r="C2075" s="65" t="s">
        <v>745</v>
      </c>
    </row>
    <row r="2076" spans="1:3" x14ac:dyDescent="0.35">
      <c r="A2076" s="71">
        <v>48060</v>
      </c>
      <c r="B2076" s="71" t="s">
        <v>746</v>
      </c>
      <c r="C2076" s="65"/>
    </row>
    <row r="2077" spans="1:3" x14ac:dyDescent="0.35">
      <c r="A2077" s="71">
        <v>4806010</v>
      </c>
      <c r="B2077" s="71" t="s">
        <v>3063</v>
      </c>
      <c r="C2077" s="65"/>
    </row>
    <row r="2078" spans="1:3" x14ac:dyDescent="0.35">
      <c r="A2078" s="71">
        <v>4806020</v>
      </c>
      <c r="B2078" s="71" t="s">
        <v>3064</v>
      </c>
      <c r="C2078" s="65"/>
    </row>
    <row r="2079" spans="1:3" x14ac:dyDescent="0.35">
      <c r="A2079" s="71">
        <v>4806030</v>
      </c>
      <c r="B2079" s="71" t="s">
        <v>3065</v>
      </c>
      <c r="C2079" s="65" t="s">
        <v>3066</v>
      </c>
    </row>
    <row r="2080" spans="1:3" x14ac:dyDescent="0.35">
      <c r="A2080" s="71">
        <v>4806040</v>
      </c>
      <c r="B2080" s="71" t="s">
        <v>3067</v>
      </c>
      <c r="C2080" s="65"/>
    </row>
    <row r="2081" spans="1:3" x14ac:dyDescent="0.35">
      <c r="A2081" s="71">
        <v>4806050</v>
      </c>
      <c r="B2081" s="71" t="s">
        <v>3068</v>
      </c>
      <c r="C2081" s="65"/>
    </row>
    <row r="2082" spans="1:3" x14ac:dyDescent="0.35">
      <c r="A2082" s="71">
        <v>4806060</v>
      </c>
      <c r="B2082" s="71" t="s">
        <v>3069</v>
      </c>
      <c r="C2082" s="65"/>
    </row>
    <row r="2083" spans="1:3" x14ac:dyDescent="0.35">
      <c r="A2083" s="71">
        <v>4806070</v>
      </c>
      <c r="B2083" s="71" t="s">
        <v>3070</v>
      </c>
      <c r="C2083" s="65"/>
    </row>
    <row r="2084" spans="1:3" x14ac:dyDescent="0.35">
      <c r="A2084" s="71">
        <v>4806075</v>
      </c>
      <c r="B2084" s="71" t="s">
        <v>3071</v>
      </c>
      <c r="C2084" s="65" t="s">
        <v>3072</v>
      </c>
    </row>
    <row r="2085" spans="1:3" x14ac:dyDescent="0.35">
      <c r="A2085" s="71">
        <v>4806080</v>
      </c>
      <c r="B2085" s="71" t="s">
        <v>3073</v>
      </c>
      <c r="C2085" s="65"/>
    </row>
    <row r="2086" spans="1:3" x14ac:dyDescent="0.35">
      <c r="A2086" s="71">
        <v>4806085</v>
      </c>
      <c r="B2086" s="71" t="s">
        <v>3074</v>
      </c>
      <c r="C2086" s="65"/>
    </row>
    <row r="2087" spans="1:3" x14ac:dyDescent="0.35">
      <c r="A2087" s="71">
        <v>4806099</v>
      </c>
      <c r="B2087" s="71" t="s">
        <v>3075</v>
      </c>
      <c r="C2087" s="65"/>
    </row>
    <row r="2088" spans="1:3" x14ac:dyDescent="0.35">
      <c r="A2088" s="71">
        <v>48070</v>
      </c>
      <c r="B2088" s="71" t="s">
        <v>747</v>
      </c>
      <c r="C2088" s="65"/>
    </row>
    <row r="2089" spans="1:3" x14ac:dyDescent="0.35">
      <c r="A2089" s="71">
        <v>4807010</v>
      </c>
      <c r="B2089" s="71" t="s">
        <v>3076</v>
      </c>
      <c r="C2089" s="65"/>
    </row>
    <row r="2090" spans="1:3" x14ac:dyDescent="0.35">
      <c r="A2090" s="71">
        <v>4807020</v>
      </c>
      <c r="B2090" s="71" t="s">
        <v>3077</v>
      </c>
      <c r="C2090" s="65"/>
    </row>
    <row r="2091" spans="1:3" x14ac:dyDescent="0.35">
      <c r="A2091" s="71">
        <v>4807030</v>
      </c>
      <c r="B2091" s="71" t="s">
        <v>3078</v>
      </c>
      <c r="C2091" s="65"/>
    </row>
    <row r="2092" spans="1:3" x14ac:dyDescent="0.35">
      <c r="A2092" s="71">
        <v>4807040</v>
      </c>
      <c r="B2092" s="71" t="s">
        <v>3079</v>
      </c>
      <c r="C2092" s="65"/>
    </row>
    <row r="2093" spans="1:3" x14ac:dyDescent="0.35">
      <c r="A2093" s="71">
        <v>4807045</v>
      </c>
      <c r="B2093" s="71" t="s">
        <v>3080</v>
      </c>
      <c r="C2093" s="65"/>
    </row>
    <row r="2094" spans="1:3" x14ac:dyDescent="0.35">
      <c r="A2094" s="71">
        <v>4807050</v>
      </c>
      <c r="B2094" s="71" t="s">
        <v>3081</v>
      </c>
      <c r="C2094" s="65"/>
    </row>
    <row r="2095" spans="1:3" x14ac:dyDescent="0.35">
      <c r="A2095" s="71">
        <v>4807099</v>
      </c>
      <c r="B2095" s="71" t="s">
        <v>3082</v>
      </c>
      <c r="C2095" s="65"/>
    </row>
    <row r="2096" spans="1:3" x14ac:dyDescent="0.35">
      <c r="A2096" s="71">
        <v>48080</v>
      </c>
      <c r="B2096" s="71" t="s">
        <v>748</v>
      </c>
      <c r="C2096" s="65"/>
    </row>
    <row r="2097" spans="1:3" x14ac:dyDescent="0.35">
      <c r="A2097" s="71"/>
      <c r="B2097" s="71" t="s">
        <v>749</v>
      </c>
      <c r="C2097" s="65" t="s">
        <v>750</v>
      </c>
    </row>
    <row r="2098" spans="1:3" x14ac:dyDescent="0.35">
      <c r="A2098" s="71">
        <v>48099</v>
      </c>
      <c r="B2098" s="71" t="s">
        <v>751</v>
      </c>
      <c r="C2098" s="65"/>
    </row>
    <row r="2099" spans="1:3" x14ac:dyDescent="0.35">
      <c r="A2099" s="71"/>
      <c r="B2099" s="71"/>
      <c r="C2099" s="65"/>
    </row>
    <row r="2100" spans="1:3" x14ac:dyDescent="0.35">
      <c r="A2100" s="71">
        <v>490</v>
      </c>
      <c r="B2100" s="71" t="s">
        <v>752</v>
      </c>
      <c r="C2100" s="65"/>
    </row>
    <row r="2101" spans="1:3" x14ac:dyDescent="0.35">
      <c r="A2101" s="71">
        <v>49010</v>
      </c>
      <c r="B2101" s="71" t="s">
        <v>753</v>
      </c>
      <c r="C2101" s="65"/>
    </row>
    <row r="2102" spans="1:3" x14ac:dyDescent="0.35">
      <c r="A2102" s="71">
        <v>49015</v>
      </c>
      <c r="B2102" s="71" t="s">
        <v>754</v>
      </c>
      <c r="C2102" s="65"/>
    </row>
    <row r="2103" spans="1:3" x14ac:dyDescent="0.35">
      <c r="A2103" s="71">
        <v>49020</v>
      </c>
      <c r="B2103" s="71" t="s">
        <v>755</v>
      </c>
      <c r="C2103" s="65"/>
    </row>
    <row r="2104" spans="1:3" x14ac:dyDescent="0.35">
      <c r="A2104" s="71">
        <v>49025</v>
      </c>
      <c r="B2104" s="71" t="s">
        <v>756</v>
      </c>
      <c r="C2104" s="65"/>
    </row>
    <row r="2105" spans="1:3" x14ac:dyDescent="0.35">
      <c r="A2105" s="71">
        <v>49030</v>
      </c>
      <c r="B2105" s="71" t="s">
        <v>757</v>
      </c>
      <c r="C2105" s="65"/>
    </row>
    <row r="2106" spans="1:3" x14ac:dyDescent="0.35">
      <c r="A2106" s="71">
        <v>4903010</v>
      </c>
      <c r="B2106" s="71" t="s">
        <v>3083</v>
      </c>
      <c r="C2106" s="65"/>
    </row>
    <row r="2107" spans="1:3" x14ac:dyDescent="0.35">
      <c r="A2107" s="71">
        <v>4903099</v>
      </c>
      <c r="B2107" s="71" t="s">
        <v>3084</v>
      </c>
      <c r="C2107" s="65"/>
    </row>
    <row r="2108" spans="1:3" x14ac:dyDescent="0.35">
      <c r="A2108" s="71">
        <v>49035</v>
      </c>
      <c r="B2108" s="71" t="s">
        <v>758</v>
      </c>
      <c r="C2108" s="65"/>
    </row>
    <row r="2109" spans="1:3" x14ac:dyDescent="0.35">
      <c r="A2109" s="71"/>
      <c r="B2109" s="71" t="s">
        <v>1809</v>
      </c>
      <c r="C2109" s="65" t="s">
        <v>3085</v>
      </c>
    </row>
    <row r="2110" spans="1:3" x14ac:dyDescent="0.35">
      <c r="A2110" s="71">
        <v>4903510</v>
      </c>
      <c r="B2110" s="71" t="s">
        <v>3086</v>
      </c>
      <c r="C2110" s="65" t="s">
        <v>3087</v>
      </c>
    </row>
    <row r="2111" spans="1:3" x14ac:dyDescent="0.35">
      <c r="A2111" s="71">
        <v>4903520</v>
      </c>
      <c r="B2111" s="71" t="s">
        <v>3088</v>
      </c>
      <c r="C2111" s="65"/>
    </row>
    <row r="2112" spans="1:3" x14ac:dyDescent="0.35">
      <c r="A2112" s="71">
        <v>4903599</v>
      </c>
      <c r="B2112" s="71" t="s">
        <v>3089</v>
      </c>
      <c r="C2112" s="65"/>
    </row>
    <row r="2113" spans="1:3" x14ac:dyDescent="0.35">
      <c r="A2113" s="71">
        <v>49040</v>
      </c>
      <c r="B2113" s="71" t="s">
        <v>759</v>
      </c>
      <c r="C2113" s="65"/>
    </row>
    <row r="2114" spans="1:3" x14ac:dyDescent="0.35">
      <c r="A2114" s="71">
        <v>4904010</v>
      </c>
      <c r="B2114" s="71" t="s">
        <v>3090</v>
      </c>
      <c r="C2114" s="65"/>
    </row>
    <row r="2115" spans="1:3" x14ac:dyDescent="0.35">
      <c r="A2115" s="71">
        <v>4904020</v>
      </c>
      <c r="B2115" s="71" t="s">
        <v>3091</v>
      </c>
      <c r="C2115" s="65"/>
    </row>
    <row r="2116" spans="1:3" x14ac:dyDescent="0.35">
      <c r="A2116" s="71">
        <v>4904030</v>
      </c>
      <c r="B2116" s="71" t="s">
        <v>3092</v>
      </c>
      <c r="C2116" s="65"/>
    </row>
    <row r="2117" spans="1:3" x14ac:dyDescent="0.35">
      <c r="A2117" s="71">
        <v>4904040</v>
      </c>
      <c r="B2117" s="71" t="s">
        <v>3093</v>
      </c>
      <c r="C2117" s="65"/>
    </row>
    <row r="2118" spans="1:3" x14ac:dyDescent="0.35">
      <c r="A2118" s="71">
        <v>4904050</v>
      </c>
      <c r="B2118" s="71" t="s">
        <v>3094</v>
      </c>
      <c r="C2118" s="65"/>
    </row>
    <row r="2119" spans="1:3" x14ac:dyDescent="0.35">
      <c r="A2119" s="71">
        <v>4904060</v>
      </c>
      <c r="B2119" s="71" t="s">
        <v>3095</v>
      </c>
      <c r="C2119" s="65"/>
    </row>
    <row r="2120" spans="1:3" x14ac:dyDescent="0.35">
      <c r="A2120" s="71">
        <v>4904099</v>
      </c>
      <c r="B2120" s="71" t="s">
        <v>3096</v>
      </c>
      <c r="C2120" s="65"/>
    </row>
    <row r="2121" spans="1:3" x14ac:dyDescent="0.35">
      <c r="A2121" s="71">
        <v>49045</v>
      </c>
      <c r="B2121" s="71" t="s">
        <v>760</v>
      </c>
      <c r="C2121" s="65"/>
    </row>
    <row r="2122" spans="1:3" x14ac:dyDescent="0.35">
      <c r="A2122" s="71">
        <v>4904510</v>
      </c>
      <c r="B2122" s="71" t="s">
        <v>3097</v>
      </c>
      <c r="C2122" s="65"/>
    </row>
    <row r="2123" spans="1:3" x14ac:dyDescent="0.35">
      <c r="A2123" s="71">
        <v>4904520</v>
      </c>
      <c r="B2123" s="71" t="s">
        <v>3098</v>
      </c>
      <c r="C2123" s="65"/>
    </row>
    <row r="2124" spans="1:3" x14ac:dyDescent="0.35">
      <c r="A2124" s="71">
        <v>4904530</v>
      </c>
      <c r="B2124" s="71" t="s">
        <v>3099</v>
      </c>
      <c r="C2124" s="65"/>
    </row>
    <row r="2125" spans="1:3" x14ac:dyDescent="0.35">
      <c r="A2125" s="71">
        <v>4904540</v>
      </c>
      <c r="B2125" s="71" t="s">
        <v>3100</v>
      </c>
      <c r="C2125" s="65"/>
    </row>
    <row r="2126" spans="1:3" x14ac:dyDescent="0.35">
      <c r="A2126" s="71">
        <v>4904599</v>
      </c>
      <c r="B2126" s="71" t="s">
        <v>3101</v>
      </c>
      <c r="C2126" s="65"/>
    </row>
    <row r="2127" spans="1:3" x14ac:dyDescent="0.35">
      <c r="A2127" s="71">
        <v>49050</v>
      </c>
      <c r="B2127" s="71" t="s">
        <v>761</v>
      </c>
      <c r="C2127" s="65"/>
    </row>
    <row r="2128" spans="1:3" x14ac:dyDescent="0.35">
      <c r="A2128" s="71">
        <v>4905010</v>
      </c>
      <c r="B2128" s="71" t="s">
        <v>3102</v>
      </c>
      <c r="C2128" s="65"/>
    </row>
    <row r="2129" spans="1:3" x14ac:dyDescent="0.35">
      <c r="A2129" s="71">
        <v>4905020</v>
      </c>
      <c r="B2129" s="71" t="s">
        <v>3103</v>
      </c>
      <c r="C2129" s="65"/>
    </row>
    <row r="2130" spans="1:3" x14ac:dyDescent="0.35">
      <c r="A2130" s="71">
        <v>4905030</v>
      </c>
      <c r="B2130" s="71" t="s">
        <v>3104</v>
      </c>
      <c r="C2130" s="65"/>
    </row>
    <row r="2131" spans="1:3" x14ac:dyDescent="0.35">
      <c r="A2131" s="71">
        <v>4905040</v>
      </c>
      <c r="B2131" s="71" t="s">
        <v>3105</v>
      </c>
      <c r="C2131" s="65"/>
    </row>
    <row r="2132" spans="1:3" x14ac:dyDescent="0.35">
      <c r="A2132" s="71">
        <v>4905099</v>
      </c>
      <c r="B2132" s="71" t="s">
        <v>3106</v>
      </c>
      <c r="C2132" s="65"/>
    </row>
    <row r="2133" spans="1:3" x14ac:dyDescent="0.35">
      <c r="A2133" s="71">
        <v>49055</v>
      </c>
      <c r="B2133" s="71" t="s">
        <v>762</v>
      </c>
      <c r="C2133" s="65"/>
    </row>
    <row r="2134" spans="1:3" x14ac:dyDescent="0.35">
      <c r="A2134" s="71">
        <v>4905510</v>
      </c>
      <c r="B2134" s="71" t="s">
        <v>3107</v>
      </c>
      <c r="C2134" s="65"/>
    </row>
    <row r="2135" spans="1:3" x14ac:dyDescent="0.35">
      <c r="A2135" s="71">
        <v>4905520</v>
      </c>
      <c r="B2135" s="71" t="s">
        <v>3108</v>
      </c>
      <c r="C2135" s="65"/>
    </row>
    <row r="2136" spans="1:3" x14ac:dyDescent="0.35">
      <c r="A2136" s="71">
        <v>4905530</v>
      </c>
      <c r="B2136" s="71" t="s">
        <v>3109</v>
      </c>
      <c r="C2136" s="65"/>
    </row>
    <row r="2137" spans="1:3" x14ac:dyDescent="0.35">
      <c r="A2137" s="71">
        <v>4905599</v>
      </c>
      <c r="B2137" s="71" t="s">
        <v>3110</v>
      </c>
      <c r="C2137" s="65"/>
    </row>
    <row r="2138" spans="1:3" x14ac:dyDescent="0.35">
      <c r="A2138" s="71">
        <v>49060</v>
      </c>
      <c r="B2138" s="71" t="s">
        <v>763</v>
      </c>
      <c r="C2138" s="65"/>
    </row>
    <row r="2139" spans="1:3" x14ac:dyDescent="0.35">
      <c r="A2139" s="71">
        <v>49065</v>
      </c>
      <c r="B2139" s="71" t="s">
        <v>764</v>
      </c>
      <c r="C2139" s="65" t="s">
        <v>765</v>
      </c>
    </row>
    <row r="2140" spans="1:3" x14ac:dyDescent="0.35">
      <c r="A2140" s="71">
        <v>49070</v>
      </c>
      <c r="B2140" s="71" t="s">
        <v>766</v>
      </c>
      <c r="C2140" s="65"/>
    </row>
    <row r="2141" spans="1:3" x14ac:dyDescent="0.35">
      <c r="A2141" s="71">
        <v>49075</v>
      </c>
      <c r="B2141" s="71" t="s">
        <v>767</v>
      </c>
      <c r="C2141" s="65"/>
    </row>
    <row r="2142" spans="1:3" x14ac:dyDescent="0.35">
      <c r="A2142" s="71">
        <v>49080</v>
      </c>
      <c r="B2142" s="71" t="s">
        <v>768</v>
      </c>
      <c r="C2142" s="65"/>
    </row>
    <row r="2143" spans="1:3" x14ac:dyDescent="0.35">
      <c r="A2143" s="71">
        <v>49085</v>
      </c>
      <c r="B2143" s="71" t="s">
        <v>769</v>
      </c>
      <c r="C2143" s="65"/>
    </row>
    <row r="2144" spans="1:3" x14ac:dyDescent="0.35">
      <c r="A2144" s="71">
        <v>49099</v>
      </c>
      <c r="B2144" s="71" t="s">
        <v>770</v>
      </c>
      <c r="C2144" s="65"/>
    </row>
    <row r="2145" spans="1:3" x14ac:dyDescent="0.35">
      <c r="A2145" s="71"/>
      <c r="B2145" s="71"/>
      <c r="C2145" s="65"/>
    </row>
    <row r="2146" spans="1:3" ht="40.799999999999997" x14ac:dyDescent="0.35">
      <c r="A2146" s="71">
        <v>510</v>
      </c>
      <c r="B2146" s="71" t="s">
        <v>771</v>
      </c>
      <c r="C2146" s="65" t="s">
        <v>772</v>
      </c>
    </row>
    <row r="2147" spans="1:3" x14ac:dyDescent="0.35">
      <c r="A2147" s="71">
        <v>51010</v>
      </c>
      <c r="B2147" s="71" t="s">
        <v>773</v>
      </c>
      <c r="C2147" s="65"/>
    </row>
    <row r="2148" spans="1:3" x14ac:dyDescent="0.35">
      <c r="A2148" s="71">
        <v>5101010</v>
      </c>
      <c r="B2148" s="71" t="s">
        <v>3111</v>
      </c>
      <c r="C2148" s="65"/>
    </row>
    <row r="2149" spans="1:3" x14ac:dyDescent="0.35">
      <c r="A2149" s="71">
        <v>5101015</v>
      </c>
      <c r="B2149" s="71" t="s">
        <v>3112</v>
      </c>
      <c r="C2149" s="65"/>
    </row>
    <row r="2150" spans="1:3" x14ac:dyDescent="0.35">
      <c r="A2150" s="71">
        <v>5101020</v>
      </c>
      <c r="B2150" s="71" t="s">
        <v>3113</v>
      </c>
      <c r="C2150" s="65"/>
    </row>
    <row r="2151" spans="1:3" x14ac:dyDescent="0.35">
      <c r="A2151" s="71">
        <v>5101025</v>
      </c>
      <c r="B2151" s="71" t="s">
        <v>3114</v>
      </c>
      <c r="C2151" s="65"/>
    </row>
    <row r="2152" spans="1:3" x14ac:dyDescent="0.35">
      <c r="A2152" s="71">
        <v>5101030</v>
      </c>
      <c r="B2152" s="71" t="s">
        <v>3115</v>
      </c>
      <c r="C2152" s="65"/>
    </row>
    <row r="2153" spans="1:3" x14ac:dyDescent="0.35">
      <c r="A2153" s="71">
        <v>5101035</v>
      </c>
      <c r="B2153" s="71" t="s">
        <v>3116</v>
      </c>
      <c r="C2153" s="65"/>
    </row>
    <row r="2154" spans="1:3" x14ac:dyDescent="0.35">
      <c r="A2154" s="71">
        <v>5101040</v>
      </c>
      <c r="B2154" s="71" t="s">
        <v>3117</v>
      </c>
      <c r="C2154" s="65"/>
    </row>
    <row r="2155" spans="1:3" x14ac:dyDescent="0.35">
      <c r="A2155" s="71">
        <v>5101045</v>
      </c>
      <c r="B2155" s="71" t="s">
        <v>3118</v>
      </c>
      <c r="C2155" s="65"/>
    </row>
    <row r="2156" spans="1:3" x14ac:dyDescent="0.35">
      <c r="A2156" s="71">
        <v>5101050</v>
      </c>
      <c r="B2156" s="71" t="s">
        <v>3119</v>
      </c>
      <c r="C2156" s="65"/>
    </row>
    <row r="2157" spans="1:3" x14ac:dyDescent="0.35">
      <c r="A2157" s="71">
        <v>5101055</v>
      </c>
      <c r="B2157" s="71" t="s">
        <v>3120</v>
      </c>
      <c r="C2157" s="65"/>
    </row>
    <row r="2158" spans="1:3" x14ac:dyDescent="0.35">
      <c r="A2158" s="71">
        <v>5101060</v>
      </c>
      <c r="B2158" s="71" t="s">
        <v>3121</v>
      </c>
      <c r="C2158" s="65"/>
    </row>
    <row r="2159" spans="1:3" x14ac:dyDescent="0.35">
      <c r="A2159" s="71">
        <v>5101099</v>
      </c>
      <c r="B2159" s="71" t="s">
        <v>3122</v>
      </c>
      <c r="C2159" s="65"/>
    </row>
    <row r="2160" spans="1:3" x14ac:dyDescent="0.35">
      <c r="A2160" s="71">
        <v>51020</v>
      </c>
      <c r="B2160" s="71" t="s">
        <v>774</v>
      </c>
      <c r="C2160" s="65"/>
    </row>
    <row r="2161" spans="1:3" x14ac:dyDescent="0.35">
      <c r="A2161" s="71">
        <v>51030</v>
      </c>
      <c r="B2161" s="71" t="s">
        <v>775</v>
      </c>
      <c r="C2161" s="65"/>
    </row>
    <row r="2162" spans="1:3" x14ac:dyDescent="0.35">
      <c r="A2162" s="71">
        <v>5103010</v>
      </c>
      <c r="B2162" s="71" t="s">
        <v>3123</v>
      </c>
      <c r="C2162" s="65"/>
    </row>
    <row r="2163" spans="1:3" x14ac:dyDescent="0.35">
      <c r="A2163" s="71">
        <v>5103020</v>
      </c>
      <c r="B2163" s="71" t="s">
        <v>3124</v>
      </c>
      <c r="C2163" s="65"/>
    </row>
    <row r="2164" spans="1:3" x14ac:dyDescent="0.35">
      <c r="A2164" s="71">
        <v>5103030</v>
      </c>
      <c r="B2164" s="71" t="s">
        <v>3125</v>
      </c>
      <c r="C2164" s="65"/>
    </row>
    <row r="2165" spans="1:3" x14ac:dyDescent="0.35">
      <c r="A2165" s="71"/>
      <c r="B2165" s="71" t="s">
        <v>3126</v>
      </c>
      <c r="C2165" s="65" t="s">
        <v>3127</v>
      </c>
    </row>
    <row r="2166" spans="1:3" x14ac:dyDescent="0.35">
      <c r="A2166" s="71">
        <v>5103040</v>
      </c>
      <c r="B2166" s="71" t="s">
        <v>3128</v>
      </c>
      <c r="C2166" s="65"/>
    </row>
    <row r="2167" spans="1:3" x14ac:dyDescent="0.35">
      <c r="A2167" s="71">
        <v>5103050</v>
      </c>
      <c r="B2167" s="71" t="s">
        <v>3129</v>
      </c>
      <c r="C2167" s="65"/>
    </row>
    <row r="2168" spans="1:3" x14ac:dyDescent="0.35">
      <c r="A2168" s="71">
        <v>5103099</v>
      </c>
      <c r="B2168" s="71" t="s">
        <v>3130</v>
      </c>
      <c r="C2168" s="65"/>
    </row>
    <row r="2169" spans="1:3" x14ac:dyDescent="0.35">
      <c r="A2169" s="71">
        <v>51040</v>
      </c>
      <c r="B2169" s="71" t="s">
        <v>776</v>
      </c>
      <c r="C2169" s="65"/>
    </row>
    <row r="2170" spans="1:3" x14ac:dyDescent="0.35">
      <c r="A2170" s="71">
        <v>5104010</v>
      </c>
      <c r="B2170" s="71" t="s">
        <v>3131</v>
      </c>
      <c r="C2170" s="65"/>
    </row>
    <row r="2171" spans="1:3" x14ac:dyDescent="0.35">
      <c r="A2171" s="71">
        <v>5104020</v>
      </c>
      <c r="B2171" s="71" t="s">
        <v>3132</v>
      </c>
      <c r="C2171" s="65"/>
    </row>
    <row r="2172" spans="1:3" x14ac:dyDescent="0.35">
      <c r="A2172" s="71">
        <v>5104030</v>
      </c>
      <c r="B2172" s="71" t="s">
        <v>3133</v>
      </c>
      <c r="C2172" s="65"/>
    </row>
    <row r="2173" spans="1:3" x14ac:dyDescent="0.35">
      <c r="A2173" s="71">
        <v>5104040</v>
      </c>
      <c r="B2173" s="71" t="s">
        <v>3134</v>
      </c>
      <c r="C2173" s="65"/>
    </row>
    <row r="2174" spans="1:3" x14ac:dyDescent="0.35">
      <c r="A2174" s="71">
        <v>5104050</v>
      </c>
      <c r="B2174" s="71" t="s">
        <v>3135</v>
      </c>
      <c r="C2174" s="65"/>
    </row>
    <row r="2175" spans="1:3" x14ac:dyDescent="0.35">
      <c r="A2175" s="71">
        <v>5104099</v>
      </c>
      <c r="B2175" s="71" t="s">
        <v>3136</v>
      </c>
      <c r="C2175" s="65"/>
    </row>
    <row r="2176" spans="1:3" x14ac:dyDescent="0.35">
      <c r="A2176" s="71">
        <v>51050</v>
      </c>
      <c r="B2176" s="71" t="s">
        <v>777</v>
      </c>
      <c r="C2176" s="65"/>
    </row>
    <row r="2177" spans="1:3" x14ac:dyDescent="0.35">
      <c r="A2177" s="71">
        <v>5105010</v>
      </c>
      <c r="B2177" s="71" t="s">
        <v>3137</v>
      </c>
      <c r="C2177" s="65"/>
    </row>
    <row r="2178" spans="1:3" ht="40.799999999999997" x14ac:dyDescent="0.35">
      <c r="A2178" s="71">
        <v>5105015</v>
      </c>
      <c r="B2178" s="71" t="s">
        <v>3138</v>
      </c>
      <c r="C2178" s="65" t="s">
        <v>3139</v>
      </c>
    </row>
    <row r="2179" spans="1:3" x14ac:dyDescent="0.35">
      <c r="A2179" s="71">
        <v>5105020</v>
      </c>
      <c r="B2179" s="71" t="s">
        <v>3140</v>
      </c>
      <c r="C2179" s="65"/>
    </row>
    <row r="2180" spans="1:3" x14ac:dyDescent="0.35">
      <c r="A2180" s="71">
        <v>5105025</v>
      </c>
      <c r="B2180" s="71" t="s">
        <v>3141</v>
      </c>
      <c r="C2180" s="65"/>
    </row>
    <row r="2181" spans="1:3" x14ac:dyDescent="0.35">
      <c r="A2181" s="71">
        <v>5105030</v>
      </c>
      <c r="B2181" s="71" t="s">
        <v>3142</v>
      </c>
      <c r="C2181" s="65"/>
    </row>
    <row r="2182" spans="1:3" x14ac:dyDescent="0.35">
      <c r="A2182" s="71">
        <v>5105035</v>
      </c>
      <c r="B2182" s="71" t="s">
        <v>3143</v>
      </c>
      <c r="C2182" s="65"/>
    </row>
    <row r="2183" spans="1:3" x14ac:dyDescent="0.35">
      <c r="A2183" s="71">
        <v>5105040</v>
      </c>
      <c r="B2183" s="71" t="s">
        <v>3144</v>
      </c>
      <c r="C2183" s="65"/>
    </row>
    <row r="2184" spans="1:3" x14ac:dyDescent="0.35">
      <c r="A2184" s="71">
        <v>5105045</v>
      </c>
      <c r="B2184" s="71" t="s">
        <v>3145</v>
      </c>
      <c r="C2184" s="65"/>
    </row>
    <row r="2185" spans="1:3" x14ac:dyDescent="0.35">
      <c r="A2185" s="71">
        <v>5105050</v>
      </c>
      <c r="B2185" s="71" t="s">
        <v>3146</v>
      </c>
      <c r="C2185" s="65"/>
    </row>
    <row r="2186" spans="1:3" x14ac:dyDescent="0.35">
      <c r="A2186" s="71">
        <v>5105099</v>
      </c>
      <c r="B2186" s="71" t="s">
        <v>3147</v>
      </c>
      <c r="C2186" s="65"/>
    </row>
    <row r="2187" spans="1:3" x14ac:dyDescent="0.35">
      <c r="A2187" s="71">
        <v>51060</v>
      </c>
      <c r="B2187" s="71" t="s">
        <v>778</v>
      </c>
      <c r="C2187" s="65"/>
    </row>
    <row r="2188" spans="1:3" x14ac:dyDescent="0.35">
      <c r="A2188" s="71">
        <v>51070</v>
      </c>
      <c r="B2188" s="71" t="s">
        <v>779</v>
      </c>
      <c r="C2188" s="65"/>
    </row>
    <row r="2189" spans="1:3" ht="40.799999999999997" x14ac:dyDescent="0.35">
      <c r="A2189" s="71">
        <v>51099</v>
      </c>
      <c r="B2189" s="71" t="s">
        <v>780</v>
      </c>
      <c r="C2189" s="65" t="s">
        <v>781</v>
      </c>
    </row>
    <row r="2190" spans="1:3" x14ac:dyDescent="0.35">
      <c r="A2190" s="71"/>
      <c r="B2190" s="71"/>
      <c r="C2190" s="65"/>
    </row>
    <row r="2191" spans="1:3" x14ac:dyDescent="0.35">
      <c r="A2191" s="71">
        <v>520</v>
      </c>
      <c r="B2191" s="71" t="s">
        <v>782</v>
      </c>
      <c r="C2191" s="65"/>
    </row>
    <row r="2192" spans="1:3" x14ac:dyDescent="0.35">
      <c r="A2192" s="71">
        <v>52010</v>
      </c>
      <c r="B2192" s="71" t="s">
        <v>783</v>
      </c>
      <c r="C2192" s="65"/>
    </row>
    <row r="2193" spans="1:3" x14ac:dyDescent="0.35">
      <c r="A2193" s="71">
        <v>5201010</v>
      </c>
      <c r="B2193" s="71" t="s">
        <v>3148</v>
      </c>
      <c r="C2193" s="65"/>
    </row>
    <row r="2194" spans="1:3" x14ac:dyDescent="0.35">
      <c r="A2194" s="71">
        <v>5201020</v>
      </c>
      <c r="B2194" s="71" t="s">
        <v>3149</v>
      </c>
      <c r="C2194" s="65"/>
    </row>
    <row r="2195" spans="1:3" x14ac:dyDescent="0.35">
      <c r="A2195" s="71">
        <v>5201030</v>
      </c>
      <c r="B2195" s="71" t="s">
        <v>3150</v>
      </c>
      <c r="C2195" s="65"/>
    </row>
    <row r="2196" spans="1:3" x14ac:dyDescent="0.35">
      <c r="A2196" s="71">
        <v>5201040</v>
      </c>
      <c r="B2196" s="71" t="s">
        <v>3151</v>
      </c>
      <c r="C2196" s="65"/>
    </row>
    <row r="2197" spans="1:3" x14ac:dyDescent="0.35">
      <c r="A2197" s="71">
        <v>5201050</v>
      </c>
      <c r="B2197" s="71" t="s">
        <v>3152</v>
      </c>
      <c r="C2197" s="65"/>
    </row>
    <row r="2198" spans="1:3" x14ac:dyDescent="0.35">
      <c r="A2198" s="71">
        <v>5201060</v>
      </c>
      <c r="B2198" s="71" t="s">
        <v>3153</v>
      </c>
      <c r="C2198" s="65"/>
    </row>
    <row r="2199" spans="1:3" ht="40.799999999999997" x14ac:dyDescent="0.35">
      <c r="A2199" s="71">
        <v>5201099</v>
      </c>
      <c r="B2199" s="71" t="s">
        <v>3154</v>
      </c>
      <c r="C2199" s="65"/>
    </row>
    <row r="2200" spans="1:3" x14ac:dyDescent="0.35">
      <c r="A2200" s="71">
        <v>52020</v>
      </c>
      <c r="B2200" s="71" t="s">
        <v>784</v>
      </c>
      <c r="C2200" s="65"/>
    </row>
    <row r="2201" spans="1:3" x14ac:dyDescent="0.35">
      <c r="A2201" s="71">
        <v>5202010</v>
      </c>
      <c r="B2201" s="71" t="s">
        <v>3155</v>
      </c>
      <c r="C2201" s="65"/>
    </row>
    <row r="2202" spans="1:3" x14ac:dyDescent="0.35">
      <c r="A2202" s="71">
        <v>5202020</v>
      </c>
      <c r="B2202" s="71" t="s">
        <v>3156</v>
      </c>
      <c r="C2202" s="65"/>
    </row>
    <row r="2203" spans="1:3" x14ac:dyDescent="0.35">
      <c r="A2203" s="71">
        <v>5202030</v>
      </c>
      <c r="B2203" s="71" t="s">
        <v>3157</v>
      </c>
      <c r="C2203" s="65"/>
    </row>
    <row r="2204" spans="1:3" x14ac:dyDescent="0.35">
      <c r="A2204" s="71">
        <v>5202040</v>
      </c>
      <c r="B2204" s="71" t="s">
        <v>3158</v>
      </c>
      <c r="C2204" s="65"/>
    </row>
    <row r="2205" spans="1:3" x14ac:dyDescent="0.35">
      <c r="A2205" s="71">
        <v>5202050</v>
      </c>
      <c r="B2205" s="71" t="s">
        <v>3159</v>
      </c>
      <c r="C2205" s="65"/>
    </row>
    <row r="2206" spans="1:3" x14ac:dyDescent="0.35">
      <c r="A2206" s="71">
        <v>5202060</v>
      </c>
      <c r="B2206" s="71" t="s">
        <v>3160</v>
      </c>
      <c r="C2206" s="65"/>
    </row>
    <row r="2207" spans="1:3" x14ac:dyDescent="0.35">
      <c r="A2207" s="71">
        <v>5202070</v>
      </c>
      <c r="B2207" s="71" t="s">
        <v>3161</v>
      </c>
      <c r="C2207" s="65" t="s">
        <v>3162</v>
      </c>
    </row>
    <row r="2208" spans="1:3" x14ac:dyDescent="0.35">
      <c r="A2208" s="71">
        <v>5202099</v>
      </c>
      <c r="B2208" s="71" t="s">
        <v>3163</v>
      </c>
      <c r="C2208" s="65"/>
    </row>
    <row r="2209" spans="1:3" x14ac:dyDescent="0.35">
      <c r="A2209" s="71">
        <v>52030</v>
      </c>
      <c r="B2209" s="71" t="s">
        <v>785</v>
      </c>
      <c r="C2209" s="65"/>
    </row>
    <row r="2210" spans="1:3" x14ac:dyDescent="0.35">
      <c r="A2210" s="71">
        <v>5203010</v>
      </c>
      <c r="B2210" s="71" t="s">
        <v>3164</v>
      </c>
      <c r="C2210" s="65"/>
    </row>
    <row r="2211" spans="1:3" x14ac:dyDescent="0.35">
      <c r="A2211" s="71">
        <v>5203020</v>
      </c>
      <c r="B2211" s="71" t="s">
        <v>3165</v>
      </c>
      <c r="C2211" s="65"/>
    </row>
    <row r="2212" spans="1:3" x14ac:dyDescent="0.35">
      <c r="A2212" s="71">
        <v>5203030</v>
      </c>
      <c r="B2212" s="71" t="s">
        <v>3166</v>
      </c>
      <c r="C2212" s="65"/>
    </row>
    <row r="2213" spans="1:3" x14ac:dyDescent="0.35">
      <c r="A2213" s="71">
        <v>5203040</v>
      </c>
      <c r="B2213" s="71" t="s">
        <v>3167</v>
      </c>
      <c r="C2213" s="65"/>
    </row>
    <row r="2214" spans="1:3" x14ac:dyDescent="0.35">
      <c r="A2214" s="71">
        <v>5203050</v>
      </c>
      <c r="B2214" s="71" t="s">
        <v>3168</v>
      </c>
      <c r="C2214" s="65"/>
    </row>
    <row r="2215" spans="1:3" x14ac:dyDescent="0.35">
      <c r="A2215" s="71">
        <v>5203099</v>
      </c>
      <c r="B2215" s="71" t="s">
        <v>3169</v>
      </c>
      <c r="C2215" s="65"/>
    </row>
    <row r="2216" spans="1:3" x14ac:dyDescent="0.35">
      <c r="A2216" s="71">
        <v>52040</v>
      </c>
      <c r="B2216" s="71" t="s">
        <v>786</v>
      </c>
      <c r="C2216" s="65"/>
    </row>
    <row r="2217" spans="1:3" x14ac:dyDescent="0.35">
      <c r="A2217" s="71">
        <v>5204010</v>
      </c>
      <c r="B2217" s="71" t="s">
        <v>3170</v>
      </c>
      <c r="C2217" s="65"/>
    </row>
    <row r="2218" spans="1:3" x14ac:dyDescent="0.35">
      <c r="A2218" s="71">
        <v>5204020</v>
      </c>
      <c r="B2218" s="71" t="s">
        <v>3171</v>
      </c>
      <c r="C2218" s="65"/>
    </row>
    <row r="2219" spans="1:3" x14ac:dyDescent="0.35">
      <c r="A2219" s="71">
        <v>5204030</v>
      </c>
      <c r="B2219" s="71" t="s">
        <v>3172</v>
      </c>
      <c r="C2219" s="65"/>
    </row>
    <row r="2220" spans="1:3" x14ac:dyDescent="0.35">
      <c r="A2220" s="71">
        <v>5204040</v>
      </c>
      <c r="B2220" s="71" t="s">
        <v>3173</v>
      </c>
      <c r="C2220" s="65"/>
    </row>
    <row r="2221" spans="1:3" x14ac:dyDescent="0.35">
      <c r="A2221" s="71">
        <v>5204050</v>
      </c>
      <c r="B2221" s="71" t="s">
        <v>3174</v>
      </c>
      <c r="C2221" s="65"/>
    </row>
    <row r="2222" spans="1:3" x14ac:dyDescent="0.35">
      <c r="A2222" s="71">
        <v>5204060</v>
      </c>
      <c r="B2222" s="71" t="s">
        <v>3175</v>
      </c>
      <c r="C2222" s="65"/>
    </row>
    <row r="2223" spans="1:3" x14ac:dyDescent="0.35">
      <c r="A2223" s="71">
        <v>5204070</v>
      </c>
      <c r="B2223" s="71" t="s">
        <v>3176</v>
      </c>
      <c r="C2223" s="65"/>
    </row>
    <row r="2224" spans="1:3" x14ac:dyDescent="0.35">
      <c r="A2224" s="71">
        <v>5204099</v>
      </c>
      <c r="B2224" s="71" t="s">
        <v>3177</v>
      </c>
      <c r="C2224" s="65"/>
    </row>
    <row r="2225" spans="1:3" x14ac:dyDescent="0.35">
      <c r="A2225" s="71">
        <v>52050</v>
      </c>
      <c r="B2225" s="71" t="s">
        <v>787</v>
      </c>
      <c r="C2225" s="65"/>
    </row>
    <row r="2226" spans="1:3" x14ac:dyDescent="0.35">
      <c r="A2226" s="71">
        <v>5205010</v>
      </c>
      <c r="B2226" s="71" t="s">
        <v>3178</v>
      </c>
      <c r="C2226" s="65"/>
    </row>
    <row r="2227" spans="1:3" x14ac:dyDescent="0.35">
      <c r="A2227" s="71">
        <v>5205020</v>
      </c>
      <c r="B2227" s="71" t="s">
        <v>3179</v>
      </c>
      <c r="C2227" s="65"/>
    </row>
    <row r="2228" spans="1:3" x14ac:dyDescent="0.35">
      <c r="A2228" s="71">
        <v>5205030</v>
      </c>
      <c r="B2228" s="71" t="s">
        <v>3180</v>
      </c>
      <c r="C2228" s="65"/>
    </row>
    <row r="2229" spans="1:3" x14ac:dyDescent="0.35">
      <c r="A2229" s="71">
        <v>5205040</v>
      </c>
      <c r="B2229" s="71" t="s">
        <v>3181</v>
      </c>
      <c r="C2229" s="65"/>
    </row>
    <row r="2230" spans="1:3" x14ac:dyDescent="0.35">
      <c r="A2230" s="71">
        <v>5205050</v>
      </c>
      <c r="B2230" s="71" t="s">
        <v>3182</v>
      </c>
      <c r="C2230" s="65"/>
    </row>
    <row r="2231" spans="1:3" x14ac:dyDescent="0.35">
      <c r="A2231" s="71">
        <v>5205060</v>
      </c>
      <c r="B2231" s="71" t="s">
        <v>3183</v>
      </c>
      <c r="C2231" s="65"/>
    </row>
    <row r="2232" spans="1:3" x14ac:dyDescent="0.35">
      <c r="A2232" s="71">
        <v>5205099</v>
      </c>
      <c r="B2232" s="71" t="s">
        <v>3184</v>
      </c>
      <c r="C2232" s="65"/>
    </row>
    <row r="2233" spans="1:3" x14ac:dyDescent="0.35">
      <c r="A2233" s="71">
        <v>52060</v>
      </c>
      <c r="B2233" s="71" t="s">
        <v>788</v>
      </c>
      <c r="C2233" s="65" t="s">
        <v>365</v>
      </c>
    </row>
    <row r="2234" spans="1:3" x14ac:dyDescent="0.35">
      <c r="A2234" s="71">
        <v>5206010</v>
      </c>
      <c r="B2234" s="71" t="s">
        <v>3185</v>
      </c>
      <c r="C2234" s="65" t="s">
        <v>3186</v>
      </c>
    </row>
    <row r="2235" spans="1:3" x14ac:dyDescent="0.35">
      <c r="A2235" s="71">
        <v>5206020</v>
      </c>
      <c r="B2235" s="71" t="s">
        <v>3187</v>
      </c>
      <c r="C2235" s="65"/>
    </row>
    <row r="2236" spans="1:3" x14ac:dyDescent="0.35">
      <c r="A2236" s="71">
        <v>5206030</v>
      </c>
      <c r="B2236" s="71" t="s">
        <v>3188</v>
      </c>
      <c r="C2236" s="65"/>
    </row>
    <row r="2237" spans="1:3" x14ac:dyDescent="0.35">
      <c r="A2237" s="71">
        <v>5206040</v>
      </c>
      <c r="B2237" s="71" t="s">
        <v>3189</v>
      </c>
      <c r="C2237" s="65"/>
    </row>
    <row r="2238" spans="1:3" x14ac:dyDescent="0.35">
      <c r="A2238" s="71">
        <v>5206050</v>
      </c>
      <c r="B2238" s="71" t="s">
        <v>2982</v>
      </c>
      <c r="C2238" s="65"/>
    </row>
    <row r="2239" spans="1:3" x14ac:dyDescent="0.35">
      <c r="A2239" s="71">
        <v>5206060</v>
      </c>
      <c r="B2239" s="71" t="s">
        <v>3190</v>
      </c>
      <c r="C2239" s="65"/>
    </row>
    <row r="2240" spans="1:3" x14ac:dyDescent="0.35">
      <c r="A2240" s="71">
        <v>5206070</v>
      </c>
      <c r="B2240" s="71" t="s">
        <v>3191</v>
      </c>
      <c r="C2240" s="65"/>
    </row>
    <row r="2241" spans="1:3" x14ac:dyDescent="0.35">
      <c r="A2241" s="71">
        <v>5206080</v>
      </c>
      <c r="B2241" s="71" t="s">
        <v>3192</v>
      </c>
      <c r="C2241" s="65"/>
    </row>
    <row r="2242" spans="1:3" x14ac:dyDescent="0.35">
      <c r="A2242" s="71">
        <v>5206099</v>
      </c>
      <c r="B2242" s="71" t="s">
        <v>3193</v>
      </c>
      <c r="C2242" s="65"/>
    </row>
    <row r="2243" spans="1:3" x14ac:dyDescent="0.35">
      <c r="A2243" s="71">
        <v>52099</v>
      </c>
      <c r="B2243" s="71" t="s">
        <v>789</v>
      </c>
      <c r="C2243" s="65"/>
    </row>
    <row r="2244" spans="1:3" x14ac:dyDescent="0.35">
      <c r="A2244" s="71"/>
      <c r="B2244" s="71"/>
      <c r="C2244" s="65"/>
    </row>
    <row r="2245" spans="1:3" x14ac:dyDescent="0.35">
      <c r="A2245" s="71">
        <v>530</v>
      </c>
      <c r="B2245" s="71" t="s">
        <v>790</v>
      </c>
      <c r="C2245" s="65"/>
    </row>
    <row r="2246" spans="1:3" x14ac:dyDescent="0.35">
      <c r="A2246" s="71">
        <v>53011</v>
      </c>
      <c r="B2246" s="71" t="s">
        <v>791</v>
      </c>
      <c r="C2246" s="65"/>
    </row>
    <row r="2247" spans="1:3" x14ac:dyDescent="0.35">
      <c r="A2247" s="71">
        <v>5301110</v>
      </c>
      <c r="B2247" s="71" t="s">
        <v>3194</v>
      </c>
      <c r="C2247" s="65"/>
    </row>
    <row r="2248" spans="1:3" x14ac:dyDescent="0.35">
      <c r="A2248" s="71">
        <v>5301120</v>
      </c>
      <c r="B2248" s="71" t="s">
        <v>3195</v>
      </c>
      <c r="C2248" s="65"/>
    </row>
    <row r="2249" spans="1:3" x14ac:dyDescent="0.35">
      <c r="A2249" s="71">
        <v>5301130</v>
      </c>
      <c r="B2249" s="71" t="s">
        <v>3196</v>
      </c>
      <c r="C2249" s="65"/>
    </row>
    <row r="2250" spans="1:3" x14ac:dyDescent="0.35">
      <c r="A2250" s="71">
        <v>5301140</v>
      </c>
      <c r="B2250" s="71" t="s">
        <v>3197</v>
      </c>
      <c r="C2250" s="65"/>
    </row>
    <row r="2251" spans="1:3" x14ac:dyDescent="0.35">
      <c r="A2251" s="71">
        <v>5301199</v>
      </c>
      <c r="B2251" s="71" t="s">
        <v>3198</v>
      </c>
      <c r="C2251" s="65"/>
    </row>
    <row r="2252" spans="1:3" x14ac:dyDescent="0.35">
      <c r="A2252" s="71">
        <v>53014</v>
      </c>
      <c r="B2252" s="71" t="s">
        <v>792</v>
      </c>
      <c r="C2252" s="65"/>
    </row>
    <row r="2253" spans="1:3" x14ac:dyDescent="0.35">
      <c r="A2253" s="71">
        <v>53017</v>
      </c>
      <c r="B2253" s="71" t="s">
        <v>793</v>
      </c>
      <c r="C2253" s="65"/>
    </row>
    <row r="2254" spans="1:3" x14ac:dyDescent="0.35">
      <c r="A2254" s="71">
        <v>53021</v>
      </c>
      <c r="B2254" s="71" t="s">
        <v>794</v>
      </c>
      <c r="C2254" s="65"/>
    </row>
    <row r="2255" spans="1:3" x14ac:dyDescent="0.35">
      <c r="A2255" s="71">
        <v>5302110</v>
      </c>
      <c r="B2255" s="71" t="s">
        <v>3199</v>
      </c>
      <c r="C2255" s="65"/>
    </row>
    <row r="2256" spans="1:3" x14ac:dyDescent="0.35">
      <c r="A2256" s="71">
        <v>5302120</v>
      </c>
      <c r="B2256" s="71" t="s">
        <v>3200</v>
      </c>
      <c r="C2256" s="65"/>
    </row>
    <row r="2257" spans="1:3" x14ac:dyDescent="0.35">
      <c r="A2257" s="71">
        <v>5302130</v>
      </c>
      <c r="B2257" s="71" t="s">
        <v>3201</v>
      </c>
      <c r="C2257" s="65"/>
    </row>
    <row r="2258" spans="1:3" x14ac:dyDescent="0.35">
      <c r="A2258" s="71">
        <v>5302140</v>
      </c>
      <c r="B2258" s="71" t="s">
        <v>3202</v>
      </c>
      <c r="C2258" s="65"/>
    </row>
    <row r="2259" spans="1:3" x14ac:dyDescent="0.35">
      <c r="A2259" s="71">
        <v>5302150</v>
      </c>
      <c r="B2259" s="71" t="s">
        <v>3203</v>
      </c>
      <c r="C2259" s="65"/>
    </row>
    <row r="2260" spans="1:3" x14ac:dyDescent="0.35">
      <c r="A2260" s="71">
        <v>5302160</v>
      </c>
      <c r="B2260" s="71" t="s">
        <v>3204</v>
      </c>
      <c r="C2260" s="65"/>
    </row>
    <row r="2261" spans="1:3" x14ac:dyDescent="0.35">
      <c r="A2261" s="71">
        <v>5302170</v>
      </c>
      <c r="B2261" s="71" t="s">
        <v>3205</v>
      </c>
      <c r="C2261" s="65"/>
    </row>
    <row r="2262" spans="1:3" x14ac:dyDescent="0.35">
      <c r="A2262" s="71">
        <v>5302199</v>
      </c>
      <c r="B2262" s="71" t="s">
        <v>3206</v>
      </c>
      <c r="C2262" s="65"/>
    </row>
    <row r="2263" spans="1:3" x14ac:dyDescent="0.35">
      <c r="A2263" s="71">
        <v>53024</v>
      </c>
      <c r="B2263" s="71" t="s">
        <v>795</v>
      </c>
      <c r="C2263" s="65"/>
    </row>
    <row r="2264" spans="1:3" x14ac:dyDescent="0.35">
      <c r="A2264" s="71">
        <v>5302410</v>
      </c>
      <c r="B2264" s="71" t="s">
        <v>3207</v>
      </c>
      <c r="C2264" s="65"/>
    </row>
    <row r="2265" spans="1:3" x14ac:dyDescent="0.35">
      <c r="A2265" s="71">
        <v>5302420</v>
      </c>
      <c r="B2265" s="71" t="s">
        <v>3208</v>
      </c>
      <c r="C2265" s="65"/>
    </row>
    <row r="2266" spans="1:3" x14ac:dyDescent="0.35">
      <c r="A2266" s="71">
        <v>5302430</v>
      </c>
      <c r="B2266" s="71" t="s">
        <v>3209</v>
      </c>
      <c r="C2266" s="65"/>
    </row>
    <row r="2267" spans="1:3" x14ac:dyDescent="0.35">
      <c r="A2267" s="71">
        <v>5302440</v>
      </c>
      <c r="B2267" s="71" t="s">
        <v>3210</v>
      </c>
      <c r="C2267" s="65"/>
    </row>
    <row r="2268" spans="1:3" x14ac:dyDescent="0.35">
      <c r="A2268" s="71">
        <v>5302450</v>
      </c>
      <c r="B2268" s="71" t="s">
        <v>3211</v>
      </c>
      <c r="C2268" s="65"/>
    </row>
    <row r="2269" spans="1:3" x14ac:dyDescent="0.35">
      <c r="A2269" s="71">
        <v>5302460</v>
      </c>
      <c r="B2269" s="71" t="s">
        <v>3212</v>
      </c>
      <c r="C2269" s="65"/>
    </row>
    <row r="2270" spans="1:3" x14ac:dyDescent="0.35">
      <c r="A2270" s="71">
        <v>5302470</v>
      </c>
      <c r="B2270" s="71" t="s">
        <v>3213</v>
      </c>
      <c r="C2270" s="65"/>
    </row>
    <row r="2271" spans="1:3" x14ac:dyDescent="0.35">
      <c r="A2271" s="71">
        <v>5302499</v>
      </c>
      <c r="B2271" s="71" t="s">
        <v>3214</v>
      </c>
      <c r="C2271" s="65"/>
    </row>
    <row r="2272" spans="1:3" x14ac:dyDescent="0.35">
      <c r="A2272" s="71">
        <v>53027</v>
      </c>
      <c r="B2272" s="71" t="s">
        <v>796</v>
      </c>
      <c r="C2272" s="65"/>
    </row>
    <row r="2273" spans="1:3" x14ac:dyDescent="0.35">
      <c r="A2273" s="71">
        <v>5302710</v>
      </c>
      <c r="B2273" s="71" t="s">
        <v>3215</v>
      </c>
      <c r="C2273" s="65"/>
    </row>
    <row r="2274" spans="1:3" x14ac:dyDescent="0.35">
      <c r="A2274" s="71">
        <v>5302720</v>
      </c>
      <c r="B2274" s="71" t="s">
        <v>3216</v>
      </c>
      <c r="C2274" s="65"/>
    </row>
    <row r="2275" spans="1:3" x14ac:dyDescent="0.35">
      <c r="A2275" s="71">
        <v>5302730</v>
      </c>
      <c r="B2275" s="71" t="s">
        <v>3217</v>
      </c>
      <c r="C2275" s="65"/>
    </row>
    <row r="2276" spans="1:3" x14ac:dyDescent="0.35">
      <c r="A2276" s="71">
        <v>5302799</v>
      </c>
      <c r="B2276" s="71" t="s">
        <v>3218</v>
      </c>
      <c r="C2276" s="65"/>
    </row>
    <row r="2277" spans="1:3" x14ac:dyDescent="0.35">
      <c r="A2277" s="71">
        <v>53031</v>
      </c>
      <c r="B2277" s="71" t="s">
        <v>797</v>
      </c>
      <c r="C2277" s="65"/>
    </row>
    <row r="2278" spans="1:3" x14ac:dyDescent="0.35">
      <c r="A2278" s="71">
        <v>53034</v>
      </c>
      <c r="B2278" s="71" t="s">
        <v>798</v>
      </c>
      <c r="C2278" s="65"/>
    </row>
    <row r="2279" spans="1:3" x14ac:dyDescent="0.35">
      <c r="A2279" s="71">
        <v>5303410</v>
      </c>
      <c r="B2279" s="71" t="s">
        <v>3219</v>
      </c>
      <c r="C2279" s="65"/>
    </row>
    <row r="2280" spans="1:3" x14ac:dyDescent="0.35">
      <c r="A2280" s="71">
        <v>5303420</v>
      </c>
      <c r="B2280" s="71" t="s">
        <v>3220</v>
      </c>
      <c r="C2280" s="65"/>
    </row>
    <row r="2281" spans="1:3" x14ac:dyDescent="0.35">
      <c r="A2281" s="71">
        <v>5303430</v>
      </c>
      <c r="B2281" s="71" t="s">
        <v>3221</v>
      </c>
      <c r="C2281" s="65"/>
    </row>
    <row r="2282" spans="1:3" x14ac:dyDescent="0.35">
      <c r="A2282" s="71">
        <v>5303440</v>
      </c>
      <c r="B2282" s="71" t="s">
        <v>3222</v>
      </c>
      <c r="C2282" s="65"/>
    </row>
    <row r="2283" spans="1:3" x14ac:dyDescent="0.35">
      <c r="A2283" s="71">
        <v>5303450</v>
      </c>
      <c r="B2283" s="71" t="s">
        <v>3223</v>
      </c>
      <c r="C2283" s="65"/>
    </row>
    <row r="2284" spans="1:3" x14ac:dyDescent="0.35">
      <c r="A2284" s="71">
        <v>5303499</v>
      </c>
      <c r="B2284" s="71" t="s">
        <v>3224</v>
      </c>
      <c r="C2284" s="65"/>
    </row>
    <row r="2285" spans="1:3" x14ac:dyDescent="0.35">
      <c r="A2285" s="71">
        <v>53037</v>
      </c>
      <c r="B2285" s="71" t="s">
        <v>799</v>
      </c>
      <c r="C2285" s="65"/>
    </row>
    <row r="2286" spans="1:3" x14ac:dyDescent="0.35">
      <c r="A2286" s="71">
        <v>53041</v>
      </c>
      <c r="B2286" s="71" t="s">
        <v>800</v>
      </c>
      <c r="C2286" s="65"/>
    </row>
    <row r="2287" spans="1:3" x14ac:dyDescent="0.35">
      <c r="A2287" s="71">
        <v>5304110</v>
      </c>
      <c r="B2287" s="71" t="s">
        <v>3225</v>
      </c>
      <c r="C2287" s="65"/>
    </row>
    <row r="2288" spans="1:3" x14ac:dyDescent="0.35">
      <c r="A2288" s="71">
        <v>5304120</v>
      </c>
      <c r="B2288" s="71" t="s">
        <v>3226</v>
      </c>
      <c r="C2288" s="65"/>
    </row>
    <row r="2289" spans="1:3" x14ac:dyDescent="0.35">
      <c r="A2289" s="71">
        <v>5304130</v>
      </c>
      <c r="B2289" s="71" t="s">
        <v>3227</v>
      </c>
      <c r="C2289" s="65"/>
    </row>
    <row r="2290" spans="1:3" x14ac:dyDescent="0.35">
      <c r="A2290" s="71">
        <v>5304140</v>
      </c>
      <c r="B2290" s="71" t="s">
        <v>3228</v>
      </c>
      <c r="C2290" s="65"/>
    </row>
    <row r="2291" spans="1:3" x14ac:dyDescent="0.35">
      <c r="A2291" s="71">
        <v>5304199</v>
      </c>
      <c r="B2291" s="71" t="s">
        <v>3229</v>
      </c>
      <c r="C2291" s="65"/>
    </row>
    <row r="2292" spans="1:3" x14ac:dyDescent="0.35">
      <c r="A2292" s="71">
        <v>53044</v>
      </c>
      <c r="B2292" s="71" t="s">
        <v>801</v>
      </c>
      <c r="C2292" s="65"/>
    </row>
    <row r="2293" spans="1:3" x14ac:dyDescent="0.35">
      <c r="A2293" s="71">
        <v>53047</v>
      </c>
      <c r="B2293" s="71" t="s">
        <v>802</v>
      </c>
      <c r="C2293" s="65"/>
    </row>
    <row r="2294" spans="1:3" x14ac:dyDescent="0.35">
      <c r="A2294" s="71">
        <v>53051</v>
      </c>
      <c r="B2294" s="71" t="s">
        <v>803</v>
      </c>
      <c r="C2294" s="65"/>
    </row>
    <row r="2295" spans="1:3" x14ac:dyDescent="0.35">
      <c r="A2295" s="71">
        <v>53052</v>
      </c>
      <c r="B2295" s="71" t="s">
        <v>804</v>
      </c>
      <c r="C2295" s="65"/>
    </row>
    <row r="2296" spans="1:3" x14ac:dyDescent="0.35">
      <c r="A2296" s="71">
        <v>53054</v>
      </c>
      <c r="B2296" s="71" t="s">
        <v>805</v>
      </c>
      <c r="C2296" s="65"/>
    </row>
    <row r="2297" spans="1:3" x14ac:dyDescent="0.35">
      <c r="A2297" s="71">
        <v>5305410</v>
      </c>
      <c r="B2297" s="71" t="s">
        <v>3230</v>
      </c>
      <c r="C2297" s="65"/>
    </row>
    <row r="2298" spans="1:3" x14ac:dyDescent="0.35">
      <c r="A2298" s="71">
        <v>5305420</v>
      </c>
      <c r="B2298" s="71" t="s">
        <v>3231</v>
      </c>
      <c r="C2298" s="65"/>
    </row>
    <row r="2299" spans="1:3" x14ac:dyDescent="0.35">
      <c r="A2299" s="71">
        <v>5305430</v>
      </c>
      <c r="B2299" s="71" t="s">
        <v>3232</v>
      </c>
      <c r="C2299" s="65"/>
    </row>
    <row r="2300" spans="1:3" x14ac:dyDescent="0.35">
      <c r="A2300" s="71">
        <v>5305440</v>
      </c>
      <c r="B2300" s="71" t="s">
        <v>3233</v>
      </c>
      <c r="C2300" s="65"/>
    </row>
    <row r="2301" spans="1:3" x14ac:dyDescent="0.35">
      <c r="A2301" s="71">
        <v>5305450</v>
      </c>
      <c r="B2301" s="71" t="s">
        <v>3234</v>
      </c>
      <c r="C2301" s="65"/>
    </row>
    <row r="2302" spans="1:3" x14ac:dyDescent="0.35">
      <c r="A2302" s="71">
        <v>5305460</v>
      </c>
      <c r="B2302" s="71" t="s">
        <v>3235</v>
      </c>
      <c r="C2302" s="65" t="s">
        <v>3236</v>
      </c>
    </row>
    <row r="2303" spans="1:3" x14ac:dyDescent="0.35">
      <c r="A2303" s="71">
        <v>5305499</v>
      </c>
      <c r="B2303" s="71" t="s">
        <v>3237</v>
      </c>
      <c r="C2303" s="65"/>
    </row>
    <row r="2304" spans="1:3" x14ac:dyDescent="0.35">
      <c r="A2304" s="71">
        <v>53057</v>
      </c>
      <c r="B2304" s="71" t="s">
        <v>806</v>
      </c>
      <c r="C2304" s="65"/>
    </row>
    <row r="2305" spans="1:3" x14ac:dyDescent="0.35">
      <c r="A2305" s="71">
        <v>53061</v>
      </c>
      <c r="B2305" s="71" t="s">
        <v>807</v>
      </c>
      <c r="C2305" s="65"/>
    </row>
    <row r="2306" spans="1:3" x14ac:dyDescent="0.35">
      <c r="A2306" s="71">
        <v>53064</v>
      </c>
      <c r="B2306" s="71" t="s">
        <v>808</v>
      </c>
      <c r="C2306" s="65"/>
    </row>
    <row r="2307" spans="1:3" x14ac:dyDescent="0.35">
      <c r="A2307" s="71">
        <v>5306410</v>
      </c>
      <c r="B2307" s="71" t="s">
        <v>617</v>
      </c>
      <c r="C2307" s="65"/>
    </row>
    <row r="2308" spans="1:3" x14ac:dyDescent="0.35">
      <c r="A2308" s="71">
        <v>5306420</v>
      </c>
      <c r="B2308" s="71" t="s">
        <v>3238</v>
      </c>
      <c r="C2308" s="65"/>
    </row>
    <row r="2309" spans="1:3" x14ac:dyDescent="0.35">
      <c r="A2309" s="71">
        <v>5306430</v>
      </c>
      <c r="B2309" s="71" t="s">
        <v>3239</v>
      </c>
      <c r="C2309" s="65"/>
    </row>
    <row r="2310" spans="1:3" x14ac:dyDescent="0.35">
      <c r="A2310" s="71">
        <v>5306499</v>
      </c>
      <c r="B2310" s="71" t="s">
        <v>3240</v>
      </c>
      <c r="C2310" s="65"/>
    </row>
    <row r="2311" spans="1:3" x14ac:dyDescent="0.35">
      <c r="A2311" s="71">
        <v>53067</v>
      </c>
      <c r="B2311" s="71" t="s">
        <v>809</v>
      </c>
      <c r="C2311" s="65"/>
    </row>
    <row r="2312" spans="1:3" x14ac:dyDescent="0.35">
      <c r="A2312" s="71">
        <v>53099</v>
      </c>
      <c r="B2312" s="71" t="s">
        <v>810</v>
      </c>
      <c r="C2312" s="65"/>
    </row>
    <row r="2313" spans="1:3" x14ac:dyDescent="0.35">
      <c r="A2313" s="71"/>
      <c r="B2313" s="71"/>
      <c r="C2313" s="65"/>
    </row>
    <row r="2314" spans="1:3" x14ac:dyDescent="0.35">
      <c r="A2314" s="71">
        <v>535</v>
      </c>
      <c r="B2314" s="71" t="s">
        <v>811</v>
      </c>
      <c r="C2314" s="65"/>
    </row>
    <row r="2315" spans="1:3" x14ac:dyDescent="0.35">
      <c r="A2315" s="71">
        <v>53510</v>
      </c>
      <c r="B2315" s="71" t="s">
        <v>812</v>
      </c>
      <c r="C2315" s="65" t="s">
        <v>813</v>
      </c>
    </row>
    <row r="2316" spans="1:3" x14ac:dyDescent="0.35">
      <c r="A2316" s="71">
        <v>5351010</v>
      </c>
      <c r="B2316" s="71" t="s">
        <v>3241</v>
      </c>
      <c r="C2316" s="65" t="s">
        <v>3242</v>
      </c>
    </row>
    <row r="2317" spans="1:3" x14ac:dyDescent="0.35">
      <c r="A2317" s="71">
        <v>5351015</v>
      </c>
      <c r="B2317" s="71" t="s">
        <v>3243</v>
      </c>
      <c r="C2317" s="65" t="s">
        <v>3244</v>
      </c>
    </row>
    <row r="2318" spans="1:3" x14ac:dyDescent="0.35">
      <c r="A2318" s="71">
        <v>5351020</v>
      </c>
      <c r="B2318" s="71" t="s">
        <v>3126</v>
      </c>
      <c r="C2318" s="65" t="s">
        <v>3245</v>
      </c>
    </row>
    <row r="2319" spans="1:3" x14ac:dyDescent="0.35">
      <c r="A2319" s="71">
        <v>5351025</v>
      </c>
      <c r="B2319" s="71" t="s">
        <v>3246</v>
      </c>
      <c r="C2319" s="65" t="s">
        <v>3247</v>
      </c>
    </row>
    <row r="2320" spans="1:3" x14ac:dyDescent="0.35">
      <c r="A2320" s="71">
        <v>5351030</v>
      </c>
      <c r="B2320" s="71" t="s">
        <v>3248</v>
      </c>
      <c r="C2320" s="65" t="s">
        <v>3249</v>
      </c>
    </row>
    <row r="2321" spans="1:3" x14ac:dyDescent="0.35">
      <c r="A2321" s="71">
        <v>5351035</v>
      </c>
      <c r="B2321" s="71" t="s">
        <v>3250</v>
      </c>
      <c r="C2321" s="65" t="s">
        <v>3251</v>
      </c>
    </row>
    <row r="2322" spans="1:3" x14ac:dyDescent="0.35">
      <c r="A2322" s="71">
        <v>5351040</v>
      </c>
      <c r="B2322" s="71" t="s">
        <v>3252</v>
      </c>
      <c r="C2322" s="65" t="s">
        <v>3253</v>
      </c>
    </row>
    <row r="2323" spans="1:3" x14ac:dyDescent="0.35">
      <c r="A2323" s="71">
        <v>5351045</v>
      </c>
      <c r="B2323" s="71" t="s">
        <v>3254</v>
      </c>
      <c r="C2323" s="65" t="s">
        <v>3255</v>
      </c>
    </row>
    <row r="2324" spans="1:3" x14ac:dyDescent="0.35">
      <c r="A2324" s="71">
        <v>5351050</v>
      </c>
      <c r="B2324" s="71" t="s">
        <v>3256</v>
      </c>
      <c r="C2324" s="65" t="s">
        <v>3257</v>
      </c>
    </row>
    <row r="2325" spans="1:3" x14ac:dyDescent="0.35">
      <c r="A2325" s="71">
        <v>5351099</v>
      </c>
      <c r="B2325" s="71" t="s">
        <v>3258</v>
      </c>
      <c r="C2325" s="65" t="s">
        <v>3259</v>
      </c>
    </row>
    <row r="2326" spans="1:3" x14ac:dyDescent="0.35">
      <c r="A2326" s="71">
        <v>53520</v>
      </c>
      <c r="B2326" s="71" t="s">
        <v>814</v>
      </c>
      <c r="C2326" s="65"/>
    </row>
    <row r="2327" spans="1:3" x14ac:dyDescent="0.35">
      <c r="A2327" s="71">
        <v>5352010</v>
      </c>
      <c r="B2327" s="71" t="s">
        <v>3260</v>
      </c>
      <c r="C2327" s="65"/>
    </row>
    <row r="2328" spans="1:3" x14ac:dyDescent="0.35">
      <c r="A2328" s="71">
        <v>5352015</v>
      </c>
      <c r="B2328" s="71" t="s">
        <v>3261</v>
      </c>
      <c r="C2328" s="65"/>
    </row>
    <row r="2329" spans="1:3" ht="40.799999999999997" x14ac:dyDescent="0.35">
      <c r="A2329" s="71">
        <v>5352020</v>
      </c>
      <c r="B2329" s="71" t="s">
        <v>3262</v>
      </c>
      <c r="C2329" s="65"/>
    </row>
    <row r="2330" spans="1:3" x14ac:dyDescent="0.35">
      <c r="A2330" s="71">
        <v>5352025</v>
      </c>
      <c r="B2330" s="71" t="s">
        <v>3263</v>
      </c>
      <c r="C2330" s="65" t="s">
        <v>3264</v>
      </c>
    </row>
    <row r="2331" spans="1:3" x14ac:dyDescent="0.35">
      <c r="A2331" s="71">
        <v>5352030</v>
      </c>
      <c r="B2331" s="71" t="s">
        <v>3265</v>
      </c>
      <c r="C2331" s="65"/>
    </row>
    <row r="2332" spans="1:3" x14ac:dyDescent="0.35">
      <c r="A2332" s="71">
        <v>5352035</v>
      </c>
      <c r="B2332" s="71" t="s">
        <v>3266</v>
      </c>
      <c r="C2332" s="65"/>
    </row>
    <row r="2333" spans="1:3" x14ac:dyDescent="0.35">
      <c r="A2333" s="71">
        <v>5352040</v>
      </c>
      <c r="B2333" s="71" t="s">
        <v>3267</v>
      </c>
      <c r="C2333" s="65"/>
    </row>
    <row r="2334" spans="1:3" x14ac:dyDescent="0.35">
      <c r="A2334" s="71">
        <v>5352045</v>
      </c>
      <c r="B2334" s="71" t="s">
        <v>3268</v>
      </c>
      <c r="C2334" s="65"/>
    </row>
    <row r="2335" spans="1:3" x14ac:dyDescent="0.35">
      <c r="A2335" s="71">
        <v>5352050</v>
      </c>
      <c r="B2335" s="71" t="s">
        <v>3269</v>
      </c>
      <c r="C2335" s="65"/>
    </row>
    <row r="2336" spans="1:3" x14ac:dyDescent="0.35">
      <c r="A2336" s="71">
        <v>5352055</v>
      </c>
      <c r="B2336" s="71" t="s">
        <v>3270</v>
      </c>
      <c r="C2336" s="65"/>
    </row>
    <row r="2337" spans="1:3" x14ac:dyDescent="0.35">
      <c r="A2337" s="71">
        <v>5352060</v>
      </c>
      <c r="B2337" s="71" t="s">
        <v>3271</v>
      </c>
      <c r="C2337" s="65"/>
    </row>
    <row r="2338" spans="1:3" x14ac:dyDescent="0.35">
      <c r="A2338" s="71">
        <v>5352099</v>
      </c>
      <c r="B2338" s="71" t="s">
        <v>3272</v>
      </c>
      <c r="C2338" s="65"/>
    </row>
    <row r="2339" spans="1:3" x14ac:dyDescent="0.35">
      <c r="A2339" s="71">
        <v>53530</v>
      </c>
      <c r="B2339" s="71" t="s">
        <v>815</v>
      </c>
      <c r="C2339" s="65"/>
    </row>
    <row r="2340" spans="1:3" x14ac:dyDescent="0.35">
      <c r="A2340" s="71">
        <v>5353010</v>
      </c>
      <c r="B2340" s="71" t="s">
        <v>3273</v>
      </c>
      <c r="C2340" s="65" t="s">
        <v>3274</v>
      </c>
    </row>
    <row r="2341" spans="1:3" x14ac:dyDescent="0.35">
      <c r="A2341" s="71">
        <v>5353099</v>
      </c>
      <c r="B2341" s="71" t="s">
        <v>3275</v>
      </c>
      <c r="C2341" s="65"/>
    </row>
    <row r="2342" spans="1:3" ht="40.799999999999997" x14ac:dyDescent="0.35">
      <c r="A2342" s="71">
        <v>53599</v>
      </c>
      <c r="B2342" s="71" t="s">
        <v>816</v>
      </c>
      <c r="C2342" s="65"/>
    </row>
    <row r="2343" spans="1:3" x14ac:dyDescent="0.35">
      <c r="A2343" s="71"/>
      <c r="B2343" s="71"/>
      <c r="C2343" s="65"/>
    </row>
    <row r="2344" spans="1:3" x14ac:dyDescent="0.35">
      <c r="A2344" s="71">
        <v>540</v>
      </c>
      <c r="B2344" s="71" t="s">
        <v>817</v>
      </c>
      <c r="C2344" s="65"/>
    </row>
    <row r="2345" spans="1:3" x14ac:dyDescent="0.35">
      <c r="A2345" s="71">
        <v>54010</v>
      </c>
      <c r="B2345" s="71" t="s">
        <v>818</v>
      </c>
      <c r="C2345" s="65"/>
    </row>
    <row r="2346" spans="1:3" x14ac:dyDescent="0.35">
      <c r="A2346" s="71">
        <v>5401010</v>
      </c>
      <c r="B2346" s="71" t="s">
        <v>3276</v>
      </c>
      <c r="C2346" s="65"/>
    </row>
    <row r="2347" spans="1:3" x14ac:dyDescent="0.35">
      <c r="A2347" s="71">
        <v>5401020</v>
      </c>
      <c r="B2347" s="71" t="s">
        <v>3277</v>
      </c>
      <c r="C2347" s="65"/>
    </row>
    <row r="2348" spans="1:3" ht="40.799999999999997" x14ac:dyDescent="0.35">
      <c r="A2348" s="71">
        <v>5401099</v>
      </c>
      <c r="B2348" s="71" t="s">
        <v>3278</v>
      </c>
      <c r="C2348" s="65"/>
    </row>
    <row r="2349" spans="1:3" x14ac:dyDescent="0.35">
      <c r="A2349" s="71">
        <v>54020</v>
      </c>
      <c r="B2349" s="71" t="s">
        <v>819</v>
      </c>
      <c r="C2349" s="65"/>
    </row>
    <row r="2350" spans="1:3" x14ac:dyDescent="0.35">
      <c r="A2350" s="71">
        <v>54030</v>
      </c>
      <c r="B2350" s="71" t="s">
        <v>820</v>
      </c>
      <c r="C2350" s="65"/>
    </row>
    <row r="2351" spans="1:3" x14ac:dyDescent="0.35">
      <c r="A2351" s="71">
        <v>54040</v>
      </c>
      <c r="B2351" s="71" t="s">
        <v>821</v>
      </c>
      <c r="C2351" s="65"/>
    </row>
    <row r="2352" spans="1:3" x14ac:dyDescent="0.35">
      <c r="A2352" s="71">
        <v>5404010</v>
      </c>
      <c r="B2352" s="71" t="s">
        <v>3279</v>
      </c>
      <c r="C2352" s="65"/>
    </row>
    <row r="2353" spans="1:3" x14ac:dyDescent="0.35">
      <c r="A2353" s="71">
        <v>5404015</v>
      </c>
      <c r="B2353" s="71" t="s">
        <v>3280</v>
      </c>
      <c r="C2353" s="65"/>
    </row>
    <row r="2354" spans="1:3" x14ac:dyDescent="0.35">
      <c r="A2354" s="71">
        <v>5404020</v>
      </c>
      <c r="B2354" s="71" t="s">
        <v>3281</v>
      </c>
      <c r="C2354" s="65"/>
    </row>
    <row r="2355" spans="1:3" x14ac:dyDescent="0.35">
      <c r="A2355" s="71">
        <v>5404025</v>
      </c>
      <c r="B2355" s="71" t="s">
        <v>3282</v>
      </c>
      <c r="C2355" s="65"/>
    </row>
    <row r="2356" spans="1:3" x14ac:dyDescent="0.35">
      <c r="A2356" s="71">
        <v>5404030</v>
      </c>
      <c r="B2356" s="71" t="s">
        <v>3283</v>
      </c>
      <c r="C2356" s="65"/>
    </row>
    <row r="2357" spans="1:3" x14ac:dyDescent="0.35">
      <c r="A2357" s="71">
        <v>5404035</v>
      </c>
      <c r="B2357" s="71" t="s">
        <v>3284</v>
      </c>
      <c r="C2357" s="65"/>
    </row>
    <row r="2358" spans="1:3" x14ac:dyDescent="0.35">
      <c r="A2358" s="71">
        <v>5404040</v>
      </c>
      <c r="B2358" s="71" t="s">
        <v>3285</v>
      </c>
      <c r="C2358" s="65"/>
    </row>
    <row r="2359" spans="1:3" x14ac:dyDescent="0.35">
      <c r="A2359" s="71">
        <v>5404045</v>
      </c>
      <c r="B2359" s="71" t="s">
        <v>3286</v>
      </c>
      <c r="C2359" s="65"/>
    </row>
    <row r="2360" spans="1:3" x14ac:dyDescent="0.35">
      <c r="A2360" s="71">
        <v>5404050</v>
      </c>
      <c r="B2360" s="71" t="s">
        <v>3287</v>
      </c>
      <c r="C2360" s="65"/>
    </row>
    <row r="2361" spans="1:3" x14ac:dyDescent="0.35">
      <c r="A2361" s="71">
        <v>5404099</v>
      </c>
      <c r="B2361" s="71" t="s">
        <v>3288</v>
      </c>
      <c r="C2361" s="65"/>
    </row>
    <row r="2362" spans="1:3" x14ac:dyDescent="0.35">
      <c r="A2362" s="71">
        <v>54050</v>
      </c>
      <c r="B2362" s="71" t="s">
        <v>822</v>
      </c>
      <c r="C2362" s="65"/>
    </row>
    <row r="2363" spans="1:3" x14ac:dyDescent="0.35">
      <c r="A2363" s="71">
        <v>5405010</v>
      </c>
      <c r="B2363" s="71" t="s">
        <v>3289</v>
      </c>
      <c r="C2363" s="65"/>
    </row>
    <row r="2364" spans="1:3" x14ac:dyDescent="0.35">
      <c r="A2364" s="71">
        <v>5405020</v>
      </c>
      <c r="B2364" s="71" t="s">
        <v>3290</v>
      </c>
      <c r="C2364" s="65"/>
    </row>
    <row r="2365" spans="1:3" x14ac:dyDescent="0.35">
      <c r="A2365" s="71">
        <v>5405030</v>
      </c>
      <c r="B2365" s="71" t="s">
        <v>3291</v>
      </c>
      <c r="C2365" s="65"/>
    </row>
    <row r="2366" spans="1:3" x14ac:dyDescent="0.35">
      <c r="A2366" s="71">
        <v>5405040</v>
      </c>
      <c r="B2366" s="71" t="s">
        <v>3292</v>
      </c>
      <c r="C2366" s="65"/>
    </row>
    <row r="2367" spans="1:3" x14ac:dyDescent="0.35">
      <c r="A2367" s="71">
        <v>5405099</v>
      </c>
      <c r="B2367" s="71" t="s">
        <v>3293</v>
      </c>
      <c r="C2367" s="65"/>
    </row>
    <row r="2368" spans="1:3" x14ac:dyDescent="0.35">
      <c r="A2368" s="71">
        <v>54060</v>
      </c>
      <c r="B2368" s="71" t="s">
        <v>823</v>
      </c>
      <c r="C2368" s="65"/>
    </row>
    <row r="2369" spans="1:3" x14ac:dyDescent="0.35">
      <c r="A2369" s="71">
        <v>5406010</v>
      </c>
      <c r="B2369" s="71" t="s">
        <v>3294</v>
      </c>
      <c r="C2369" s="65"/>
    </row>
    <row r="2370" spans="1:3" x14ac:dyDescent="0.35">
      <c r="A2370" s="71">
        <v>5406020</v>
      </c>
      <c r="B2370" s="71" t="s">
        <v>3295</v>
      </c>
      <c r="C2370" s="65"/>
    </row>
    <row r="2371" spans="1:3" x14ac:dyDescent="0.35">
      <c r="A2371" s="71">
        <v>5406099</v>
      </c>
      <c r="B2371" s="71" t="s">
        <v>3296</v>
      </c>
      <c r="C2371" s="65"/>
    </row>
    <row r="2372" spans="1:3" x14ac:dyDescent="0.35">
      <c r="A2372" s="71">
        <v>54070</v>
      </c>
      <c r="B2372" s="71" t="s">
        <v>824</v>
      </c>
      <c r="C2372" s="65"/>
    </row>
    <row r="2373" spans="1:3" x14ac:dyDescent="0.35">
      <c r="A2373" s="71">
        <v>5407010</v>
      </c>
      <c r="B2373" s="71" t="s">
        <v>3297</v>
      </c>
      <c r="C2373" s="65"/>
    </row>
    <row r="2374" spans="1:3" x14ac:dyDescent="0.35">
      <c r="A2374" s="71">
        <v>5407020</v>
      </c>
      <c r="B2374" s="71" t="s">
        <v>3298</v>
      </c>
      <c r="C2374" s="65"/>
    </row>
    <row r="2375" spans="1:3" x14ac:dyDescent="0.35">
      <c r="A2375" s="71">
        <v>5407099</v>
      </c>
      <c r="B2375" s="71" t="s">
        <v>3299</v>
      </c>
      <c r="C2375" s="65"/>
    </row>
    <row r="2376" spans="1:3" x14ac:dyDescent="0.35">
      <c r="A2376" s="71">
        <v>54099</v>
      </c>
      <c r="B2376" s="71" t="s">
        <v>825</v>
      </c>
      <c r="C2376" s="65"/>
    </row>
    <row r="2377" spans="1:3" x14ac:dyDescent="0.35">
      <c r="A2377" s="71"/>
      <c r="B2377" s="71"/>
      <c r="C2377" s="65"/>
    </row>
    <row r="2378" spans="1:3" x14ac:dyDescent="0.35">
      <c r="A2378" s="71">
        <v>550</v>
      </c>
      <c r="B2378" s="71" t="s">
        <v>826</v>
      </c>
      <c r="C2378" s="65"/>
    </row>
    <row r="2379" spans="1:3" x14ac:dyDescent="0.35">
      <c r="A2379" s="71">
        <v>55010</v>
      </c>
      <c r="B2379" s="71" t="s">
        <v>827</v>
      </c>
      <c r="C2379" s="65"/>
    </row>
    <row r="2380" spans="1:3" x14ac:dyDescent="0.35">
      <c r="A2380" s="71">
        <v>5501010</v>
      </c>
      <c r="B2380" s="71" t="s">
        <v>3300</v>
      </c>
      <c r="C2380" s="65" t="s">
        <v>3301</v>
      </c>
    </row>
    <row r="2381" spans="1:3" x14ac:dyDescent="0.35">
      <c r="A2381" s="71">
        <v>5501020</v>
      </c>
      <c r="B2381" s="71" t="s">
        <v>3302</v>
      </c>
      <c r="C2381" s="65"/>
    </row>
    <row r="2382" spans="1:3" x14ac:dyDescent="0.35">
      <c r="A2382" s="71">
        <v>5501030</v>
      </c>
      <c r="B2382" s="71" t="s">
        <v>3303</v>
      </c>
      <c r="C2382" s="65"/>
    </row>
    <row r="2383" spans="1:3" x14ac:dyDescent="0.35">
      <c r="A2383" s="71">
        <v>5501035</v>
      </c>
      <c r="B2383" s="71" t="s">
        <v>3304</v>
      </c>
      <c r="C2383" s="65"/>
    </row>
    <row r="2384" spans="1:3" x14ac:dyDescent="0.35">
      <c r="A2384" s="71">
        <v>5501040</v>
      </c>
      <c r="B2384" s="71" t="s">
        <v>3305</v>
      </c>
      <c r="C2384" s="65"/>
    </row>
    <row r="2385" spans="1:3" x14ac:dyDescent="0.35">
      <c r="A2385" s="71">
        <v>5501045</v>
      </c>
      <c r="B2385" s="71" t="s">
        <v>3306</v>
      </c>
      <c r="C2385" s="65"/>
    </row>
    <row r="2386" spans="1:3" x14ac:dyDescent="0.35">
      <c r="A2386" s="71">
        <v>5501050</v>
      </c>
      <c r="B2386" s="71" t="s">
        <v>3307</v>
      </c>
      <c r="C2386" s="65"/>
    </row>
    <row r="2387" spans="1:3" ht="40.799999999999997" x14ac:dyDescent="0.35">
      <c r="A2387" s="71">
        <v>5501099</v>
      </c>
      <c r="B2387" s="71" t="s">
        <v>3308</v>
      </c>
      <c r="C2387" s="65"/>
    </row>
    <row r="2388" spans="1:3" x14ac:dyDescent="0.35">
      <c r="A2388" s="71">
        <v>55020</v>
      </c>
      <c r="B2388" s="71" t="s">
        <v>828</v>
      </c>
      <c r="C2388" s="65"/>
    </row>
    <row r="2389" spans="1:3" x14ac:dyDescent="0.35">
      <c r="A2389" s="71">
        <v>5502010</v>
      </c>
      <c r="B2389" s="71" t="s">
        <v>3309</v>
      </c>
      <c r="C2389" s="65"/>
    </row>
    <row r="2390" spans="1:3" x14ac:dyDescent="0.35">
      <c r="A2390" s="71">
        <v>5502015</v>
      </c>
      <c r="B2390" s="71" t="s">
        <v>3310</v>
      </c>
      <c r="C2390" s="65"/>
    </row>
    <row r="2391" spans="1:3" x14ac:dyDescent="0.35">
      <c r="A2391" s="71">
        <v>5502020</v>
      </c>
      <c r="B2391" s="71" t="s">
        <v>3311</v>
      </c>
      <c r="C2391" s="65"/>
    </row>
    <row r="2392" spans="1:3" x14ac:dyDescent="0.35">
      <c r="A2392" s="71">
        <v>5502025</v>
      </c>
      <c r="B2392" s="71" t="s">
        <v>3312</v>
      </c>
      <c r="C2392" s="65"/>
    </row>
    <row r="2393" spans="1:3" x14ac:dyDescent="0.35">
      <c r="A2393" s="71">
        <v>5502030</v>
      </c>
      <c r="B2393" s="71" t="s">
        <v>3313</v>
      </c>
      <c r="C2393" s="65"/>
    </row>
    <row r="2394" spans="1:3" ht="40.799999999999997" x14ac:dyDescent="0.35">
      <c r="A2394" s="71"/>
      <c r="B2394" s="71" t="s">
        <v>3314</v>
      </c>
      <c r="C2394" s="65" t="s">
        <v>3315</v>
      </c>
    </row>
    <row r="2395" spans="1:3" x14ac:dyDescent="0.35">
      <c r="A2395" s="71">
        <v>5502040</v>
      </c>
      <c r="B2395" s="71" t="s">
        <v>3316</v>
      </c>
      <c r="C2395" s="65"/>
    </row>
    <row r="2396" spans="1:3" ht="40.799999999999997" x14ac:dyDescent="0.35">
      <c r="A2396" s="71">
        <v>5502045</v>
      </c>
      <c r="B2396" s="71" t="s">
        <v>3317</v>
      </c>
      <c r="C2396" s="65" t="s">
        <v>3318</v>
      </c>
    </row>
    <row r="2397" spans="1:3" x14ac:dyDescent="0.35">
      <c r="A2397" s="71">
        <v>5502050</v>
      </c>
      <c r="B2397" s="71" t="s">
        <v>3319</v>
      </c>
      <c r="C2397" s="65" t="s">
        <v>3320</v>
      </c>
    </row>
    <row r="2398" spans="1:3" x14ac:dyDescent="0.35">
      <c r="A2398" s="71">
        <v>5502055</v>
      </c>
      <c r="B2398" s="71" t="s">
        <v>3321</v>
      </c>
      <c r="C2398" s="65"/>
    </row>
    <row r="2399" spans="1:3" x14ac:dyDescent="0.35">
      <c r="A2399" s="71">
        <v>5502060</v>
      </c>
      <c r="B2399" s="71" t="s">
        <v>3322</v>
      </c>
      <c r="C2399" s="65"/>
    </row>
    <row r="2400" spans="1:3" x14ac:dyDescent="0.35">
      <c r="A2400" s="71">
        <v>5502065</v>
      </c>
      <c r="B2400" s="71" t="s">
        <v>3323</v>
      </c>
      <c r="C2400" s="65"/>
    </row>
    <row r="2401" spans="1:3" x14ac:dyDescent="0.35">
      <c r="A2401" s="71">
        <v>5502070</v>
      </c>
      <c r="B2401" s="71" t="s">
        <v>3324</v>
      </c>
      <c r="C2401" s="65" t="s">
        <v>3325</v>
      </c>
    </row>
    <row r="2402" spans="1:3" x14ac:dyDescent="0.35">
      <c r="A2402" s="71">
        <v>5502075</v>
      </c>
      <c r="B2402" s="71" t="s">
        <v>3326</v>
      </c>
      <c r="C2402" s="65"/>
    </row>
    <row r="2403" spans="1:3" x14ac:dyDescent="0.35">
      <c r="A2403" s="71">
        <v>5502099</v>
      </c>
      <c r="B2403" s="71" t="s">
        <v>3327</v>
      </c>
      <c r="C2403" s="65"/>
    </row>
    <row r="2404" spans="1:3" x14ac:dyDescent="0.35">
      <c r="A2404" s="71">
        <v>55030</v>
      </c>
      <c r="B2404" s="71" t="s">
        <v>829</v>
      </c>
      <c r="C2404" s="65"/>
    </row>
    <row r="2405" spans="1:3" x14ac:dyDescent="0.35">
      <c r="A2405" s="71">
        <v>55040</v>
      </c>
      <c r="B2405" s="71" t="s">
        <v>830</v>
      </c>
      <c r="C2405" s="65"/>
    </row>
    <row r="2406" spans="1:3" x14ac:dyDescent="0.35">
      <c r="A2406" s="71">
        <v>55050</v>
      </c>
      <c r="B2406" s="71" t="s">
        <v>831</v>
      </c>
      <c r="C2406" s="65"/>
    </row>
    <row r="2407" spans="1:3" x14ac:dyDescent="0.35">
      <c r="A2407" s="71">
        <v>55060</v>
      </c>
      <c r="B2407" s="71" t="s">
        <v>832</v>
      </c>
      <c r="C2407" s="65"/>
    </row>
    <row r="2408" spans="1:3" x14ac:dyDescent="0.35">
      <c r="A2408" s="71">
        <v>55070</v>
      </c>
      <c r="B2408" s="71" t="s">
        <v>833</v>
      </c>
      <c r="C2408" s="65"/>
    </row>
    <row r="2409" spans="1:3" x14ac:dyDescent="0.35">
      <c r="A2409" s="71">
        <v>5507010</v>
      </c>
      <c r="B2409" s="71" t="s">
        <v>3328</v>
      </c>
      <c r="C2409" s="65"/>
    </row>
    <row r="2410" spans="1:3" x14ac:dyDescent="0.35">
      <c r="A2410" s="71">
        <v>5507020</v>
      </c>
      <c r="B2410" s="71" t="s">
        <v>3329</v>
      </c>
      <c r="C2410" s="65"/>
    </row>
    <row r="2411" spans="1:3" x14ac:dyDescent="0.35">
      <c r="A2411" s="71">
        <v>55099</v>
      </c>
      <c r="B2411" s="71" t="s">
        <v>834</v>
      </c>
      <c r="C2411" s="65"/>
    </row>
    <row r="2412" spans="1:3" x14ac:dyDescent="0.35">
      <c r="A2412" s="71"/>
      <c r="B2412" s="71"/>
      <c r="C2412" s="65"/>
    </row>
    <row r="2413" spans="1:3" x14ac:dyDescent="0.35">
      <c r="A2413" s="71">
        <v>560</v>
      </c>
      <c r="B2413" s="71" t="s">
        <v>835</v>
      </c>
      <c r="C2413" s="65"/>
    </row>
    <row r="2414" spans="1:3" x14ac:dyDescent="0.35">
      <c r="A2414" s="71">
        <v>56010</v>
      </c>
      <c r="B2414" s="71" t="s">
        <v>836</v>
      </c>
      <c r="C2414" s="65"/>
    </row>
    <row r="2415" spans="1:3" x14ac:dyDescent="0.35">
      <c r="A2415" s="71">
        <v>56015</v>
      </c>
      <c r="B2415" s="71" t="s">
        <v>837</v>
      </c>
      <c r="C2415" s="65"/>
    </row>
    <row r="2416" spans="1:3" x14ac:dyDescent="0.35">
      <c r="A2416" s="71"/>
      <c r="B2416" s="71" t="s">
        <v>629</v>
      </c>
      <c r="C2416" s="65" t="s">
        <v>3330</v>
      </c>
    </row>
    <row r="2417" spans="1:3" x14ac:dyDescent="0.35">
      <c r="A2417" s="71"/>
      <c r="B2417" s="71" t="s">
        <v>631</v>
      </c>
      <c r="C2417" s="65" t="s">
        <v>3331</v>
      </c>
    </row>
    <row r="2418" spans="1:3" x14ac:dyDescent="0.35">
      <c r="A2418" s="71">
        <v>5601510</v>
      </c>
      <c r="B2418" s="71" t="s">
        <v>3332</v>
      </c>
      <c r="C2418" s="65"/>
    </row>
    <row r="2419" spans="1:3" x14ac:dyDescent="0.35">
      <c r="A2419" s="71">
        <v>5601520</v>
      </c>
      <c r="B2419" s="71" t="s">
        <v>3333</v>
      </c>
      <c r="C2419" s="65"/>
    </row>
    <row r="2420" spans="1:3" x14ac:dyDescent="0.35">
      <c r="A2420" s="71">
        <v>5601530</v>
      </c>
      <c r="B2420" s="71" t="s">
        <v>3334</v>
      </c>
      <c r="C2420" s="65"/>
    </row>
    <row r="2421" spans="1:3" ht="40.799999999999997" x14ac:dyDescent="0.35">
      <c r="A2421" s="71">
        <v>5601599</v>
      </c>
      <c r="B2421" s="71" t="s">
        <v>3335</v>
      </c>
      <c r="C2421" s="65"/>
    </row>
    <row r="2422" spans="1:3" x14ac:dyDescent="0.35">
      <c r="A2422" s="71">
        <v>56020</v>
      </c>
      <c r="B2422" s="71" t="s">
        <v>838</v>
      </c>
      <c r="C2422" s="65"/>
    </row>
    <row r="2423" spans="1:3" x14ac:dyDescent="0.35">
      <c r="A2423" s="71">
        <v>56025</v>
      </c>
      <c r="B2423" s="71" t="s">
        <v>839</v>
      </c>
      <c r="C2423" s="65"/>
    </row>
    <row r="2424" spans="1:3" x14ac:dyDescent="0.35">
      <c r="A2424" s="71">
        <v>5602510</v>
      </c>
      <c r="B2424" s="71" t="s">
        <v>3336</v>
      </c>
      <c r="C2424" s="65"/>
    </row>
    <row r="2425" spans="1:3" x14ac:dyDescent="0.35">
      <c r="A2425" s="71">
        <v>5602520</v>
      </c>
      <c r="B2425" s="71" t="s">
        <v>3337</v>
      </c>
      <c r="C2425" s="65"/>
    </row>
    <row r="2426" spans="1:3" x14ac:dyDescent="0.35">
      <c r="A2426" s="71">
        <v>5602530</v>
      </c>
      <c r="B2426" s="71" t="s">
        <v>3338</v>
      </c>
      <c r="C2426" s="65"/>
    </row>
    <row r="2427" spans="1:3" ht="61.2" x14ac:dyDescent="0.35">
      <c r="A2427" s="71">
        <v>5602540</v>
      </c>
      <c r="B2427" s="71" t="s">
        <v>3339</v>
      </c>
      <c r="C2427" s="65" t="s">
        <v>3340</v>
      </c>
    </row>
    <row r="2428" spans="1:3" x14ac:dyDescent="0.35">
      <c r="A2428" s="71">
        <v>5602599</v>
      </c>
      <c r="B2428" s="71" t="s">
        <v>3341</v>
      </c>
      <c r="C2428" s="65"/>
    </row>
    <row r="2429" spans="1:3" x14ac:dyDescent="0.35">
      <c r="A2429" s="71">
        <v>56030</v>
      </c>
      <c r="B2429" s="71" t="s">
        <v>840</v>
      </c>
      <c r="C2429" s="65"/>
    </row>
    <row r="2430" spans="1:3" x14ac:dyDescent="0.35">
      <c r="A2430" s="71">
        <v>5603010</v>
      </c>
      <c r="B2430" s="71" t="s">
        <v>3342</v>
      </c>
      <c r="C2430" s="65"/>
    </row>
    <row r="2431" spans="1:3" x14ac:dyDescent="0.35">
      <c r="A2431" s="71">
        <v>5603020</v>
      </c>
      <c r="B2431" s="71" t="s">
        <v>3343</v>
      </c>
      <c r="C2431" s="65"/>
    </row>
    <row r="2432" spans="1:3" x14ac:dyDescent="0.35">
      <c r="A2432" s="71">
        <v>5603030</v>
      </c>
      <c r="B2432" s="71" t="s">
        <v>3344</v>
      </c>
      <c r="C2432" s="65"/>
    </row>
    <row r="2433" spans="1:3" x14ac:dyDescent="0.35">
      <c r="A2433" s="71">
        <v>5603040</v>
      </c>
      <c r="B2433" s="71" t="s">
        <v>3345</v>
      </c>
      <c r="C2433" s="65"/>
    </row>
    <row r="2434" spans="1:3" x14ac:dyDescent="0.35">
      <c r="A2434" s="71">
        <v>5603050</v>
      </c>
      <c r="B2434" s="71" t="s">
        <v>3346</v>
      </c>
      <c r="C2434" s="65"/>
    </row>
    <row r="2435" spans="1:3" x14ac:dyDescent="0.35">
      <c r="A2435" s="71">
        <v>5603099</v>
      </c>
      <c r="B2435" s="71" t="s">
        <v>3347</v>
      </c>
      <c r="C2435" s="65"/>
    </row>
    <row r="2436" spans="1:3" x14ac:dyDescent="0.35">
      <c r="A2436" s="71">
        <v>56035</v>
      </c>
      <c r="B2436" s="71" t="s">
        <v>841</v>
      </c>
      <c r="C2436" s="65"/>
    </row>
    <row r="2437" spans="1:3" x14ac:dyDescent="0.35">
      <c r="A2437" s="71">
        <v>5603510</v>
      </c>
      <c r="B2437" s="71" t="s">
        <v>3348</v>
      </c>
      <c r="C2437" s="65"/>
    </row>
    <row r="2438" spans="1:3" x14ac:dyDescent="0.35">
      <c r="A2438" s="71">
        <v>5603520</v>
      </c>
      <c r="B2438" s="71" t="s">
        <v>3349</v>
      </c>
      <c r="C2438" s="65"/>
    </row>
    <row r="2439" spans="1:3" x14ac:dyDescent="0.35">
      <c r="A2439" s="71">
        <v>5603530</v>
      </c>
      <c r="B2439" s="71" t="s">
        <v>3350</v>
      </c>
      <c r="C2439" s="65"/>
    </row>
    <row r="2440" spans="1:3" x14ac:dyDescent="0.35">
      <c r="A2440" s="71">
        <v>5603540</v>
      </c>
      <c r="B2440" s="71" t="s">
        <v>3351</v>
      </c>
      <c r="C2440" s="65"/>
    </row>
    <row r="2441" spans="1:3" x14ac:dyDescent="0.35">
      <c r="A2441" s="71">
        <v>5603550</v>
      </c>
      <c r="B2441" s="71" t="s">
        <v>3352</v>
      </c>
      <c r="C2441" s="65"/>
    </row>
    <row r="2442" spans="1:3" x14ac:dyDescent="0.35">
      <c r="A2442" s="71">
        <v>5603560</v>
      </c>
      <c r="B2442" s="71" t="s">
        <v>3353</v>
      </c>
      <c r="C2442" s="65"/>
    </row>
    <row r="2443" spans="1:3" x14ac:dyDescent="0.35">
      <c r="A2443" s="71">
        <v>5603570</v>
      </c>
      <c r="B2443" s="71" t="s">
        <v>3354</v>
      </c>
      <c r="C2443" s="65"/>
    </row>
    <row r="2444" spans="1:3" x14ac:dyDescent="0.35">
      <c r="A2444" s="71">
        <v>5603599</v>
      </c>
      <c r="B2444" s="71" t="s">
        <v>3355</v>
      </c>
      <c r="C2444" s="65"/>
    </row>
    <row r="2445" spans="1:3" x14ac:dyDescent="0.35">
      <c r="A2445" s="71">
        <v>56040</v>
      </c>
      <c r="B2445" s="71" t="s">
        <v>842</v>
      </c>
      <c r="C2445" s="65"/>
    </row>
    <row r="2446" spans="1:3" x14ac:dyDescent="0.35">
      <c r="A2446" s="71">
        <v>5604010</v>
      </c>
      <c r="B2446" s="71" t="s">
        <v>3356</v>
      </c>
      <c r="C2446" s="65"/>
    </row>
    <row r="2447" spans="1:3" x14ac:dyDescent="0.35">
      <c r="A2447" s="71">
        <v>5604020</v>
      </c>
      <c r="B2447" s="71" t="s">
        <v>3357</v>
      </c>
      <c r="C2447" s="65"/>
    </row>
    <row r="2448" spans="1:3" x14ac:dyDescent="0.35">
      <c r="A2448" s="71">
        <v>5604030</v>
      </c>
      <c r="B2448" s="71" t="s">
        <v>3358</v>
      </c>
      <c r="C2448" s="65"/>
    </row>
    <row r="2449" spans="1:3" x14ac:dyDescent="0.35">
      <c r="A2449" s="71">
        <v>5604040</v>
      </c>
      <c r="B2449" s="71" t="s">
        <v>3359</v>
      </c>
      <c r="C2449" s="65"/>
    </row>
    <row r="2450" spans="1:3" x14ac:dyDescent="0.35">
      <c r="A2450" s="71">
        <v>5604050</v>
      </c>
      <c r="B2450" s="71" t="s">
        <v>3360</v>
      </c>
      <c r="C2450" s="65"/>
    </row>
    <row r="2451" spans="1:3" x14ac:dyDescent="0.35">
      <c r="A2451" s="71">
        <v>5604060</v>
      </c>
      <c r="B2451" s="71" t="s">
        <v>3361</v>
      </c>
      <c r="C2451" s="65"/>
    </row>
    <row r="2452" spans="1:3" x14ac:dyDescent="0.35">
      <c r="A2452" s="71">
        <v>5604099</v>
      </c>
      <c r="B2452" s="71" t="s">
        <v>3362</v>
      </c>
      <c r="C2452" s="65"/>
    </row>
    <row r="2453" spans="1:3" x14ac:dyDescent="0.35">
      <c r="A2453" s="71">
        <v>56045</v>
      </c>
      <c r="B2453" s="71" t="s">
        <v>843</v>
      </c>
      <c r="C2453" s="65"/>
    </row>
    <row r="2454" spans="1:3" x14ac:dyDescent="0.35">
      <c r="A2454" s="71">
        <v>5604510</v>
      </c>
      <c r="B2454" s="71" t="s">
        <v>3363</v>
      </c>
      <c r="C2454" s="65"/>
    </row>
    <row r="2455" spans="1:3" x14ac:dyDescent="0.35">
      <c r="A2455" s="71">
        <v>5604520</v>
      </c>
      <c r="B2455" s="71" t="s">
        <v>3364</v>
      </c>
      <c r="C2455" s="65"/>
    </row>
    <row r="2456" spans="1:3" x14ac:dyDescent="0.35">
      <c r="A2456" s="71">
        <v>5604530</v>
      </c>
      <c r="B2456" s="71" t="s">
        <v>3365</v>
      </c>
      <c r="C2456" s="65"/>
    </row>
    <row r="2457" spans="1:3" x14ac:dyDescent="0.35">
      <c r="A2457" s="71">
        <v>5604540</v>
      </c>
      <c r="B2457" s="71" t="s">
        <v>3366</v>
      </c>
      <c r="C2457" s="65"/>
    </row>
    <row r="2458" spans="1:3" x14ac:dyDescent="0.35">
      <c r="A2458" s="71">
        <v>5604550</v>
      </c>
      <c r="B2458" s="71" t="s">
        <v>3367</v>
      </c>
      <c r="C2458" s="65"/>
    </row>
    <row r="2459" spans="1:3" x14ac:dyDescent="0.35">
      <c r="A2459" s="71">
        <v>5604560</v>
      </c>
      <c r="B2459" s="71" t="s">
        <v>3368</v>
      </c>
      <c r="C2459" s="65"/>
    </row>
    <row r="2460" spans="1:3" x14ac:dyDescent="0.35">
      <c r="A2460" s="71">
        <v>5604599</v>
      </c>
      <c r="B2460" s="71" t="s">
        <v>3369</v>
      </c>
      <c r="C2460" s="65"/>
    </row>
    <row r="2461" spans="1:3" x14ac:dyDescent="0.35">
      <c r="A2461" s="71">
        <v>56050</v>
      </c>
      <c r="B2461" s="71" t="s">
        <v>844</v>
      </c>
      <c r="C2461" s="65"/>
    </row>
    <row r="2462" spans="1:3" x14ac:dyDescent="0.35">
      <c r="A2462" s="71">
        <v>5605010</v>
      </c>
      <c r="B2462" s="71" t="s">
        <v>3370</v>
      </c>
      <c r="C2462" s="65"/>
    </row>
    <row r="2463" spans="1:3" x14ac:dyDescent="0.35">
      <c r="A2463" s="71">
        <v>5605020</v>
      </c>
      <c r="B2463" s="71" t="s">
        <v>3371</v>
      </c>
      <c r="C2463" s="65"/>
    </row>
    <row r="2464" spans="1:3" x14ac:dyDescent="0.35">
      <c r="A2464" s="71">
        <v>5605030</v>
      </c>
      <c r="B2464" s="71" t="s">
        <v>3372</v>
      </c>
      <c r="C2464" s="65"/>
    </row>
    <row r="2465" spans="1:3" x14ac:dyDescent="0.35">
      <c r="A2465" s="71">
        <v>5605040</v>
      </c>
      <c r="B2465" s="71" t="s">
        <v>3373</v>
      </c>
      <c r="C2465" s="65"/>
    </row>
    <row r="2466" spans="1:3" x14ac:dyDescent="0.35">
      <c r="A2466" s="71">
        <v>5605050</v>
      </c>
      <c r="B2466" s="71" t="s">
        <v>3374</v>
      </c>
      <c r="C2466" s="65"/>
    </row>
    <row r="2467" spans="1:3" x14ac:dyDescent="0.35">
      <c r="A2467" s="71">
        <v>5605060</v>
      </c>
      <c r="B2467" s="71" t="s">
        <v>3375</v>
      </c>
      <c r="C2467" s="65"/>
    </row>
    <row r="2468" spans="1:3" x14ac:dyDescent="0.35">
      <c r="A2468" s="71">
        <v>5605070</v>
      </c>
      <c r="B2468" s="71" t="s">
        <v>3376</v>
      </c>
      <c r="C2468" s="65"/>
    </row>
    <row r="2469" spans="1:3" x14ac:dyDescent="0.35">
      <c r="A2469" s="71">
        <v>5605099</v>
      </c>
      <c r="B2469" s="71" t="s">
        <v>3377</v>
      </c>
      <c r="C2469" s="65"/>
    </row>
    <row r="2470" spans="1:3" x14ac:dyDescent="0.35">
      <c r="A2470" s="71"/>
      <c r="B2470" s="71" t="s">
        <v>511</v>
      </c>
      <c r="C2470" s="65" t="s">
        <v>3378</v>
      </c>
    </row>
    <row r="2471" spans="1:3" x14ac:dyDescent="0.35">
      <c r="A2471" s="71">
        <v>56055</v>
      </c>
      <c r="B2471" s="71" t="s">
        <v>845</v>
      </c>
      <c r="C2471" s="65"/>
    </row>
    <row r="2472" spans="1:3" x14ac:dyDescent="0.35">
      <c r="A2472" s="71">
        <v>5605510</v>
      </c>
      <c r="B2472" s="71" t="s">
        <v>3379</v>
      </c>
      <c r="C2472" s="65"/>
    </row>
    <row r="2473" spans="1:3" x14ac:dyDescent="0.35">
      <c r="A2473" s="71">
        <v>5605520</v>
      </c>
      <c r="B2473" s="71" t="s">
        <v>3380</v>
      </c>
      <c r="C2473" s="65"/>
    </row>
    <row r="2474" spans="1:3" x14ac:dyDescent="0.35">
      <c r="A2474" s="71">
        <v>5605530</v>
      </c>
      <c r="B2474" s="71" t="s">
        <v>3381</v>
      </c>
      <c r="C2474" s="65"/>
    </row>
    <row r="2475" spans="1:3" x14ac:dyDescent="0.35">
      <c r="A2475" s="71">
        <v>5605540</v>
      </c>
      <c r="B2475" s="71" t="s">
        <v>3382</v>
      </c>
      <c r="C2475" s="65"/>
    </row>
    <row r="2476" spans="1:3" x14ac:dyDescent="0.35">
      <c r="A2476" s="71">
        <v>5605550</v>
      </c>
      <c r="B2476" s="71" t="s">
        <v>3383</v>
      </c>
      <c r="C2476" s="65"/>
    </row>
    <row r="2477" spans="1:3" x14ac:dyDescent="0.35">
      <c r="A2477" s="71">
        <v>5605599</v>
      </c>
      <c r="B2477" s="71" t="s">
        <v>3384</v>
      </c>
      <c r="C2477" s="65"/>
    </row>
    <row r="2478" spans="1:3" x14ac:dyDescent="0.35">
      <c r="A2478" s="71">
        <v>56060</v>
      </c>
      <c r="B2478" s="71" t="s">
        <v>846</v>
      </c>
      <c r="C2478" s="65"/>
    </row>
    <row r="2479" spans="1:3" x14ac:dyDescent="0.35">
      <c r="A2479" s="71">
        <v>56099</v>
      </c>
      <c r="B2479" s="71" t="s">
        <v>847</v>
      </c>
      <c r="C2479" s="65"/>
    </row>
    <row r="2480" spans="1:3" x14ac:dyDescent="0.35">
      <c r="A2480" s="71"/>
      <c r="B2480" s="71"/>
      <c r="C2480" s="65"/>
    </row>
    <row r="2481" spans="1:3" x14ac:dyDescent="0.35">
      <c r="A2481" s="71">
        <v>570</v>
      </c>
      <c r="B2481" s="71" t="s">
        <v>848</v>
      </c>
      <c r="C2481" s="65"/>
    </row>
    <row r="2482" spans="1:3" x14ac:dyDescent="0.35">
      <c r="A2482" s="71">
        <v>57010</v>
      </c>
      <c r="B2482" s="71" t="s">
        <v>849</v>
      </c>
      <c r="C2482" s="65"/>
    </row>
    <row r="2483" spans="1:3" x14ac:dyDescent="0.35">
      <c r="A2483" s="71">
        <v>5701010</v>
      </c>
      <c r="B2483" s="71" t="s">
        <v>3385</v>
      </c>
      <c r="C2483" s="65"/>
    </row>
    <row r="2484" spans="1:3" x14ac:dyDescent="0.35">
      <c r="A2484" s="71">
        <v>5701020</v>
      </c>
      <c r="B2484" s="71" t="s">
        <v>3386</v>
      </c>
      <c r="C2484" s="65"/>
    </row>
    <row r="2485" spans="1:3" x14ac:dyDescent="0.35">
      <c r="A2485" s="71"/>
      <c r="B2485" s="71" t="s">
        <v>634</v>
      </c>
      <c r="C2485" s="65" t="s">
        <v>3387</v>
      </c>
    </row>
    <row r="2486" spans="1:3" x14ac:dyDescent="0.35">
      <c r="A2486" s="71">
        <v>5701099</v>
      </c>
      <c r="B2486" s="71" t="s">
        <v>3388</v>
      </c>
      <c r="C2486" s="65"/>
    </row>
    <row r="2487" spans="1:3" x14ac:dyDescent="0.35">
      <c r="A2487" s="71">
        <v>57015</v>
      </c>
      <c r="B2487" s="71" t="s">
        <v>850</v>
      </c>
      <c r="C2487" s="65"/>
    </row>
    <row r="2488" spans="1:3" x14ac:dyDescent="0.35">
      <c r="A2488" s="71">
        <v>57020</v>
      </c>
      <c r="B2488" s="71" t="s">
        <v>851</v>
      </c>
      <c r="C2488" s="65"/>
    </row>
    <row r="2489" spans="1:3" x14ac:dyDescent="0.35">
      <c r="A2489" s="71">
        <v>57025</v>
      </c>
      <c r="B2489" s="71" t="s">
        <v>852</v>
      </c>
      <c r="C2489" s="65" t="s">
        <v>853</v>
      </c>
    </row>
    <row r="2490" spans="1:3" x14ac:dyDescent="0.35">
      <c r="A2490" s="71">
        <v>5702510</v>
      </c>
      <c r="B2490" s="71" t="s">
        <v>3389</v>
      </c>
      <c r="C2490" s="65"/>
    </row>
    <row r="2491" spans="1:3" x14ac:dyDescent="0.35">
      <c r="A2491" s="71">
        <v>5702520</v>
      </c>
      <c r="B2491" s="71" t="s">
        <v>3390</v>
      </c>
      <c r="C2491" s="65"/>
    </row>
    <row r="2492" spans="1:3" x14ac:dyDescent="0.35">
      <c r="A2492" s="71">
        <v>5702599</v>
      </c>
      <c r="B2492" s="71" t="s">
        <v>3391</v>
      </c>
      <c r="C2492" s="65"/>
    </row>
    <row r="2493" spans="1:3" x14ac:dyDescent="0.35">
      <c r="A2493" s="71">
        <v>57030</v>
      </c>
      <c r="B2493" s="71" t="s">
        <v>854</v>
      </c>
      <c r="C2493" s="65"/>
    </row>
    <row r="2494" spans="1:3" x14ac:dyDescent="0.35">
      <c r="A2494" s="71">
        <v>57035</v>
      </c>
      <c r="B2494" s="71" t="s">
        <v>855</v>
      </c>
      <c r="C2494" s="65"/>
    </row>
    <row r="2495" spans="1:3" x14ac:dyDescent="0.35">
      <c r="A2495" s="71">
        <v>5703510</v>
      </c>
      <c r="B2495" s="71" t="s">
        <v>3392</v>
      </c>
      <c r="C2495" s="65"/>
    </row>
    <row r="2496" spans="1:3" x14ac:dyDescent="0.35">
      <c r="A2496" s="71">
        <v>5703520</v>
      </c>
      <c r="B2496" s="71" t="s">
        <v>3393</v>
      </c>
      <c r="C2496" s="65" t="s">
        <v>3394</v>
      </c>
    </row>
    <row r="2497" spans="1:3" x14ac:dyDescent="0.35">
      <c r="A2497" s="71">
        <v>5703599</v>
      </c>
      <c r="B2497" s="71" t="s">
        <v>3395</v>
      </c>
      <c r="C2497" s="65"/>
    </row>
    <row r="2498" spans="1:3" x14ac:dyDescent="0.35">
      <c r="A2498" s="71">
        <v>57040</v>
      </c>
      <c r="B2498" s="71" t="s">
        <v>856</v>
      </c>
      <c r="C2498" s="65" t="s">
        <v>857</v>
      </c>
    </row>
    <row r="2499" spans="1:3" x14ac:dyDescent="0.35">
      <c r="A2499" s="71">
        <v>5704010</v>
      </c>
      <c r="B2499" s="71" t="s">
        <v>3396</v>
      </c>
      <c r="C2499" s="65"/>
    </row>
    <row r="2500" spans="1:3" x14ac:dyDescent="0.35">
      <c r="A2500" s="71">
        <v>5704099</v>
      </c>
      <c r="B2500" s="71" t="s">
        <v>3397</v>
      </c>
      <c r="C2500" s="65"/>
    </row>
    <row r="2501" spans="1:3" x14ac:dyDescent="0.35">
      <c r="A2501" s="71">
        <v>57045</v>
      </c>
      <c r="B2501" s="71" t="s">
        <v>858</v>
      </c>
      <c r="C2501" s="65"/>
    </row>
    <row r="2502" spans="1:3" x14ac:dyDescent="0.35">
      <c r="A2502" s="71">
        <v>5704510</v>
      </c>
      <c r="B2502" s="71" t="s">
        <v>3398</v>
      </c>
      <c r="C2502" s="65"/>
    </row>
    <row r="2503" spans="1:3" x14ac:dyDescent="0.35">
      <c r="A2503" s="71">
        <v>5704520</v>
      </c>
      <c r="B2503" s="71" t="s">
        <v>3399</v>
      </c>
      <c r="C2503" s="65"/>
    </row>
    <row r="2504" spans="1:3" x14ac:dyDescent="0.35">
      <c r="A2504" s="71">
        <v>5704599</v>
      </c>
      <c r="B2504" s="71" t="s">
        <v>3400</v>
      </c>
      <c r="C2504" s="65"/>
    </row>
    <row r="2505" spans="1:3" x14ac:dyDescent="0.35">
      <c r="A2505" s="71"/>
      <c r="B2505" s="71" t="s">
        <v>2833</v>
      </c>
      <c r="C2505" s="65" t="s">
        <v>3401</v>
      </c>
    </row>
    <row r="2506" spans="1:3" x14ac:dyDescent="0.35">
      <c r="A2506" s="71"/>
      <c r="B2506" s="71" t="s">
        <v>2480</v>
      </c>
      <c r="C2506" s="65" t="s">
        <v>2481</v>
      </c>
    </row>
    <row r="2507" spans="1:3" x14ac:dyDescent="0.35">
      <c r="A2507" s="71">
        <v>57055</v>
      </c>
      <c r="B2507" s="71" t="s">
        <v>859</v>
      </c>
      <c r="C2507" s="65"/>
    </row>
    <row r="2508" spans="1:3" ht="40.799999999999997" x14ac:dyDescent="0.35">
      <c r="A2508" s="71">
        <v>5705510</v>
      </c>
      <c r="B2508" s="71" t="s">
        <v>3402</v>
      </c>
      <c r="C2508" s="65" t="s">
        <v>3403</v>
      </c>
    </row>
    <row r="2509" spans="1:3" x14ac:dyDescent="0.35">
      <c r="A2509" s="71">
        <v>5705520</v>
      </c>
      <c r="B2509" s="71" t="s">
        <v>3404</v>
      </c>
      <c r="C2509" s="65"/>
    </row>
    <row r="2510" spans="1:3" x14ac:dyDescent="0.35">
      <c r="A2510" s="71">
        <v>5705530</v>
      </c>
      <c r="B2510" s="71" t="s">
        <v>3405</v>
      </c>
      <c r="C2510" s="65"/>
    </row>
    <row r="2511" spans="1:3" x14ac:dyDescent="0.35">
      <c r="A2511" s="71">
        <v>5705599</v>
      </c>
      <c r="B2511" s="71" t="s">
        <v>3406</v>
      </c>
      <c r="C2511" s="65"/>
    </row>
    <row r="2512" spans="1:3" x14ac:dyDescent="0.35">
      <c r="A2512" s="71">
        <v>57060</v>
      </c>
      <c r="B2512" s="71" t="s">
        <v>860</v>
      </c>
      <c r="C2512" s="65"/>
    </row>
    <row r="2513" spans="1:3" ht="40.799999999999997" x14ac:dyDescent="0.35">
      <c r="A2513" s="71">
        <v>5706010</v>
      </c>
      <c r="B2513" s="71" t="s">
        <v>3407</v>
      </c>
      <c r="C2513" s="65" t="s">
        <v>3408</v>
      </c>
    </row>
    <row r="2514" spans="1:3" x14ac:dyDescent="0.35">
      <c r="A2514" s="71">
        <v>5706020</v>
      </c>
      <c r="B2514" s="71" t="s">
        <v>3409</v>
      </c>
      <c r="C2514" s="65"/>
    </row>
    <row r="2515" spans="1:3" x14ac:dyDescent="0.35">
      <c r="A2515" s="71">
        <v>5706030</v>
      </c>
      <c r="B2515" s="71" t="s">
        <v>3410</v>
      </c>
      <c r="C2515" s="65"/>
    </row>
    <row r="2516" spans="1:3" x14ac:dyDescent="0.35">
      <c r="A2516" s="71">
        <v>5706099</v>
      </c>
      <c r="B2516" s="71" t="s">
        <v>3411</v>
      </c>
      <c r="C2516" s="65"/>
    </row>
    <row r="2517" spans="1:3" x14ac:dyDescent="0.35">
      <c r="A2517" s="71">
        <v>57065</v>
      </c>
      <c r="B2517" s="71" t="s">
        <v>861</v>
      </c>
      <c r="C2517" s="65"/>
    </row>
    <row r="2518" spans="1:3" x14ac:dyDescent="0.35">
      <c r="A2518" s="71">
        <v>5706510</v>
      </c>
      <c r="B2518" s="71" t="s">
        <v>3412</v>
      </c>
      <c r="C2518" s="65"/>
    </row>
    <row r="2519" spans="1:3" x14ac:dyDescent="0.35">
      <c r="A2519" s="71">
        <v>5706520</v>
      </c>
      <c r="B2519" s="71" t="s">
        <v>3413</v>
      </c>
      <c r="C2519" s="65"/>
    </row>
    <row r="2520" spans="1:3" x14ac:dyDescent="0.35">
      <c r="A2520" s="71">
        <v>5706530</v>
      </c>
      <c r="B2520" s="71" t="s">
        <v>3414</v>
      </c>
      <c r="C2520" s="65"/>
    </row>
    <row r="2521" spans="1:3" x14ac:dyDescent="0.35">
      <c r="A2521" s="71">
        <v>5706599</v>
      </c>
      <c r="B2521" s="71" t="s">
        <v>3415</v>
      </c>
      <c r="C2521" s="65"/>
    </row>
    <row r="2522" spans="1:3" x14ac:dyDescent="0.35">
      <c r="A2522" s="71">
        <v>57070</v>
      </c>
      <c r="B2522" s="71" t="s">
        <v>862</v>
      </c>
      <c r="C2522" s="65"/>
    </row>
    <row r="2523" spans="1:3" x14ac:dyDescent="0.35">
      <c r="A2523" s="71">
        <v>57099</v>
      </c>
      <c r="B2523" s="71" t="s">
        <v>863</v>
      </c>
      <c r="C2523" s="65"/>
    </row>
    <row r="2524" spans="1:3" x14ac:dyDescent="0.35">
      <c r="A2524" s="71"/>
      <c r="B2524" s="71"/>
      <c r="C2524" s="65"/>
    </row>
    <row r="2525" spans="1:3" x14ac:dyDescent="0.35">
      <c r="A2525" s="71">
        <v>580</v>
      </c>
      <c r="B2525" s="71" t="s">
        <v>864</v>
      </c>
      <c r="C2525" s="65"/>
    </row>
    <row r="2526" spans="1:3" x14ac:dyDescent="0.35">
      <c r="A2526" s="71">
        <v>58010</v>
      </c>
      <c r="B2526" s="71" t="s">
        <v>865</v>
      </c>
      <c r="C2526" s="65"/>
    </row>
    <row r="2527" spans="1:3" x14ac:dyDescent="0.35">
      <c r="A2527" s="71">
        <v>5801010</v>
      </c>
      <c r="B2527" s="71" t="s">
        <v>3416</v>
      </c>
      <c r="C2527" s="65"/>
    </row>
    <row r="2528" spans="1:3" x14ac:dyDescent="0.35">
      <c r="A2528" s="71">
        <v>5801020</v>
      </c>
      <c r="B2528" s="71" t="s">
        <v>3417</v>
      </c>
      <c r="C2528" s="65"/>
    </row>
    <row r="2529" spans="1:3" x14ac:dyDescent="0.35">
      <c r="A2529" s="71">
        <v>5801030</v>
      </c>
      <c r="B2529" s="71" t="s">
        <v>3418</v>
      </c>
      <c r="C2529" s="65"/>
    </row>
    <row r="2530" spans="1:3" x14ac:dyDescent="0.35">
      <c r="A2530" s="71">
        <v>5801099</v>
      </c>
      <c r="B2530" s="71" t="s">
        <v>3419</v>
      </c>
      <c r="C2530" s="65"/>
    </row>
    <row r="2531" spans="1:3" x14ac:dyDescent="0.35">
      <c r="A2531" s="71">
        <v>58020</v>
      </c>
      <c r="B2531" s="71" t="s">
        <v>866</v>
      </c>
      <c r="C2531" s="65"/>
    </row>
    <row r="2532" spans="1:3" x14ac:dyDescent="0.35">
      <c r="A2532" s="71">
        <v>5802010</v>
      </c>
      <c r="B2532" s="71" t="s">
        <v>3420</v>
      </c>
      <c r="C2532" s="65"/>
    </row>
    <row r="2533" spans="1:3" x14ac:dyDescent="0.35">
      <c r="A2533" s="71">
        <v>5802020</v>
      </c>
      <c r="B2533" s="71" t="s">
        <v>3421</v>
      </c>
      <c r="C2533" s="65"/>
    </row>
    <row r="2534" spans="1:3" x14ac:dyDescent="0.35">
      <c r="A2534" s="71">
        <v>5802030</v>
      </c>
      <c r="B2534" s="71" t="s">
        <v>3422</v>
      </c>
      <c r="C2534" s="65"/>
    </row>
    <row r="2535" spans="1:3" x14ac:dyDescent="0.35">
      <c r="A2535" s="71">
        <v>5802099</v>
      </c>
      <c r="B2535" s="71" t="s">
        <v>3423</v>
      </c>
      <c r="C2535" s="65"/>
    </row>
    <row r="2536" spans="1:3" x14ac:dyDescent="0.35">
      <c r="A2536" s="71">
        <v>58030</v>
      </c>
      <c r="B2536" s="71" t="s">
        <v>867</v>
      </c>
      <c r="C2536" s="65"/>
    </row>
    <row r="2537" spans="1:3" x14ac:dyDescent="0.35">
      <c r="A2537" s="71">
        <v>5803010</v>
      </c>
      <c r="B2537" s="71" t="s">
        <v>3424</v>
      </c>
      <c r="C2537" s="65"/>
    </row>
    <row r="2538" spans="1:3" x14ac:dyDescent="0.35">
      <c r="A2538" s="71">
        <v>5803020</v>
      </c>
      <c r="B2538" s="71" t="s">
        <v>3425</v>
      </c>
      <c r="C2538" s="65"/>
    </row>
    <row r="2539" spans="1:3" x14ac:dyDescent="0.35">
      <c r="A2539" s="71">
        <v>5803030</v>
      </c>
      <c r="B2539" s="71" t="s">
        <v>3426</v>
      </c>
      <c r="C2539" s="65"/>
    </row>
    <row r="2540" spans="1:3" x14ac:dyDescent="0.35">
      <c r="A2540" s="71">
        <v>5803040</v>
      </c>
      <c r="B2540" s="71" t="s">
        <v>3427</v>
      </c>
      <c r="C2540" s="65"/>
    </row>
    <row r="2541" spans="1:3" x14ac:dyDescent="0.35">
      <c r="A2541" s="71">
        <v>5803099</v>
      </c>
      <c r="B2541" s="71" t="s">
        <v>3428</v>
      </c>
      <c r="C2541" s="65"/>
    </row>
    <row r="2542" spans="1:3" x14ac:dyDescent="0.35">
      <c r="A2542" s="71">
        <v>58040</v>
      </c>
      <c r="B2542" s="71" t="s">
        <v>868</v>
      </c>
      <c r="C2542" s="65"/>
    </row>
    <row r="2543" spans="1:3" x14ac:dyDescent="0.35">
      <c r="A2543" s="71">
        <v>5804010</v>
      </c>
      <c r="B2543" s="71" t="s">
        <v>3429</v>
      </c>
      <c r="C2543" s="65" t="s">
        <v>3430</v>
      </c>
    </row>
    <row r="2544" spans="1:3" ht="40.799999999999997" x14ac:dyDescent="0.35">
      <c r="A2544" s="71">
        <v>5804020</v>
      </c>
      <c r="B2544" s="71" t="s">
        <v>3431</v>
      </c>
      <c r="C2544" s="65" t="s">
        <v>3432</v>
      </c>
    </row>
    <row r="2545" spans="1:3" x14ac:dyDescent="0.35">
      <c r="A2545" s="71">
        <v>5804030</v>
      </c>
      <c r="B2545" s="71" t="s">
        <v>3433</v>
      </c>
      <c r="C2545" s="65"/>
    </row>
    <row r="2546" spans="1:3" x14ac:dyDescent="0.35">
      <c r="A2546" s="71">
        <v>5804040</v>
      </c>
      <c r="B2546" s="71" t="s">
        <v>3434</v>
      </c>
      <c r="C2546" s="65"/>
    </row>
    <row r="2547" spans="1:3" x14ac:dyDescent="0.35">
      <c r="A2547" s="71">
        <v>5804050</v>
      </c>
      <c r="B2547" s="71" t="s">
        <v>3435</v>
      </c>
      <c r="C2547" s="65"/>
    </row>
    <row r="2548" spans="1:3" x14ac:dyDescent="0.35">
      <c r="A2548" s="71">
        <v>5804060</v>
      </c>
      <c r="B2548" s="71" t="s">
        <v>3436</v>
      </c>
      <c r="C2548" s="65"/>
    </row>
    <row r="2549" spans="1:3" x14ac:dyDescent="0.35">
      <c r="A2549" s="71">
        <v>5804070</v>
      </c>
      <c r="B2549" s="71" t="s">
        <v>3437</v>
      </c>
      <c r="C2549" s="65"/>
    </row>
    <row r="2550" spans="1:3" x14ac:dyDescent="0.35">
      <c r="A2550" s="71">
        <v>5804080</v>
      </c>
      <c r="B2550" s="71" t="s">
        <v>3438</v>
      </c>
      <c r="C2550" s="65"/>
    </row>
    <row r="2551" spans="1:3" x14ac:dyDescent="0.35">
      <c r="A2551" s="71">
        <v>5804099</v>
      </c>
      <c r="B2551" s="71" t="s">
        <v>3439</v>
      </c>
      <c r="C2551" s="65"/>
    </row>
    <row r="2552" spans="1:3" x14ac:dyDescent="0.35">
      <c r="A2552" s="71">
        <v>58050</v>
      </c>
      <c r="B2552" s="71" t="s">
        <v>869</v>
      </c>
      <c r="C2552" s="65"/>
    </row>
    <row r="2553" spans="1:3" x14ac:dyDescent="0.35">
      <c r="A2553" s="71">
        <v>58060</v>
      </c>
      <c r="B2553" s="71" t="s">
        <v>870</v>
      </c>
      <c r="C2553" s="65"/>
    </row>
    <row r="2554" spans="1:3" x14ac:dyDescent="0.35">
      <c r="A2554" s="71">
        <v>5806010</v>
      </c>
      <c r="B2554" s="71" t="s">
        <v>3440</v>
      </c>
      <c r="C2554" s="65"/>
    </row>
    <row r="2555" spans="1:3" x14ac:dyDescent="0.35">
      <c r="A2555" s="71">
        <v>5806020</v>
      </c>
      <c r="B2555" s="71" t="s">
        <v>3441</v>
      </c>
      <c r="C2555" s="65"/>
    </row>
    <row r="2556" spans="1:3" x14ac:dyDescent="0.35">
      <c r="A2556" s="71">
        <v>5806099</v>
      </c>
      <c r="B2556" s="71" t="s">
        <v>3442</v>
      </c>
      <c r="C2556" s="65"/>
    </row>
    <row r="2557" spans="1:3" x14ac:dyDescent="0.35">
      <c r="A2557" s="71">
        <v>58070</v>
      </c>
      <c r="B2557" s="71" t="s">
        <v>871</v>
      </c>
      <c r="C2557" s="65"/>
    </row>
    <row r="2558" spans="1:3" x14ac:dyDescent="0.35">
      <c r="A2558" s="71">
        <v>58080</v>
      </c>
      <c r="B2558" s="71" t="s">
        <v>872</v>
      </c>
      <c r="C2558" s="65"/>
    </row>
    <row r="2559" spans="1:3" x14ac:dyDescent="0.35">
      <c r="A2559" s="71"/>
      <c r="B2559" s="71" t="s">
        <v>873</v>
      </c>
      <c r="C2559" s="65" t="s">
        <v>874</v>
      </c>
    </row>
    <row r="2560" spans="1:3" x14ac:dyDescent="0.35">
      <c r="A2560" s="71">
        <v>58099</v>
      </c>
      <c r="B2560" s="71" t="s">
        <v>875</v>
      </c>
      <c r="C2560" s="65"/>
    </row>
    <row r="2561" spans="1:3" x14ac:dyDescent="0.35">
      <c r="A2561" s="71"/>
      <c r="B2561" s="71"/>
      <c r="C2561" s="65"/>
    </row>
    <row r="2562" spans="1:3" x14ac:dyDescent="0.35">
      <c r="A2562" s="71">
        <v>590</v>
      </c>
      <c r="B2562" s="71" t="s">
        <v>876</v>
      </c>
      <c r="C2562" s="65"/>
    </row>
    <row r="2563" spans="1:3" x14ac:dyDescent="0.35">
      <c r="A2563" s="71">
        <v>59010</v>
      </c>
      <c r="B2563" s="71" t="s">
        <v>877</v>
      </c>
      <c r="C2563" s="65"/>
    </row>
    <row r="2564" spans="1:3" x14ac:dyDescent="0.35">
      <c r="A2564" s="71">
        <v>5901010</v>
      </c>
      <c r="B2564" s="71" t="s">
        <v>3443</v>
      </c>
      <c r="C2564" s="65"/>
    </row>
    <row r="2565" spans="1:3" x14ac:dyDescent="0.35">
      <c r="A2565" s="71"/>
      <c r="B2565" s="71" t="s">
        <v>1663</v>
      </c>
      <c r="C2565" s="65" t="s">
        <v>3444</v>
      </c>
    </row>
    <row r="2566" spans="1:3" x14ac:dyDescent="0.35">
      <c r="A2566" s="71">
        <v>5901020</v>
      </c>
      <c r="B2566" s="71" t="s">
        <v>3445</v>
      </c>
      <c r="C2566" s="65"/>
    </row>
    <row r="2567" spans="1:3" x14ac:dyDescent="0.35">
      <c r="A2567" s="71">
        <v>5901030</v>
      </c>
      <c r="B2567" s="71" t="s">
        <v>3446</v>
      </c>
      <c r="C2567" s="65"/>
    </row>
    <row r="2568" spans="1:3" x14ac:dyDescent="0.35">
      <c r="A2568" s="71"/>
      <c r="B2568" s="71" t="s">
        <v>1723</v>
      </c>
      <c r="C2568" s="65" t="s">
        <v>3447</v>
      </c>
    </row>
    <row r="2569" spans="1:3" x14ac:dyDescent="0.35">
      <c r="A2569" s="71"/>
      <c r="B2569" s="71" t="s">
        <v>1725</v>
      </c>
      <c r="C2569" s="65" t="s">
        <v>3448</v>
      </c>
    </row>
    <row r="2570" spans="1:3" x14ac:dyDescent="0.35">
      <c r="A2570" s="71"/>
      <c r="B2570" s="71" t="s">
        <v>3011</v>
      </c>
      <c r="C2570" s="65" t="s">
        <v>3449</v>
      </c>
    </row>
    <row r="2571" spans="1:3" x14ac:dyDescent="0.35">
      <c r="A2571" s="71">
        <v>5901035</v>
      </c>
      <c r="B2571" s="71" t="s">
        <v>3450</v>
      </c>
      <c r="C2571" s="65" t="s">
        <v>3451</v>
      </c>
    </row>
    <row r="2572" spans="1:3" x14ac:dyDescent="0.35">
      <c r="A2572" s="71">
        <v>5901040</v>
      </c>
      <c r="B2572" s="71" t="s">
        <v>3452</v>
      </c>
      <c r="C2572" s="65"/>
    </row>
    <row r="2573" spans="1:3" ht="40.799999999999997" x14ac:dyDescent="0.35">
      <c r="A2573" s="71">
        <v>5901099</v>
      </c>
      <c r="B2573" s="71" t="s">
        <v>3453</v>
      </c>
      <c r="C2573" s="65"/>
    </row>
    <row r="2574" spans="1:3" x14ac:dyDescent="0.35">
      <c r="A2574" s="71">
        <v>59015</v>
      </c>
      <c r="B2574" s="71" t="s">
        <v>878</v>
      </c>
      <c r="C2574" s="65"/>
    </row>
    <row r="2575" spans="1:3" x14ac:dyDescent="0.35">
      <c r="A2575" s="71">
        <v>5901510</v>
      </c>
      <c r="B2575" s="71" t="s">
        <v>3454</v>
      </c>
      <c r="C2575" s="65"/>
    </row>
    <row r="2576" spans="1:3" x14ac:dyDescent="0.35">
      <c r="A2576" s="71">
        <v>5901520</v>
      </c>
      <c r="B2576" s="71" t="s">
        <v>3455</v>
      </c>
      <c r="C2576" s="65"/>
    </row>
    <row r="2577" spans="1:3" x14ac:dyDescent="0.35">
      <c r="A2577" s="71">
        <v>5901530</v>
      </c>
      <c r="B2577" s="71" t="s">
        <v>3456</v>
      </c>
      <c r="C2577" s="65"/>
    </row>
    <row r="2578" spans="1:3" x14ac:dyDescent="0.35">
      <c r="A2578" s="71">
        <v>5901599</v>
      </c>
      <c r="B2578" s="71" t="s">
        <v>3457</v>
      </c>
      <c r="C2578" s="65"/>
    </row>
    <row r="2579" spans="1:3" x14ac:dyDescent="0.35">
      <c r="A2579" s="71">
        <v>59020</v>
      </c>
      <c r="B2579" s="71" t="s">
        <v>879</v>
      </c>
      <c r="C2579" s="65"/>
    </row>
    <row r="2580" spans="1:3" x14ac:dyDescent="0.35">
      <c r="A2580" s="71">
        <v>5902010</v>
      </c>
      <c r="B2580" s="71" t="s">
        <v>3458</v>
      </c>
      <c r="C2580" s="65"/>
    </row>
    <row r="2581" spans="1:3" x14ac:dyDescent="0.35">
      <c r="A2581" s="71">
        <v>5902020</v>
      </c>
      <c r="B2581" s="71" t="s">
        <v>3459</v>
      </c>
      <c r="C2581" s="65"/>
    </row>
    <row r="2582" spans="1:3" x14ac:dyDescent="0.35">
      <c r="A2582" s="71">
        <v>5902030</v>
      </c>
      <c r="B2582" s="71" t="s">
        <v>3460</v>
      </c>
      <c r="C2582" s="65"/>
    </row>
    <row r="2583" spans="1:3" x14ac:dyDescent="0.35">
      <c r="A2583" s="71">
        <v>5902040</v>
      </c>
      <c r="B2583" s="71" t="s">
        <v>3461</v>
      </c>
      <c r="C2583" s="65"/>
    </row>
    <row r="2584" spans="1:3" x14ac:dyDescent="0.35">
      <c r="A2584" s="71">
        <v>5902050</v>
      </c>
      <c r="B2584" s="71" t="s">
        <v>3462</v>
      </c>
      <c r="C2584" s="65"/>
    </row>
    <row r="2585" spans="1:3" x14ac:dyDescent="0.35">
      <c r="A2585" s="71">
        <v>5902060</v>
      </c>
      <c r="B2585" s="71" t="s">
        <v>3463</v>
      </c>
      <c r="C2585" s="65"/>
    </row>
    <row r="2586" spans="1:3" x14ac:dyDescent="0.35">
      <c r="A2586" s="71">
        <v>5902099</v>
      </c>
      <c r="B2586" s="71" t="s">
        <v>3464</v>
      </c>
      <c r="C2586" s="65"/>
    </row>
    <row r="2587" spans="1:3" x14ac:dyDescent="0.35">
      <c r="A2587" s="71">
        <v>59025</v>
      </c>
      <c r="B2587" s="71" t="s">
        <v>880</v>
      </c>
      <c r="C2587" s="65"/>
    </row>
    <row r="2588" spans="1:3" x14ac:dyDescent="0.35">
      <c r="A2588" s="71">
        <v>59030</v>
      </c>
      <c r="B2588" s="71" t="s">
        <v>881</v>
      </c>
      <c r="C2588" s="65"/>
    </row>
    <row r="2589" spans="1:3" x14ac:dyDescent="0.35">
      <c r="A2589" s="71">
        <v>59035</v>
      </c>
      <c r="B2589" s="71" t="s">
        <v>882</v>
      </c>
      <c r="C2589" s="65"/>
    </row>
    <row r="2590" spans="1:3" x14ac:dyDescent="0.35">
      <c r="A2590" s="71">
        <v>59040</v>
      </c>
      <c r="B2590" s="71" t="s">
        <v>883</v>
      </c>
      <c r="C2590" s="65"/>
    </row>
    <row r="2591" spans="1:3" x14ac:dyDescent="0.35">
      <c r="A2591" s="71">
        <v>5904010</v>
      </c>
      <c r="B2591" s="71" t="s">
        <v>3465</v>
      </c>
      <c r="C2591" s="65"/>
    </row>
    <row r="2592" spans="1:3" x14ac:dyDescent="0.35">
      <c r="A2592" s="71">
        <v>5904020</v>
      </c>
      <c r="B2592" s="71" t="s">
        <v>3466</v>
      </c>
      <c r="C2592" s="65"/>
    </row>
    <row r="2593" spans="1:3" x14ac:dyDescent="0.35">
      <c r="A2593" s="71">
        <v>5904030</v>
      </c>
      <c r="B2593" s="71" t="s">
        <v>3467</v>
      </c>
      <c r="C2593" s="65"/>
    </row>
    <row r="2594" spans="1:3" x14ac:dyDescent="0.35">
      <c r="A2594" s="71">
        <v>5904040</v>
      </c>
      <c r="B2594" s="71" t="s">
        <v>3468</v>
      </c>
      <c r="C2594" s="65"/>
    </row>
    <row r="2595" spans="1:3" x14ac:dyDescent="0.35">
      <c r="A2595" s="71">
        <v>5904050</v>
      </c>
      <c r="B2595" s="71" t="s">
        <v>3469</v>
      </c>
      <c r="C2595" s="65"/>
    </row>
    <row r="2596" spans="1:3" x14ac:dyDescent="0.35">
      <c r="A2596" s="71">
        <v>5904099</v>
      </c>
      <c r="B2596" s="71" t="s">
        <v>3470</v>
      </c>
      <c r="C2596" s="65"/>
    </row>
    <row r="2597" spans="1:3" x14ac:dyDescent="0.35">
      <c r="A2597" s="71">
        <v>59045</v>
      </c>
      <c r="B2597" s="71" t="s">
        <v>884</v>
      </c>
      <c r="C2597" s="65"/>
    </row>
    <row r="2598" spans="1:3" x14ac:dyDescent="0.35">
      <c r="A2598" s="71">
        <v>5904510</v>
      </c>
      <c r="B2598" s="71" t="s">
        <v>3471</v>
      </c>
      <c r="C2598" s="65"/>
    </row>
    <row r="2599" spans="1:3" x14ac:dyDescent="0.35">
      <c r="A2599" s="71">
        <v>5904520</v>
      </c>
      <c r="B2599" s="71" t="s">
        <v>3472</v>
      </c>
      <c r="C2599" s="65"/>
    </row>
    <row r="2600" spans="1:3" x14ac:dyDescent="0.35">
      <c r="A2600" s="71">
        <v>5904599</v>
      </c>
      <c r="B2600" s="71" t="s">
        <v>3473</v>
      </c>
      <c r="C2600" s="65"/>
    </row>
    <row r="2601" spans="1:3" x14ac:dyDescent="0.35">
      <c r="A2601" s="71">
        <v>59050</v>
      </c>
      <c r="B2601" s="71" t="s">
        <v>885</v>
      </c>
      <c r="C2601" s="65"/>
    </row>
    <row r="2602" spans="1:3" x14ac:dyDescent="0.35">
      <c r="A2602" s="71">
        <v>5905010</v>
      </c>
      <c r="B2602" s="71" t="s">
        <v>3474</v>
      </c>
      <c r="C2602" s="65"/>
    </row>
    <row r="2603" spans="1:3" x14ac:dyDescent="0.35">
      <c r="A2603" s="71">
        <v>5905020</v>
      </c>
      <c r="B2603" s="71" t="s">
        <v>3475</v>
      </c>
      <c r="C2603" s="65"/>
    </row>
    <row r="2604" spans="1:3" x14ac:dyDescent="0.35">
      <c r="A2604" s="71">
        <v>5905030</v>
      </c>
      <c r="B2604" s="71" t="s">
        <v>3476</v>
      </c>
      <c r="C2604" s="65"/>
    </row>
    <row r="2605" spans="1:3" x14ac:dyDescent="0.35">
      <c r="A2605" s="71">
        <v>5905040</v>
      </c>
      <c r="B2605" s="71" t="s">
        <v>3477</v>
      </c>
      <c r="C2605" s="65"/>
    </row>
    <row r="2606" spans="1:3" x14ac:dyDescent="0.35">
      <c r="A2606" s="71">
        <v>5905099</v>
      </c>
      <c r="B2606" s="71" t="s">
        <v>3478</v>
      </c>
      <c r="C2606" s="65"/>
    </row>
    <row r="2607" spans="1:3" ht="40.799999999999997" x14ac:dyDescent="0.35">
      <c r="A2607" s="71">
        <v>59055</v>
      </c>
      <c r="B2607" s="71" t="s">
        <v>886</v>
      </c>
      <c r="C2607" s="65" t="s">
        <v>887</v>
      </c>
    </row>
    <row r="2608" spans="1:3" x14ac:dyDescent="0.35">
      <c r="A2608" s="71">
        <v>5905510</v>
      </c>
      <c r="B2608" s="71" t="s">
        <v>3479</v>
      </c>
      <c r="C2608" s="65"/>
    </row>
    <row r="2609" spans="1:3" ht="40.799999999999997" x14ac:dyDescent="0.35">
      <c r="A2609" s="71">
        <v>5905520</v>
      </c>
      <c r="B2609" s="71" t="s">
        <v>3480</v>
      </c>
      <c r="C2609" s="65" t="s">
        <v>3481</v>
      </c>
    </row>
    <row r="2610" spans="1:3" x14ac:dyDescent="0.35">
      <c r="A2610" s="71">
        <v>5905530</v>
      </c>
      <c r="B2610" s="71" t="s">
        <v>3482</v>
      </c>
      <c r="C2610" s="65" t="s">
        <v>3483</v>
      </c>
    </row>
    <row r="2611" spans="1:3" ht="40.799999999999997" x14ac:dyDescent="0.35">
      <c r="A2611" s="71">
        <v>5905599</v>
      </c>
      <c r="B2611" s="71" t="s">
        <v>3484</v>
      </c>
      <c r="C2611" s="65"/>
    </row>
    <row r="2612" spans="1:3" ht="40.799999999999997" x14ac:dyDescent="0.35">
      <c r="A2612" s="71">
        <v>59060</v>
      </c>
      <c r="B2612" s="71" t="s">
        <v>888</v>
      </c>
      <c r="C2612" s="65" t="s">
        <v>3485</v>
      </c>
    </row>
    <row r="2613" spans="1:3" x14ac:dyDescent="0.35">
      <c r="A2613" s="71">
        <v>5906010</v>
      </c>
      <c r="B2613" s="71" t="s">
        <v>3486</v>
      </c>
      <c r="C2613" s="65"/>
    </row>
    <row r="2614" spans="1:3" x14ac:dyDescent="0.35">
      <c r="A2614" s="71">
        <v>5906020</v>
      </c>
      <c r="B2614" s="71" t="s">
        <v>3487</v>
      </c>
      <c r="C2614" s="65"/>
    </row>
    <row r="2615" spans="1:3" x14ac:dyDescent="0.35">
      <c r="A2615" s="71">
        <v>5906030</v>
      </c>
      <c r="B2615" s="71" t="s">
        <v>3488</v>
      </c>
      <c r="C2615" s="65"/>
    </row>
    <row r="2616" spans="1:3" x14ac:dyDescent="0.35">
      <c r="A2616" s="71">
        <v>5906040</v>
      </c>
      <c r="B2616" s="71" t="s">
        <v>3489</v>
      </c>
      <c r="C2616" s="65"/>
    </row>
    <row r="2617" spans="1:3" ht="40.799999999999997" x14ac:dyDescent="0.35">
      <c r="A2617" s="71">
        <v>5906099</v>
      </c>
      <c r="B2617" s="71" t="s">
        <v>3490</v>
      </c>
      <c r="C2617" s="65"/>
    </row>
    <row r="2618" spans="1:3" x14ac:dyDescent="0.35">
      <c r="A2618" s="71">
        <v>59065</v>
      </c>
      <c r="B2618" s="71" t="s">
        <v>890</v>
      </c>
      <c r="C2618" s="65"/>
    </row>
    <row r="2619" spans="1:3" x14ac:dyDescent="0.35">
      <c r="A2619" s="71">
        <v>5906510</v>
      </c>
      <c r="B2619" s="71" t="s">
        <v>3491</v>
      </c>
      <c r="C2619" s="65"/>
    </row>
    <row r="2620" spans="1:3" x14ac:dyDescent="0.35">
      <c r="A2620" s="71">
        <v>5906520</v>
      </c>
      <c r="B2620" s="71" t="s">
        <v>3492</v>
      </c>
      <c r="C2620" s="65"/>
    </row>
    <row r="2621" spans="1:3" x14ac:dyDescent="0.35">
      <c r="A2621" s="71">
        <v>5906530</v>
      </c>
      <c r="B2621" s="71" t="s">
        <v>3493</v>
      </c>
      <c r="C2621" s="65"/>
    </row>
    <row r="2622" spans="1:3" x14ac:dyDescent="0.35">
      <c r="A2622" s="71">
        <v>5906599</v>
      </c>
      <c r="B2622" s="71" t="s">
        <v>3494</v>
      </c>
      <c r="C2622" s="65"/>
    </row>
    <row r="2623" spans="1:3" x14ac:dyDescent="0.35">
      <c r="A2623" s="71">
        <v>59099</v>
      </c>
      <c r="B2623" s="71" t="s">
        <v>891</v>
      </c>
      <c r="C2623" s="65"/>
    </row>
    <row r="2624" spans="1:3" x14ac:dyDescent="0.35">
      <c r="A2624" s="71"/>
      <c r="B2624" s="71"/>
      <c r="C2624" s="65"/>
    </row>
    <row r="2625" spans="1:3" x14ac:dyDescent="0.35">
      <c r="A2625" s="71">
        <v>610</v>
      </c>
      <c r="B2625" s="71" t="s">
        <v>892</v>
      </c>
      <c r="C2625" s="65" t="s">
        <v>893</v>
      </c>
    </row>
    <row r="2626" spans="1:3" x14ac:dyDescent="0.35">
      <c r="A2626" s="71">
        <v>61010</v>
      </c>
      <c r="B2626" s="71" t="s">
        <v>894</v>
      </c>
      <c r="C2626" s="65"/>
    </row>
    <row r="2627" spans="1:3" x14ac:dyDescent="0.35">
      <c r="A2627" s="71">
        <v>6101010</v>
      </c>
      <c r="B2627" s="71" t="s">
        <v>3495</v>
      </c>
      <c r="C2627" s="65" t="s">
        <v>3496</v>
      </c>
    </row>
    <row r="2628" spans="1:3" x14ac:dyDescent="0.35">
      <c r="A2628" s="71">
        <v>6101015</v>
      </c>
      <c r="B2628" s="71" t="s">
        <v>3497</v>
      </c>
      <c r="C2628" s="65"/>
    </row>
    <row r="2629" spans="1:3" x14ac:dyDescent="0.35">
      <c r="A2629" s="71">
        <v>6101020</v>
      </c>
      <c r="B2629" s="71" t="s">
        <v>3498</v>
      </c>
      <c r="C2629" s="65"/>
    </row>
    <row r="2630" spans="1:3" x14ac:dyDescent="0.35">
      <c r="A2630" s="71">
        <v>6101025</v>
      </c>
      <c r="B2630" s="71" t="s">
        <v>3499</v>
      </c>
      <c r="C2630" s="65"/>
    </row>
    <row r="2631" spans="1:3" ht="40.799999999999997" x14ac:dyDescent="0.35">
      <c r="A2631" s="71">
        <v>6101030</v>
      </c>
      <c r="B2631" s="71" t="s">
        <v>3500</v>
      </c>
      <c r="C2631" s="65" t="s">
        <v>3501</v>
      </c>
    </row>
    <row r="2632" spans="1:3" x14ac:dyDescent="0.35">
      <c r="A2632" s="71">
        <v>6101035</v>
      </c>
      <c r="B2632" s="71" t="s">
        <v>3502</v>
      </c>
      <c r="C2632" s="65"/>
    </row>
    <row r="2633" spans="1:3" x14ac:dyDescent="0.35">
      <c r="A2633" s="71">
        <v>6101040</v>
      </c>
      <c r="B2633" s="71" t="s">
        <v>3503</v>
      </c>
      <c r="C2633" s="65"/>
    </row>
    <row r="2634" spans="1:3" x14ac:dyDescent="0.35">
      <c r="A2634" s="71"/>
      <c r="B2634" s="71" t="s">
        <v>582</v>
      </c>
      <c r="C2634" s="65" t="s">
        <v>3504</v>
      </c>
    </row>
    <row r="2635" spans="1:3" x14ac:dyDescent="0.35">
      <c r="A2635" s="71">
        <v>6101045</v>
      </c>
      <c r="B2635" s="71" t="s">
        <v>3505</v>
      </c>
      <c r="C2635" s="65"/>
    </row>
    <row r="2636" spans="1:3" x14ac:dyDescent="0.35">
      <c r="A2636" s="71">
        <v>6101050</v>
      </c>
      <c r="B2636" s="71" t="s">
        <v>3506</v>
      </c>
      <c r="C2636" s="65"/>
    </row>
    <row r="2637" spans="1:3" x14ac:dyDescent="0.35">
      <c r="A2637" s="71"/>
      <c r="B2637" s="71" t="s">
        <v>1070</v>
      </c>
      <c r="C2637" s="65" t="s">
        <v>3507</v>
      </c>
    </row>
    <row r="2638" spans="1:3" x14ac:dyDescent="0.35">
      <c r="A2638" s="71"/>
      <c r="B2638" s="71" t="s">
        <v>3508</v>
      </c>
      <c r="C2638" s="65" t="s">
        <v>3509</v>
      </c>
    </row>
    <row r="2639" spans="1:3" ht="40.799999999999997" x14ac:dyDescent="0.35">
      <c r="A2639" s="71">
        <v>6101099</v>
      </c>
      <c r="B2639" s="71" t="s">
        <v>3510</v>
      </c>
      <c r="C2639" s="65"/>
    </row>
    <row r="2640" spans="1:3" x14ac:dyDescent="0.35">
      <c r="A2640" s="71">
        <v>61020</v>
      </c>
      <c r="B2640" s="71" t="s">
        <v>895</v>
      </c>
      <c r="C2640" s="65"/>
    </row>
    <row r="2641" spans="1:3" x14ac:dyDescent="0.35">
      <c r="A2641" s="71">
        <v>6102010</v>
      </c>
      <c r="B2641" s="71" t="s">
        <v>1952</v>
      </c>
      <c r="C2641" s="65"/>
    </row>
    <row r="2642" spans="1:3" x14ac:dyDescent="0.35">
      <c r="A2642" s="71">
        <v>6102020</v>
      </c>
      <c r="B2642" s="71" t="s">
        <v>3511</v>
      </c>
      <c r="C2642" s="65" t="s">
        <v>3512</v>
      </c>
    </row>
    <row r="2643" spans="1:3" x14ac:dyDescent="0.35">
      <c r="A2643" s="71">
        <v>6102030</v>
      </c>
      <c r="B2643" s="71" t="s">
        <v>2441</v>
      </c>
      <c r="C2643" s="65"/>
    </row>
    <row r="2644" spans="1:3" x14ac:dyDescent="0.35">
      <c r="A2644" s="71">
        <v>6102040</v>
      </c>
      <c r="B2644" s="71" t="s">
        <v>3513</v>
      </c>
      <c r="C2644" s="65"/>
    </row>
    <row r="2645" spans="1:3" x14ac:dyDescent="0.35">
      <c r="A2645" s="71">
        <v>6102050</v>
      </c>
      <c r="B2645" s="71" t="s">
        <v>3514</v>
      </c>
      <c r="C2645" s="65"/>
    </row>
    <row r="2646" spans="1:3" x14ac:dyDescent="0.35">
      <c r="A2646" s="71">
        <v>6102099</v>
      </c>
      <c r="B2646" s="71" t="s">
        <v>3515</v>
      </c>
      <c r="C2646" s="65"/>
    </row>
    <row r="2647" spans="1:3" x14ac:dyDescent="0.35">
      <c r="A2647" s="71">
        <v>61030</v>
      </c>
      <c r="B2647" s="71" t="s">
        <v>896</v>
      </c>
      <c r="C2647" s="65"/>
    </row>
    <row r="2648" spans="1:3" x14ac:dyDescent="0.35">
      <c r="A2648" s="71">
        <v>6103010</v>
      </c>
      <c r="B2648" s="71" t="s">
        <v>3516</v>
      </c>
      <c r="C2648" s="65"/>
    </row>
    <row r="2649" spans="1:3" x14ac:dyDescent="0.35">
      <c r="A2649" s="71">
        <v>6103015</v>
      </c>
      <c r="B2649" s="71" t="s">
        <v>3517</v>
      </c>
      <c r="C2649" s="65"/>
    </row>
    <row r="2650" spans="1:3" x14ac:dyDescent="0.35">
      <c r="A2650" s="71">
        <v>6103020</v>
      </c>
      <c r="B2650" s="71" t="s">
        <v>3518</v>
      </c>
      <c r="C2650" s="65"/>
    </row>
    <row r="2651" spans="1:3" x14ac:dyDescent="0.35">
      <c r="A2651" s="71">
        <v>6103025</v>
      </c>
      <c r="B2651" s="71" t="s">
        <v>3519</v>
      </c>
      <c r="C2651" s="65"/>
    </row>
    <row r="2652" spans="1:3" x14ac:dyDescent="0.35">
      <c r="A2652" s="71">
        <v>6103030</v>
      </c>
      <c r="B2652" s="71" t="s">
        <v>3520</v>
      </c>
      <c r="C2652" s="65"/>
    </row>
    <row r="2653" spans="1:3" x14ac:dyDescent="0.35">
      <c r="A2653" s="71">
        <v>6103035</v>
      </c>
      <c r="B2653" s="71" t="s">
        <v>3521</v>
      </c>
      <c r="C2653" s="65"/>
    </row>
    <row r="2654" spans="1:3" x14ac:dyDescent="0.35">
      <c r="A2654" s="71">
        <v>6103040</v>
      </c>
      <c r="B2654" s="71" t="s">
        <v>3522</v>
      </c>
      <c r="C2654" s="65"/>
    </row>
    <row r="2655" spans="1:3" x14ac:dyDescent="0.35">
      <c r="A2655" s="71">
        <v>6103045</v>
      </c>
      <c r="B2655" s="71" t="s">
        <v>3523</v>
      </c>
      <c r="C2655" s="65"/>
    </row>
    <row r="2656" spans="1:3" x14ac:dyDescent="0.35">
      <c r="A2656" s="71">
        <v>6103050</v>
      </c>
      <c r="B2656" s="71" t="s">
        <v>3524</v>
      </c>
      <c r="C2656" s="65"/>
    </row>
    <row r="2657" spans="1:3" x14ac:dyDescent="0.35">
      <c r="A2657" s="71">
        <v>6103055</v>
      </c>
      <c r="B2657" s="71" t="s">
        <v>3525</v>
      </c>
      <c r="C2657" s="65" t="s">
        <v>3526</v>
      </c>
    </row>
    <row r="2658" spans="1:3" x14ac:dyDescent="0.35">
      <c r="A2658" s="71">
        <v>6103099</v>
      </c>
      <c r="B2658" s="71" t="s">
        <v>3527</v>
      </c>
      <c r="C2658" s="65"/>
    </row>
    <row r="2659" spans="1:3" x14ac:dyDescent="0.35">
      <c r="A2659" s="71">
        <v>61050</v>
      </c>
      <c r="B2659" s="71" t="s">
        <v>897</v>
      </c>
      <c r="C2659" s="65" t="s">
        <v>898</v>
      </c>
    </row>
    <row r="2660" spans="1:3" ht="40.799999999999997" x14ac:dyDescent="0.35">
      <c r="A2660" s="71">
        <v>61099</v>
      </c>
      <c r="B2660" s="71" t="s">
        <v>899</v>
      </c>
      <c r="C2660" s="65" t="s">
        <v>900</v>
      </c>
    </row>
    <row r="2661" spans="1:3" x14ac:dyDescent="0.35">
      <c r="A2661" s="71"/>
      <c r="B2661" s="71"/>
      <c r="C2661" s="65"/>
    </row>
    <row r="2662" spans="1:3" x14ac:dyDescent="0.35">
      <c r="A2662" s="71">
        <v>620</v>
      </c>
      <c r="B2662" s="71" t="s">
        <v>901</v>
      </c>
      <c r="C2662" s="65"/>
    </row>
    <row r="2663" spans="1:3" x14ac:dyDescent="0.35">
      <c r="A2663" s="71">
        <v>62010</v>
      </c>
      <c r="B2663" s="71" t="s">
        <v>902</v>
      </c>
      <c r="C2663" s="65"/>
    </row>
    <row r="2664" spans="1:3" x14ac:dyDescent="0.35">
      <c r="A2664" s="71">
        <v>6201005</v>
      </c>
      <c r="B2664" s="71" t="s">
        <v>3528</v>
      </c>
      <c r="C2664" s="65"/>
    </row>
    <row r="2665" spans="1:3" x14ac:dyDescent="0.35">
      <c r="A2665" s="71">
        <v>6201007</v>
      </c>
      <c r="B2665" s="71" t="s">
        <v>3529</v>
      </c>
      <c r="C2665" s="65"/>
    </row>
    <row r="2666" spans="1:3" x14ac:dyDescent="0.35">
      <c r="A2666" s="71">
        <v>6201009</v>
      </c>
      <c r="B2666" s="71" t="s">
        <v>3530</v>
      </c>
      <c r="C2666" s="65"/>
    </row>
    <row r="2667" spans="1:3" ht="40.799999999999997" x14ac:dyDescent="0.35">
      <c r="A2667" s="71">
        <v>6201030</v>
      </c>
      <c r="B2667" s="71" t="s">
        <v>3531</v>
      </c>
      <c r="C2667" s="65" t="s">
        <v>3532</v>
      </c>
    </row>
    <row r="2668" spans="1:3" x14ac:dyDescent="0.35">
      <c r="A2668" s="71">
        <v>6201035</v>
      </c>
      <c r="B2668" s="71" t="s">
        <v>3533</v>
      </c>
      <c r="C2668" s="65" t="s">
        <v>3534</v>
      </c>
    </row>
    <row r="2669" spans="1:3" ht="40.799999999999997" x14ac:dyDescent="0.35">
      <c r="A2669" s="71">
        <v>6201099</v>
      </c>
      <c r="B2669" s="71" t="s">
        <v>3535</v>
      </c>
      <c r="C2669" s="65"/>
    </row>
    <row r="2670" spans="1:3" x14ac:dyDescent="0.35">
      <c r="A2670" s="71">
        <v>62021</v>
      </c>
      <c r="B2670" s="71" t="s">
        <v>903</v>
      </c>
      <c r="C2670" s="65"/>
    </row>
    <row r="2671" spans="1:3" x14ac:dyDescent="0.35">
      <c r="A2671" s="71">
        <v>6202110</v>
      </c>
      <c r="B2671" s="71" t="s">
        <v>3536</v>
      </c>
      <c r="C2671" s="65"/>
    </row>
    <row r="2672" spans="1:3" ht="40.799999999999997" x14ac:dyDescent="0.35">
      <c r="A2672" s="71"/>
      <c r="B2672" s="71" t="s">
        <v>3537</v>
      </c>
      <c r="C2672" s="65" t="s">
        <v>3538</v>
      </c>
    </row>
    <row r="2673" spans="1:3" x14ac:dyDescent="0.35">
      <c r="A2673" s="71">
        <v>6202120</v>
      </c>
      <c r="B2673" s="71" t="s">
        <v>3539</v>
      </c>
      <c r="C2673" s="65" t="s">
        <v>3540</v>
      </c>
    </row>
    <row r="2674" spans="1:3" x14ac:dyDescent="0.35">
      <c r="A2674" s="71">
        <v>6202130</v>
      </c>
      <c r="B2674" s="71" t="s">
        <v>3541</v>
      </c>
      <c r="C2674" s="65" t="s">
        <v>3542</v>
      </c>
    </row>
    <row r="2675" spans="1:3" x14ac:dyDescent="0.35">
      <c r="A2675" s="71">
        <v>6202140</v>
      </c>
      <c r="B2675" s="71" t="s">
        <v>3543</v>
      </c>
      <c r="C2675" s="65" t="s">
        <v>3544</v>
      </c>
    </row>
    <row r="2676" spans="1:3" x14ac:dyDescent="0.35">
      <c r="A2676" s="71">
        <v>6202150</v>
      </c>
      <c r="B2676" s="71" t="s">
        <v>3545</v>
      </c>
      <c r="C2676" s="65"/>
    </row>
    <row r="2677" spans="1:3" x14ac:dyDescent="0.35">
      <c r="A2677" s="71">
        <v>6202160</v>
      </c>
      <c r="B2677" s="71" t="s">
        <v>3546</v>
      </c>
      <c r="C2677" s="65"/>
    </row>
    <row r="2678" spans="1:3" x14ac:dyDescent="0.35">
      <c r="A2678" s="71">
        <v>6202199</v>
      </c>
      <c r="B2678" s="71" t="s">
        <v>3547</v>
      </c>
      <c r="C2678" s="65"/>
    </row>
    <row r="2679" spans="1:3" x14ac:dyDescent="0.35">
      <c r="A2679" s="71">
        <v>62023</v>
      </c>
      <c r="B2679" s="71" t="s">
        <v>904</v>
      </c>
      <c r="C2679" s="65"/>
    </row>
    <row r="2680" spans="1:3" x14ac:dyDescent="0.35">
      <c r="A2680" s="71">
        <v>62025</v>
      </c>
      <c r="B2680" s="71" t="s">
        <v>905</v>
      </c>
      <c r="C2680" s="65"/>
    </row>
    <row r="2681" spans="1:3" x14ac:dyDescent="0.35">
      <c r="A2681" s="71">
        <v>6202510</v>
      </c>
      <c r="B2681" s="71" t="s">
        <v>3548</v>
      </c>
      <c r="C2681" s="65"/>
    </row>
    <row r="2682" spans="1:3" x14ac:dyDescent="0.35">
      <c r="A2682" s="71">
        <v>6202520</v>
      </c>
      <c r="B2682" s="71" t="s">
        <v>2366</v>
      </c>
      <c r="C2682" s="65" t="s">
        <v>3549</v>
      </c>
    </row>
    <row r="2683" spans="1:3" x14ac:dyDescent="0.35">
      <c r="A2683" s="71">
        <v>6202530</v>
      </c>
      <c r="B2683" s="71" t="s">
        <v>3550</v>
      </c>
      <c r="C2683" s="65" t="s">
        <v>3551</v>
      </c>
    </row>
    <row r="2684" spans="1:3" x14ac:dyDescent="0.35">
      <c r="A2684" s="71">
        <v>6202599</v>
      </c>
      <c r="B2684" s="71" t="s">
        <v>3552</v>
      </c>
      <c r="C2684" s="65"/>
    </row>
    <row r="2685" spans="1:3" x14ac:dyDescent="0.35">
      <c r="A2685" s="71">
        <v>62027</v>
      </c>
      <c r="B2685" s="71" t="s">
        <v>906</v>
      </c>
      <c r="C2685" s="65" t="s">
        <v>907</v>
      </c>
    </row>
    <row r="2686" spans="1:3" x14ac:dyDescent="0.35">
      <c r="A2686" s="71">
        <v>6202710</v>
      </c>
      <c r="B2686" s="71" t="s">
        <v>3553</v>
      </c>
      <c r="C2686" s="65"/>
    </row>
    <row r="2687" spans="1:3" x14ac:dyDescent="0.35">
      <c r="A2687" s="71">
        <v>6202720</v>
      </c>
      <c r="B2687" s="71" t="s">
        <v>3554</v>
      </c>
      <c r="C2687" s="65"/>
    </row>
    <row r="2688" spans="1:3" x14ac:dyDescent="0.35">
      <c r="A2688" s="71">
        <v>6202730</v>
      </c>
      <c r="B2688" s="71" t="s">
        <v>3555</v>
      </c>
      <c r="C2688" s="65"/>
    </row>
    <row r="2689" spans="1:3" x14ac:dyDescent="0.35">
      <c r="A2689" s="71">
        <v>6202740</v>
      </c>
      <c r="B2689" s="71" t="s">
        <v>3556</v>
      </c>
      <c r="C2689" s="65" t="s">
        <v>3557</v>
      </c>
    </row>
    <row r="2690" spans="1:3" x14ac:dyDescent="0.35">
      <c r="A2690" s="71">
        <v>6202799</v>
      </c>
      <c r="B2690" s="71" t="s">
        <v>3558</v>
      </c>
      <c r="C2690" s="65"/>
    </row>
    <row r="2691" spans="1:3" x14ac:dyDescent="0.35">
      <c r="A2691" s="71">
        <v>62030</v>
      </c>
      <c r="B2691" s="71" t="s">
        <v>908</v>
      </c>
      <c r="C2691" s="65" t="s">
        <v>909</v>
      </c>
    </row>
    <row r="2692" spans="1:3" x14ac:dyDescent="0.35">
      <c r="A2692" s="71">
        <v>6203005</v>
      </c>
      <c r="B2692" s="71" t="s">
        <v>3559</v>
      </c>
      <c r="C2692" s="65"/>
    </row>
    <row r="2693" spans="1:3" x14ac:dyDescent="0.35">
      <c r="A2693" s="71">
        <v>6203010</v>
      </c>
      <c r="B2693" s="71" t="s">
        <v>3560</v>
      </c>
      <c r="C2693" s="65" t="s">
        <v>3561</v>
      </c>
    </row>
    <row r="2694" spans="1:3" x14ac:dyDescent="0.35">
      <c r="A2694" s="71">
        <v>6203020</v>
      </c>
      <c r="B2694" s="71" t="s">
        <v>3562</v>
      </c>
      <c r="C2694" s="65"/>
    </row>
    <row r="2695" spans="1:3" x14ac:dyDescent="0.35">
      <c r="A2695" s="71">
        <v>6203030</v>
      </c>
      <c r="B2695" s="71" t="s">
        <v>3563</v>
      </c>
      <c r="C2695" s="65" t="s">
        <v>3564</v>
      </c>
    </row>
    <row r="2696" spans="1:3" x14ac:dyDescent="0.35">
      <c r="A2696" s="71">
        <v>6203035</v>
      </c>
      <c r="B2696" s="71" t="s">
        <v>3565</v>
      </c>
      <c r="C2696" s="65"/>
    </row>
    <row r="2697" spans="1:3" x14ac:dyDescent="0.35">
      <c r="A2697" s="71">
        <v>6203040</v>
      </c>
      <c r="B2697" s="71" t="s">
        <v>3566</v>
      </c>
      <c r="C2697" s="65"/>
    </row>
    <row r="2698" spans="1:3" x14ac:dyDescent="0.35">
      <c r="A2698" s="71">
        <v>6203060</v>
      </c>
      <c r="B2698" s="71" t="s">
        <v>3567</v>
      </c>
      <c r="C2698" s="65"/>
    </row>
    <row r="2699" spans="1:3" ht="40.799999999999997" x14ac:dyDescent="0.35">
      <c r="A2699" s="71">
        <v>6203070</v>
      </c>
      <c r="B2699" s="71" t="s">
        <v>3568</v>
      </c>
      <c r="C2699" s="65" t="s">
        <v>3569</v>
      </c>
    </row>
    <row r="2700" spans="1:3" x14ac:dyDescent="0.35">
      <c r="A2700" s="71">
        <v>6203099</v>
      </c>
      <c r="B2700" s="71" t="s">
        <v>3570</v>
      </c>
      <c r="C2700" s="65"/>
    </row>
    <row r="2701" spans="1:3" x14ac:dyDescent="0.35">
      <c r="A2701" s="71">
        <v>62040</v>
      </c>
      <c r="B2701" s="71" t="s">
        <v>910</v>
      </c>
      <c r="C2701" s="65" t="s">
        <v>3571</v>
      </c>
    </row>
    <row r="2702" spans="1:3" x14ac:dyDescent="0.35">
      <c r="A2702" s="71">
        <v>6204010</v>
      </c>
      <c r="B2702" s="71" t="s">
        <v>3572</v>
      </c>
      <c r="C2702" s="65"/>
    </row>
    <row r="2703" spans="1:3" x14ac:dyDescent="0.35">
      <c r="A2703" s="71">
        <v>6204020</v>
      </c>
      <c r="B2703" s="71" t="s">
        <v>3573</v>
      </c>
      <c r="C2703" s="65"/>
    </row>
    <row r="2704" spans="1:3" x14ac:dyDescent="0.35">
      <c r="A2704" s="71"/>
      <c r="B2704" s="71" t="s">
        <v>3380</v>
      </c>
      <c r="C2704" s="65" t="s">
        <v>3574</v>
      </c>
    </row>
    <row r="2705" spans="1:3" x14ac:dyDescent="0.35">
      <c r="A2705" s="71">
        <v>6204030</v>
      </c>
      <c r="B2705" s="71" t="s">
        <v>3575</v>
      </c>
      <c r="C2705" s="65"/>
    </row>
    <row r="2706" spans="1:3" x14ac:dyDescent="0.35">
      <c r="A2706" s="71"/>
      <c r="B2706" s="71" t="s">
        <v>767</v>
      </c>
      <c r="C2706" s="65" t="s">
        <v>3576</v>
      </c>
    </row>
    <row r="2707" spans="1:3" x14ac:dyDescent="0.35">
      <c r="A2707" s="71">
        <v>6204040</v>
      </c>
      <c r="B2707" s="71" t="s">
        <v>3577</v>
      </c>
      <c r="C2707" s="65"/>
    </row>
    <row r="2708" spans="1:3" ht="40.799999999999997" x14ac:dyDescent="0.35">
      <c r="A2708" s="71">
        <v>6204099</v>
      </c>
      <c r="B2708" s="71" t="s">
        <v>3578</v>
      </c>
      <c r="C2708" s="65" t="s">
        <v>3579</v>
      </c>
    </row>
    <row r="2709" spans="1:3" x14ac:dyDescent="0.35">
      <c r="A2709" s="71">
        <v>62060</v>
      </c>
      <c r="B2709" s="71" t="s">
        <v>912</v>
      </c>
      <c r="C2709" s="65"/>
    </row>
    <row r="2710" spans="1:3" x14ac:dyDescent="0.35">
      <c r="A2710" s="71">
        <v>6206010</v>
      </c>
      <c r="B2710" s="71" t="s">
        <v>3580</v>
      </c>
      <c r="C2710" s="65" t="s">
        <v>3581</v>
      </c>
    </row>
    <row r="2711" spans="1:3" x14ac:dyDescent="0.35">
      <c r="A2711" s="71">
        <v>6206020</v>
      </c>
      <c r="B2711" s="71" t="s">
        <v>3582</v>
      </c>
      <c r="C2711" s="65"/>
    </row>
    <row r="2712" spans="1:3" x14ac:dyDescent="0.35">
      <c r="A2712" s="71">
        <v>6206030</v>
      </c>
      <c r="B2712" s="71" t="s">
        <v>3583</v>
      </c>
      <c r="C2712" s="65"/>
    </row>
    <row r="2713" spans="1:3" x14ac:dyDescent="0.35">
      <c r="A2713" s="71">
        <v>6206099</v>
      </c>
      <c r="B2713" s="71" t="s">
        <v>3584</v>
      </c>
      <c r="C2713" s="65"/>
    </row>
    <row r="2714" spans="1:3" ht="40.799999999999997" x14ac:dyDescent="0.35">
      <c r="A2714" s="71">
        <v>62070</v>
      </c>
      <c r="B2714" s="71" t="s">
        <v>913</v>
      </c>
      <c r="C2714" s="65" t="s">
        <v>914</v>
      </c>
    </row>
    <row r="2715" spans="1:3" x14ac:dyDescent="0.35">
      <c r="A2715" s="71">
        <v>62080</v>
      </c>
      <c r="B2715" s="71" t="s">
        <v>915</v>
      </c>
      <c r="C2715" s="65"/>
    </row>
    <row r="2716" spans="1:3" x14ac:dyDescent="0.35">
      <c r="A2716" s="71">
        <v>6208010</v>
      </c>
      <c r="B2716" s="71" t="s">
        <v>3585</v>
      </c>
      <c r="C2716" s="65"/>
    </row>
    <row r="2717" spans="1:3" ht="40.799999999999997" x14ac:dyDescent="0.35">
      <c r="A2717" s="71">
        <v>6208015</v>
      </c>
      <c r="B2717" s="71" t="s">
        <v>3586</v>
      </c>
      <c r="C2717" s="65" t="s">
        <v>3587</v>
      </c>
    </row>
    <row r="2718" spans="1:3" x14ac:dyDescent="0.35">
      <c r="A2718" s="71">
        <v>6208020</v>
      </c>
      <c r="B2718" s="71" t="s">
        <v>3588</v>
      </c>
      <c r="C2718" s="65"/>
    </row>
    <row r="2719" spans="1:3" x14ac:dyDescent="0.35">
      <c r="A2719" s="71">
        <v>6208025</v>
      </c>
      <c r="B2719" s="71" t="s">
        <v>3589</v>
      </c>
      <c r="C2719" s="65"/>
    </row>
    <row r="2720" spans="1:3" x14ac:dyDescent="0.35">
      <c r="A2720" s="71">
        <v>6208030</v>
      </c>
      <c r="B2720" s="71" t="s">
        <v>3590</v>
      </c>
      <c r="C2720" s="65"/>
    </row>
    <row r="2721" spans="1:3" x14ac:dyDescent="0.35">
      <c r="A2721" s="71">
        <v>6208035</v>
      </c>
      <c r="B2721" s="71" t="s">
        <v>3591</v>
      </c>
      <c r="C2721" s="65"/>
    </row>
    <row r="2722" spans="1:3" x14ac:dyDescent="0.35">
      <c r="A2722" s="71">
        <v>6208040</v>
      </c>
      <c r="B2722" s="71" t="s">
        <v>3592</v>
      </c>
      <c r="C2722" s="65"/>
    </row>
    <row r="2723" spans="1:3" x14ac:dyDescent="0.35">
      <c r="A2723" s="71">
        <v>6208099</v>
      </c>
      <c r="B2723" s="71" t="s">
        <v>3593</v>
      </c>
      <c r="C2723" s="65"/>
    </row>
    <row r="2724" spans="1:3" x14ac:dyDescent="0.35">
      <c r="A2724" s="71">
        <v>62099</v>
      </c>
      <c r="B2724" s="71" t="s">
        <v>916</v>
      </c>
      <c r="C2724" s="65"/>
    </row>
    <row r="2725" spans="1:3" x14ac:dyDescent="0.35">
      <c r="A2725" s="71"/>
      <c r="B2725" s="71"/>
      <c r="C2725" s="65"/>
    </row>
    <row r="2726" spans="1:3" x14ac:dyDescent="0.35">
      <c r="A2726" s="71">
        <v>630</v>
      </c>
      <c r="B2726" s="71" t="s">
        <v>86</v>
      </c>
      <c r="C2726" s="65"/>
    </row>
    <row r="2727" spans="1:3" x14ac:dyDescent="0.35">
      <c r="A2727" s="71">
        <v>63010</v>
      </c>
      <c r="B2727" s="71" t="s">
        <v>917</v>
      </c>
      <c r="C2727" s="65"/>
    </row>
    <row r="2728" spans="1:3" x14ac:dyDescent="0.35">
      <c r="A2728" s="71">
        <v>63015</v>
      </c>
      <c r="B2728" s="71" t="s">
        <v>918</v>
      </c>
      <c r="C2728" s="65"/>
    </row>
    <row r="2729" spans="1:3" x14ac:dyDescent="0.35">
      <c r="A2729" s="71">
        <v>6301510</v>
      </c>
      <c r="B2729" s="71" t="s">
        <v>3594</v>
      </c>
      <c r="C2729" s="65"/>
    </row>
    <row r="2730" spans="1:3" x14ac:dyDescent="0.35">
      <c r="A2730" s="71">
        <v>6301520</v>
      </c>
      <c r="B2730" s="71" t="s">
        <v>3595</v>
      </c>
      <c r="C2730" s="65"/>
    </row>
    <row r="2731" spans="1:3" x14ac:dyDescent="0.35">
      <c r="A2731" s="71">
        <v>6301530</v>
      </c>
      <c r="B2731" s="71" t="s">
        <v>3596</v>
      </c>
      <c r="C2731" s="65"/>
    </row>
    <row r="2732" spans="1:3" x14ac:dyDescent="0.35">
      <c r="A2732" s="71">
        <v>6301540</v>
      </c>
      <c r="B2732" s="71" t="s">
        <v>3597</v>
      </c>
      <c r="C2732" s="65"/>
    </row>
    <row r="2733" spans="1:3" x14ac:dyDescent="0.35">
      <c r="A2733" s="71">
        <v>6301550</v>
      </c>
      <c r="B2733" s="71" t="s">
        <v>3598</v>
      </c>
      <c r="C2733" s="65"/>
    </row>
    <row r="2734" spans="1:3" x14ac:dyDescent="0.35">
      <c r="A2734" s="71">
        <v>6301599</v>
      </c>
      <c r="B2734" s="71" t="s">
        <v>3599</v>
      </c>
      <c r="C2734" s="65"/>
    </row>
    <row r="2735" spans="1:3" x14ac:dyDescent="0.35">
      <c r="A2735" s="71"/>
      <c r="B2735" s="71" t="s">
        <v>487</v>
      </c>
      <c r="C2735" s="65" t="s">
        <v>3600</v>
      </c>
    </row>
    <row r="2736" spans="1:3" x14ac:dyDescent="0.35">
      <c r="A2736" s="71">
        <v>63025</v>
      </c>
      <c r="B2736" s="71" t="s">
        <v>919</v>
      </c>
      <c r="C2736" s="65"/>
    </row>
    <row r="2737" spans="1:3" x14ac:dyDescent="0.35">
      <c r="A2737" s="71"/>
      <c r="B2737" s="71" t="s">
        <v>1061</v>
      </c>
      <c r="C2737" s="65" t="s">
        <v>3601</v>
      </c>
    </row>
    <row r="2738" spans="1:3" ht="40.799999999999997" x14ac:dyDescent="0.35">
      <c r="A2738" s="71">
        <v>63030</v>
      </c>
      <c r="B2738" s="71" t="s">
        <v>920</v>
      </c>
      <c r="C2738" s="65" t="s">
        <v>921</v>
      </c>
    </row>
    <row r="2739" spans="1:3" x14ac:dyDescent="0.35">
      <c r="A2739" s="71">
        <v>63032</v>
      </c>
      <c r="B2739" s="71" t="s">
        <v>922</v>
      </c>
      <c r="C2739" s="65"/>
    </row>
    <row r="2740" spans="1:3" x14ac:dyDescent="0.35">
      <c r="A2740" s="71">
        <v>63035</v>
      </c>
      <c r="B2740" s="71" t="s">
        <v>923</v>
      </c>
      <c r="C2740" s="65"/>
    </row>
    <row r="2741" spans="1:3" x14ac:dyDescent="0.35">
      <c r="A2741" s="71">
        <v>6303510</v>
      </c>
      <c r="B2741" s="71" t="s">
        <v>1123</v>
      </c>
      <c r="C2741" s="65"/>
    </row>
    <row r="2742" spans="1:3" x14ac:dyDescent="0.35">
      <c r="A2742" s="71">
        <v>6303520</v>
      </c>
      <c r="B2742" s="71" t="s">
        <v>3602</v>
      </c>
      <c r="C2742" s="65"/>
    </row>
    <row r="2743" spans="1:3" x14ac:dyDescent="0.35">
      <c r="A2743" s="71">
        <v>6303525</v>
      </c>
      <c r="B2743" s="71" t="s">
        <v>3603</v>
      </c>
      <c r="C2743" s="65"/>
    </row>
    <row r="2744" spans="1:3" x14ac:dyDescent="0.35">
      <c r="A2744" s="71">
        <v>6303530</v>
      </c>
      <c r="B2744" s="71" t="s">
        <v>2320</v>
      </c>
      <c r="C2744" s="65"/>
    </row>
    <row r="2745" spans="1:3" x14ac:dyDescent="0.35">
      <c r="A2745" s="71">
        <v>6303540</v>
      </c>
      <c r="B2745" s="71" t="s">
        <v>3604</v>
      </c>
      <c r="C2745" s="65"/>
    </row>
    <row r="2746" spans="1:3" x14ac:dyDescent="0.35">
      <c r="A2746" s="71">
        <v>6303550</v>
      </c>
      <c r="B2746" s="71" t="s">
        <v>3605</v>
      </c>
      <c r="C2746" s="65"/>
    </row>
    <row r="2747" spans="1:3" x14ac:dyDescent="0.35">
      <c r="A2747" s="71">
        <v>6303599</v>
      </c>
      <c r="B2747" s="71" t="s">
        <v>3606</v>
      </c>
      <c r="C2747" s="65"/>
    </row>
    <row r="2748" spans="1:3" x14ac:dyDescent="0.35">
      <c r="A2748" s="71">
        <v>63040</v>
      </c>
      <c r="B2748" s="71" t="s">
        <v>924</v>
      </c>
      <c r="C2748" s="65"/>
    </row>
    <row r="2749" spans="1:3" x14ac:dyDescent="0.35">
      <c r="A2749" s="71">
        <v>6304010</v>
      </c>
      <c r="B2749" s="71" t="s">
        <v>3607</v>
      </c>
      <c r="C2749" s="65"/>
    </row>
    <row r="2750" spans="1:3" x14ac:dyDescent="0.35">
      <c r="A2750" s="71">
        <v>6304015</v>
      </c>
      <c r="B2750" s="71" t="s">
        <v>3608</v>
      </c>
      <c r="C2750" s="65"/>
    </row>
    <row r="2751" spans="1:3" x14ac:dyDescent="0.35">
      <c r="A2751" s="71">
        <v>6304020</v>
      </c>
      <c r="B2751" s="71" t="s">
        <v>3609</v>
      </c>
      <c r="C2751" s="65"/>
    </row>
    <row r="2752" spans="1:3" x14ac:dyDescent="0.35">
      <c r="A2752" s="71">
        <v>6304025</v>
      </c>
      <c r="B2752" s="71" t="s">
        <v>3610</v>
      </c>
      <c r="C2752" s="65"/>
    </row>
    <row r="2753" spans="1:3" x14ac:dyDescent="0.35">
      <c r="A2753" s="71">
        <v>6304030</v>
      </c>
      <c r="B2753" s="71" t="s">
        <v>3611</v>
      </c>
      <c r="C2753" s="65"/>
    </row>
    <row r="2754" spans="1:3" x14ac:dyDescent="0.35">
      <c r="A2754" s="71">
        <v>6304035</v>
      </c>
      <c r="B2754" s="71" t="s">
        <v>3612</v>
      </c>
      <c r="C2754" s="65"/>
    </row>
    <row r="2755" spans="1:3" x14ac:dyDescent="0.35">
      <c r="A2755" s="71">
        <v>6304040</v>
      </c>
      <c r="B2755" s="71" t="s">
        <v>3613</v>
      </c>
      <c r="C2755" s="65"/>
    </row>
    <row r="2756" spans="1:3" x14ac:dyDescent="0.35">
      <c r="A2756" s="71">
        <v>6304045</v>
      </c>
      <c r="B2756" s="71" t="s">
        <v>3614</v>
      </c>
      <c r="C2756" s="65"/>
    </row>
    <row r="2757" spans="1:3" x14ac:dyDescent="0.35">
      <c r="A2757" s="71">
        <v>6304050</v>
      </c>
      <c r="B2757" s="71" t="s">
        <v>3615</v>
      </c>
      <c r="C2757" s="65"/>
    </row>
    <row r="2758" spans="1:3" x14ac:dyDescent="0.35">
      <c r="A2758" s="71">
        <v>6304055</v>
      </c>
      <c r="B2758" s="71" t="s">
        <v>3616</v>
      </c>
      <c r="C2758" s="65"/>
    </row>
    <row r="2759" spans="1:3" x14ac:dyDescent="0.35">
      <c r="A2759" s="71">
        <v>6304099</v>
      </c>
      <c r="B2759" s="71" t="s">
        <v>3617</v>
      </c>
      <c r="C2759" s="65"/>
    </row>
    <row r="2760" spans="1:3" x14ac:dyDescent="0.35">
      <c r="A2760" s="71">
        <v>63044</v>
      </c>
      <c r="B2760" s="71" t="s">
        <v>925</v>
      </c>
      <c r="C2760" s="65"/>
    </row>
    <row r="2761" spans="1:3" x14ac:dyDescent="0.35">
      <c r="A2761" s="71">
        <v>6304410</v>
      </c>
      <c r="B2761" s="71" t="s">
        <v>3618</v>
      </c>
      <c r="C2761" s="65" t="s">
        <v>3619</v>
      </c>
    </row>
    <row r="2762" spans="1:3" x14ac:dyDescent="0.35">
      <c r="A2762" s="71">
        <v>6304420</v>
      </c>
      <c r="B2762" s="71" t="s">
        <v>3620</v>
      </c>
      <c r="C2762" s="65" t="s">
        <v>3621</v>
      </c>
    </row>
    <row r="2763" spans="1:3" x14ac:dyDescent="0.35">
      <c r="A2763" s="71">
        <v>6304499</v>
      </c>
      <c r="B2763" s="71" t="s">
        <v>3622</v>
      </c>
      <c r="C2763" s="65"/>
    </row>
    <row r="2764" spans="1:3" x14ac:dyDescent="0.35">
      <c r="A2764" s="71">
        <v>63050</v>
      </c>
      <c r="B2764" s="71" t="s">
        <v>926</v>
      </c>
      <c r="C2764" s="65"/>
    </row>
    <row r="2765" spans="1:3" x14ac:dyDescent="0.35">
      <c r="A2765" s="71">
        <v>6305010</v>
      </c>
      <c r="B2765" s="71" t="s">
        <v>3623</v>
      </c>
      <c r="C2765" s="65"/>
    </row>
    <row r="2766" spans="1:3" x14ac:dyDescent="0.35">
      <c r="A2766" s="71">
        <v>6305015</v>
      </c>
      <c r="B2766" s="71" t="s">
        <v>3624</v>
      </c>
      <c r="C2766" s="65"/>
    </row>
    <row r="2767" spans="1:3" x14ac:dyDescent="0.35">
      <c r="A2767" s="71">
        <v>6305020</v>
      </c>
      <c r="B2767" s="71" t="s">
        <v>3625</v>
      </c>
      <c r="C2767" s="65"/>
    </row>
    <row r="2768" spans="1:3" x14ac:dyDescent="0.35">
      <c r="A2768" s="71">
        <v>6305025</v>
      </c>
      <c r="B2768" s="71" t="s">
        <v>3626</v>
      </c>
      <c r="C2768" s="65"/>
    </row>
    <row r="2769" spans="1:3" x14ac:dyDescent="0.35">
      <c r="A2769" s="71">
        <v>6305030</v>
      </c>
      <c r="B2769" s="71" t="s">
        <v>3627</v>
      </c>
      <c r="C2769" s="65"/>
    </row>
    <row r="2770" spans="1:3" x14ac:dyDescent="0.35">
      <c r="A2770" s="71">
        <v>6305035</v>
      </c>
      <c r="B2770" s="71" t="s">
        <v>1617</v>
      </c>
      <c r="C2770" s="65"/>
    </row>
    <row r="2771" spans="1:3" x14ac:dyDescent="0.35">
      <c r="A2771" s="71">
        <v>6305040</v>
      </c>
      <c r="B2771" s="71" t="s">
        <v>1619</v>
      </c>
      <c r="C2771" s="65"/>
    </row>
    <row r="2772" spans="1:3" x14ac:dyDescent="0.35">
      <c r="A2772" s="71">
        <v>6305045</v>
      </c>
      <c r="B2772" s="71" t="s">
        <v>1621</v>
      </c>
      <c r="C2772" s="65"/>
    </row>
    <row r="2773" spans="1:3" x14ac:dyDescent="0.35">
      <c r="A2773" s="71">
        <v>6305050</v>
      </c>
      <c r="B2773" s="71" t="s">
        <v>3628</v>
      </c>
      <c r="C2773" s="65"/>
    </row>
    <row r="2774" spans="1:3" x14ac:dyDescent="0.35">
      <c r="A2774" s="71">
        <v>6305055</v>
      </c>
      <c r="B2774" s="71" t="s">
        <v>2362</v>
      </c>
      <c r="C2774" s="65"/>
    </row>
    <row r="2775" spans="1:3" ht="40.799999999999997" x14ac:dyDescent="0.35">
      <c r="A2775" s="71">
        <v>6305060</v>
      </c>
      <c r="B2775" s="71" t="s">
        <v>3629</v>
      </c>
      <c r="C2775" s="65" t="s">
        <v>3630</v>
      </c>
    </row>
    <row r="2776" spans="1:3" x14ac:dyDescent="0.35">
      <c r="A2776" s="71">
        <v>6305099</v>
      </c>
      <c r="B2776" s="71" t="s">
        <v>3631</v>
      </c>
      <c r="C2776" s="65"/>
    </row>
    <row r="2777" spans="1:3" x14ac:dyDescent="0.35">
      <c r="A2777" s="71">
        <v>63055</v>
      </c>
      <c r="B2777" s="71" t="s">
        <v>927</v>
      </c>
      <c r="C2777" s="65"/>
    </row>
    <row r="2778" spans="1:3" x14ac:dyDescent="0.35">
      <c r="A2778" s="71">
        <v>6305510</v>
      </c>
      <c r="B2778" s="71" t="s">
        <v>3632</v>
      </c>
      <c r="C2778" s="65"/>
    </row>
    <row r="2779" spans="1:3" x14ac:dyDescent="0.35">
      <c r="A2779" s="71">
        <v>6305520</v>
      </c>
      <c r="B2779" s="71" t="s">
        <v>3633</v>
      </c>
      <c r="C2779" s="65"/>
    </row>
    <row r="2780" spans="1:3" x14ac:dyDescent="0.35">
      <c r="A2780" s="71">
        <v>6305599</v>
      </c>
      <c r="B2780" s="71" t="s">
        <v>3634</v>
      </c>
      <c r="C2780" s="65"/>
    </row>
    <row r="2781" spans="1:3" x14ac:dyDescent="0.35">
      <c r="A2781" s="71">
        <v>63060</v>
      </c>
      <c r="B2781" s="71" t="s">
        <v>928</v>
      </c>
      <c r="C2781" s="65"/>
    </row>
    <row r="2782" spans="1:3" x14ac:dyDescent="0.35">
      <c r="A2782" s="71">
        <v>6306010</v>
      </c>
      <c r="B2782" s="71" t="s">
        <v>3635</v>
      </c>
      <c r="C2782" s="65"/>
    </row>
    <row r="2783" spans="1:3" x14ac:dyDescent="0.35">
      <c r="A2783" s="71">
        <v>6306020</v>
      </c>
      <c r="B2783" s="71" t="s">
        <v>3636</v>
      </c>
      <c r="C2783" s="65"/>
    </row>
    <row r="2784" spans="1:3" x14ac:dyDescent="0.35">
      <c r="A2784" s="71">
        <v>6306030</v>
      </c>
      <c r="B2784" s="71" t="s">
        <v>3637</v>
      </c>
      <c r="C2784" s="65"/>
    </row>
    <row r="2785" spans="1:3" x14ac:dyDescent="0.35">
      <c r="A2785" s="71">
        <v>6306040</v>
      </c>
      <c r="B2785" s="71" t="s">
        <v>3638</v>
      </c>
      <c r="C2785" s="65"/>
    </row>
    <row r="2786" spans="1:3" x14ac:dyDescent="0.35">
      <c r="A2786" s="71">
        <v>6306099</v>
      </c>
      <c r="B2786" s="71" t="s">
        <v>3639</v>
      </c>
      <c r="C2786" s="65"/>
    </row>
    <row r="2787" spans="1:3" x14ac:dyDescent="0.35">
      <c r="A2787" s="71"/>
      <c r="B2787" s="71" t="s">
        <v>3640</v>
      </c>
      <c r="C2787" s="65"/>
    </row>
    <row r="2788" spans="1:3" x14ac:dyDescent="0.35">
      <c r="A2788" s="71">
        <v>63099</v>
      </c>
      <c r="B2788" s="71" t="s">
        <v>929</v>
      </c>
      <c r="C2788" s="65"/>
    </row>
    <row r="2789" spans="1:3" x14ac:dyDescent="0.35">
      <c r="A2789" s="71"/>
      <c r="B2789" s="71"/>
      <c r="C2789" s="65"/>
    </row>
    <row r="2790" spans="1:3" x14ac:dyDescent="0.35">
      <c r="A2790" s="71">
        <v>710</v>
      </c>
      <c r="B2790" s="71" t="s">
        <v>930</v>
      </c>
      <c r="C2790" s="65"/>
    </row>
    <row r="2791" spans="1:3" x14ac:dyDescent="0.35">
      <c r="A2791" s="71">
        <v>71010</v>
      </c>
      <c r="B2791" s="71" t="s">
        <v>931</v>
      </c>
      <c r="C2791" s="65"/>
    </row>
    <row r="2792" spans="1:3" x14ac:dyDescent="0.35">
      <c r="A2792" s="71">
        <v>71020</v>
      </c>
      <c r="B2792" s="71" t="s">
        <v>932</v>
      </c>
      <c r="C2792" s="65"/>
    </row>
    <row r="2793" spans="1:3" x14ac:dyDescent="0.35">
      <c r="A2793" s="71">
        <v>71030</v>
      </c>
      <c r="B2793" s="71" t="s">
        <v>933</v>
      </c>
      <c r="C2793" s="65"/>
    </row>
    <row r="2794" spans="1:3" x14ac:dyDescent="0.35">
      <c r="A2794" s="71">
        <v>71040</v>
      </c>
      <c r="B2794" s="71" t="s">
        <v>934</v>
      </c>
      <c r="C2794" s="65"/>
    </row>
    <row r="2795" spans="1:3" x14ac:dyDescent="0.35">
      <c r="A2795" s="71">
        <v>71050</v>
      </c>
      <c r="B2795" s="71" t="s">
        <v>935</v>
      </c>
      <c r="C2795" s="65" t="s">
        <v>936</v>
      </c>
    </row>
    <row r="2796" spans="1:3" x14ac:dyDescent="0.35">
      <c r="A2796" s="71">
        <v>71060</v>
      </c>
      <c r="B2796" s="71" t="s">
        <v>937</v>
      </c>
      <c r="C2796" s="65"/>
    </row>
    <row r="2797" spans="1:3" x14ac:dyDescent="0.35">
      <c r="A2797" s="71">
        <v>71099</v>
      </c>
      <c r="B2797" s="71" t="s">
        <v>938</v>
      </c>
      <c r="C2797" s="65"/>
    </row>
    <row r="2798" spans="1:3" x14ac:dyDescent="0.35">
      <c r="A2798" s="71"/>
      <c r="B2798" s="71"/>
      <c r="C2798" s="65"/>
    </row>
    <row r="2799" spans="1:3" x14ac:dyDescent="0.35">
      <c r="A2799" s="71">
        <v>720</v>
      </c>
      <c r="B2799" s="71" t="s">
        <v>66</v>
      </c>
      <c r="C2799" s="65"/>
    </row>
    <row r="2800" spans="1:3" x14ac:dyDescent="0.35">
      <c r="A2800" s="71">
        <v>72010</v>
      </c>
      <c r="B2800" s="71" t="s">
        <v>939</v>
      </c>
      <c r="C2800" s="65"/>
    </row>
    <row r="2801" spans="1:3" x14ac:dyDescent="0.35">
      <c r="A2801" s="71">
        <v>7201010</v>
      </c>
      <c r="B2801" s="71" t="s">
        <v>3641</v>
      </c>
      <c r="C2801" s="65"/>
    </row>
    <row r="2802" spans="1:3" x14ac:dyDescent="0.35">
      <c r="A2802" s="71">
        <v>7201020</v>
      </c>
      <c r="B2802" s="71" t="s">
        <v>3642</v>
      </c>
      <c r="C2802" s="65"/>
    </row>
    <row r="2803" spans="1:3" x14ac:dyDescent="0.35">
      <c r="A2803" s="71">
        <v>7201030</v>
      </c>
      <c r="B2803" s="71" t="s">
        <v>3643</v>
      </c>
      <c r="C2803" s="65"/>
    </row>
    <row r="2804" spans="1:3" x14ac:dyDescent="0.35">
      <c r="A2804" s="71">
        <v>7201099</v>
      </c>
      <c r="B2804" s="71" t="s">
        <v>3644</v>
      </c>
      <c r="C2804" s="65"/>
    </row>
    <row r="2805" spans="1:3" x14ac:dyDescent="0.35">
      <c r="A2805" s="71">
        <v>72015</v>
      </c>
      <c r="B2805" s="71" t="s">
        <v>940</v>
      </c>
      <c r="C2805" s="65" t="s">
        <v>941</v>
      </c>
    </row>
    <row r="2806" spans="1:3" x14ac:dyDescent="0.35">
      <c r="A2806" s="71">
        <v>7201510</v>
      </c>
      <c r="B2806" s="71" t="s">
        <v>3645</v>
      </c>
      <c r="C2806" s="65"/>
    </row>
    <row r="2807" spans="1:3" x14ac:dyDescent="0.35">
      <c r="A2807" s="71">
        <v>7201520</v>
      </c>
      <c r="B2807" s="71" t="s">
        <v>3646</v>
      </c>
      <c r="C2807" s="65"/>
    </row>
    <row r="2808" spans="1:3" x14ac:dyDescent="0.35">
      <c r="A2808" s="71">
        <v>7201530</v>
      </c>
      <c r="B2808" s="71" t="s">
        <v>3647</v>
      </c>
      <c r="C2808" s="65"/>
    </row>
    <row r="2809" spans="1:3" ht="40.799999999999997" x14ac:dyDescent="0.35">
      <c r="A2809" s="71">
        <v>7201540</v>
      </c>
      <c r="B2809" s="71" t="s">
        <v>3648</v>
      </c>
      <c r="C2809" s="65" t="s">
        <v>3649</v>
      </c>
    </row>
    <row r="2810" spans="1:3" x14ac:dyDescent="0.35">
      <c r="A2810" s="71">
        <v>7201599</v>
      </c>
      <c r="B2810" s="71" t="s">
        <v>3650</v>
      </c>
      <c r="C2810" s="65"/>
    </row>
    <row r="2811" spans="1:3" x14ac:dyDescent="0.35">
      <c r="A2811" s="71">
        <v>72020</v>
      </c>
      <c r="B2811" s="71" t="s">
        <v>942</v>
      </c>
      <c r="C2811" s="65"/>
    </row>
    <row r="2812" spans="1:3" x14ac:dyDescent="0.35">
      <c r="A2812" s="71">
        <v>7202010</v>
      </c>
      <c r="B2812" s="71" t="s">
        <v>3651</v>
      </c>
      <c r="C2812" s="65"/>
    </row>
    <row r="2813" spans="1:3" x14ac:dyDescent="0.35">
      <c r="A2813" s="71">
        <v>7202020</v>
      </c>
      <c r="B2813" s="71" t="s">
        <v>3652</v>
      </c>
      <c r="C2813" s="65"/>
    </row>
    <row r="2814" spans="1:3" x14ac:dyDescent="0.35">
      <c r="A2814" s="71">
        <v>7202030</v>
      </c>
      <c r="B2814" s="71" t="s">
        <v>3653</v>
      </c>
      <c r="C2814" s="65"/>
    </row>
    <row r="2815" spans="1:3" x14ac:dyDescent="0.35">
      <c r="A2815" s="71">
        <v>7202040</v>
      </c>
      <c r="B2815" s="71" t="s">
        <v>3654</v>
      </c>
      <c r="C2815" s="65"/>
    </row>
    <row r="2816" spans="1:3" x14ac:dyDescent="0.35">
      <c r="A2816" s="71">
        <v>7202050</v>
      </c>
      <c r="B2816" s="71" t="s">
        <v>3655</v>
      </c>
      <c r="C2816" s="65"/>
    </row>
    <row r="2817" spans="1:3" x14ac:dyDescent="0.35">
      <c r="A2817" s="71">
        <v>7202060</v>
      </c>
      <c r="B2817" s="71" t="s">
        <v>3656</v>
      </c>
      <c r="C2817" s="65"/>
    </row>
    <row r="2818" spans="1:3" x14ac:dyDescent="0.35">
      <c r="A2818" s="71">
        <v>7202070</v>
      </c>
      <c r="B2818" s="71" t="s">
        <v>3657</v>
      </c>
      <c r="C2818" s="65"/>
    </row>
    <row r="2819" spans="1:3" x14ac:dyDescent="0.35">
      <c r="A2819" s="71">
        <v>7202080</v>
      </c>
      <c r="B2819" s="71" t="s">
        <v>3658</v>
      </c>
      <c r="C2819" s="65"/>
    </row>
    <row r="2820" spans="1:3" x14ac:dyDescent="0.35">
      <c r="A2820" s="71">
        <v>7202099</v>
      </c>
      <c r="B2820" s="71" t="s">
        <v>3659</v>
      </c>
      <c r="C2820" s="65"/>
    </row>
    <row r="2821" spans="1:3" x14ac:dyDescent="0.35">
      <c r="A2821" s="71">
        <v>72025</v>
      </c>
      <c r="B2821" s="71" t="s">
        <v>943</v>
      </c>
      <c r="C2821" s="65"/>
    </row>
    <row r="2822" spans="1:3" x14ac:dyDescent="0.35">
      <c r="A2822" s="71">
        <v>7202510</v>
      </c>
      <c r="B2822" s="71" t="s">
        <v>3660</v>
      </c>
      <c r="C2822" s="65"/>
    </row>
    <row r="2823" spans="1:3" x14ac:dyDescent="0.35">
      <c r="A2823" s="71">
        <v>7202520</v>
      </c>
      <c r="B2823" s="71" t="s">
        <v>3661</v>
      </c>
      <c r="C2823" s="65"/>
    </row>
    <row r="2824" spans="1:3" x14ac:dyDescent="0.35">
      <c r="A2824" s="71">
        <v>7202530</v>
      </c>
      <c r="B2824" s="71" t="s">
        <v>3662</v>
      </c>
      <c r="C2824" s="65"/>
    </row>
    <row r="2825" spans="1:3" x14ac:dyDescent="0.35">
      <c r="A2825" s="71">
        <v>7202599</v>
      </c>
      <c r="B2825" s="71" t="s">
        <v>3663</v>
      </c>
      <c r="C2825" s="65"/>
    </row>
    <row r="2826" spans="1:3" x14ac:dyDescent="0.35">
      <c r="A2826" s="71">
        <v>72030</v>
      </c>
      <c r="B2826" s="71" t="s">
        <v>944</v>
      </c>
      <c r="C2826" s="65"/>
    </row>
    <row r="2827" spans="1:3" x14ac:dyDescent="0.35">
      <c r="A2827" s="71">
        <v>7203010</v>
      </c>
      <c r="B2827" s="71" t="s">
        <v>3664</v>
      </c>
      <c r="C2827" s="65"/>
    </row>
    <row r="2828" spans="1:3" x14ac:dyDescent="0.35">
      <c r="A2828" s="71">
        <v>7203020</v>
      </c>
      <c r="B2828" s="71" t="s">
        <v>3665</v>
      </c>
      <c r="C2828" s="65"/>
    </row>
    <row r="2829" spans="1:3" x14ac:dyDescent="0.35">
      <c r="A2829" s="71">
        <v>7203030</v>
      </c>
      <c r="B2829" s="71" t="s">
        <v>3666</v>
      </c>
      <c r="C2829" s="65"/>
    </row>
    <row r="2830" spans="1:3" x14ac:dyDescent="0.35">
      <c r="A2830" s="71">
        <v>7203040</v>
      </c>
      <c r="B2830" s="71" t="s">
        <v>3667</v>
      </c>
      <c r="C2830" s="65"/>
    </row>
    <row r="2831" spans="1:3" x14ac:dyDescent="0.35">
      <c r="A2831" s="71">
        <v>7203050</v>
      </c>
      <c r="B2831" s="71" t="s">
        <v>3668</v>
      </c>
      <c r="C2831" s="65"/>
    </row>
    <row r="2832" spans="1:3" ht="40.799999999999997" x14ac:dyDescent="0.35">
      <c r="A2832" s="71">
        <v>7203060</v>
      </c>
      <c r="B2832" s="71" t="s">
        <v>3669</v>
      </c>
      <c r="C2832" s="65" t="s">
        <v>3670</v>
      </c>
    </row>
    <row r="2833" spans="1:3" x14ac:dyDescent="0.35">
      <c r="A2833" s="71">
        <v>7203099</v>
      </c>
      <c r="B2833" s="71" t="s">
        <v>3671</v>
      </c>
      <c r="C2833" s="65"/>
    </row>
    <row r="2834" spans="1:3" x14ac:dyDescent="0.35">
      <c r="A2834" s="71">
        <v>72035</v>
      </c>
      <c r="B2834" s="71" t="s">
        <v>945</v>
      </c>
      <c r="C2834" s="65"/>
    </row>
    <row r="2835" spans="1:3" ht="40.799999999999997" x14ac:dyDescent="0.35">
      <c r="A2835" s="71">
        <v>7203510</v>
      </c>
      <c r="B2835" s="71" t="s">
        <v>3672</v>
      </c>
      <c r="C2835" s="65"/>
    </row>
    <row r="2836" spans="1:3" x14ac:dyDescent="0.35">
      <c r="A2836" s="71">
        <v>7203520</v>
      </c>
      <c r="B2836" s="71" t="s">
        <v>3673</v>
      </c>
      <c r="C2836" s="65"/>
    </row>
    <row r="2837" spans="1:3" x14ac:dyDescent="0.35">
      <c r="A2837" s="71">
        <v>7203530</v>
      </c>
      <c r="B2837" s="71" t="s">
        <v>3674</v>
      </c>
      <c r="C2837" s="65"/>
    </row>
    <row r="2838" spans="1:3" x14ac:dyDescent="0.35">
      <c r="A2838" s="71">
        <v>7203540</v>
      </c>
      <c r="B2838" s="71" t="s">
        <v>3675</v>
      </c>
      <c r="C2838" s="65"/>
    </row>
    <row r="2839" spans="1:3" x14ac:dyDescent="0.35">
      <c r="A2839" s="71">
        <v>7203550</v>
      </c>
      <c r="B2839" s="71" t="s">
        <v>3676</v>
      </c>
      <c r="C2839" s="65"/>
    </row>
    <row r="2840" spans="1:3" x14ac:dyDescent="0.35">
      <c r="A2840" s="71">
        <v>7203560</v>
      </c>
      <c r="B2840" s="71" t="s">
        <v>3677</v>
      </c>
      <c r="C2840" s="65"/>
    </row>
    <row r="2841" spans="1:3" x14ac:dyDescent="0.35">
      <c r="A2841" s="71">
        <v>7203599</v>
      </c>
      <c r="B2841" s="71" t="s">
        <v>3678</v>
      </c>
      <c r="C2841" s="65"/>
    </row>
    <row r="2842" spans="1:3" x14ac:dyDescent="0.35">
      <c r="A2842" s="71">
        <v>72040</v>
      </c>
      <c r="B2842" s="71" t="s">
        <v>946</v>
      </c>
      <c r="C2842" s="65"/>
    </row>
    <row r="2843" spans="1:3" ht="40.799999999999997" x14ac:dyDescent="0.35">
      <c r="A2843" s="71">
        <v>7204010</v>
      </c>
      <c r="B2843" s="71" t="s">
        <v>3679</v>
      </c>
      <c r="C2843" s="65" t="s">
        <v>3680</v>
      </c>
    </row>
    <row r="2844" spans="1:3" x14ac:dyDescent="0.35">
      <c r="A2844" s="71">
        <v>7204020</v>
      </c>
      <c r="B2844" s="71" t="s">
        <v>3681</v>
      </c>
      <c r="C2844" s="65" t="s">
        <v>3682</v>
      </c>
    </row>
    <row r="2845" spans="1:3" x14ac:dyDescent="0.35">
      <c r="A2845" s="71"/>
      <c r="B2845" s="71" t="s">
        <v>3683</v>
      </c>
      <c r="C2845" s="65" t="s">
        <v>3684</v>
      </c>
    </row>
    <row r="2846" spans="1:3" ht="40.799999999999997" x14ac:dyDescent="0.35">
      <c r="A2846" s="71">
        <v>7204030</v>
      </c>
      <c r="B2846" s="71" t="s">
        <v>3685</v>
      </c>
      <c r="C2846" s="65" t="s">
        <v>3686</v>
      </c>
    </row>
    <row r="2847" spans="1:3" x14ac:dyDescent="0.35">
      <c r="A2847" s="71">
        <v>7204040</v>
      </c>
      <c r="B2847" s="71" t="s">
        <v>3687</v>
      </c>
      <c r="C2847" s="65"/>
    </row>
    <row r="2848" spans="1:3" x14ac:dyDescent="0.35">
      <c r="A2848" s="71">
        <v>7204050</v>
      </c>
      <c r="B2848" s="71" t="s">
        <v>3688</v>
      </c>
      <c r="C2848" s="65"/>
    </row>
    <row r="2849" spans="1:3" x14ac:dyDescent="0.35">
      <c r="A2849" s="71">
        <v>7204060</v>
      </c>
      <c r="B2849" s="71" t="s">
        <v>3689</v>
      </c>
      <c r="C2849" s="65"/>
    </row>
    <row r="2850" spans="1:3" x14ac:dyDescent="0.35">
      <c r="A2850" s="71">
        <v>7204099</v>
      </c>
      <c r="B2850" s="71" t="s">
        <v>3690</v>
      </c>
      <c r="C2850" s="65"/>
    </row>
    <row r="2851" spans="1:3" x14ac:dyDescent="0.35">
      <c r="A2851" s="71">
        <v>72045</v>
      </c>
      <c r="B2851" s="71" t="s">
        <v>947</v>
      </c>
      <c r="C2851" s="65"/>
    </row>
    <row r="2852" spans="1:3" x14ac:dyDescent="0.35">
      <c r="A2852" s="71">
        <v>7204510</v>
      </c>
      <c r="B2852" s="71" t="s">
        <v>3691</v>
      </c>
      <c r="C2852" s="65"/>
    </row>
    <row r="2853" spans="1:3" x14ac:dyDescent="0.35">
      <c r="A2853" s="71">
        <v>7204515</v>
      </c>
      <c r="B2853" s="71" t="s">
        <v>3692</v>
      </c>
      <c r="C2853" s="65"/>
    </row>
    <row r="2854" spans="1:3" x14ac:dyDescent="0.35">
      <c r="A2854" s="71">
        <v>7204520</v>
      </c>
      <c r="B2854" s="71" t="s">
        <v>3693</v>
      </c>
      <c r="C2854" s="65"/>
    </row>
    <row r="2855" spans="1:3" x14ac:dyDescent="0.35">
      <c r="A2855" s="71">
        <v>7204525</v>
      </c>
      <c r="B2855" s="71" t="s">
        <v>3694</v>
      </c>
      <c r="C2855" s="65"/>
    </row>
    <row r="2856" spans="1:3" x14ac:dyDescent="0.35">
      <c r="A2856" s="71">
        <v>7204530</v>
      </c>
      <c r="B2856" s="71" t="s">
        <v>3695</v>
      </c>
      <c r="C2856" s="65"/>
    </row>
    <row r="2857" spans="1:3" x14ac:dyDescent="0.35">
      <c r="A2857" s="71">
        <v>7204535</v>
      </c>
      <c r="B2857" s="71" t="s">
        <v>3696</v>
      </c>
      <c r="C2857" s="65"/>
    </row>
    <row r="2858" spans="1:3" x14ac:dyDescent="0.35">
      <c r="A2858" s="71">
        <v>7204540</v>
      </c>
      <c r="B2858" s="71" t="s">
        <v>3697</v>
      </c>
      <c r="C2858" s="65"/>
    </row>
    <row r="2859" spans="1:3" x14ac:dyDescent="0.35">
      <c r="A2859" s="71">
        <v>7204545</v>
      </c>
      <c r="B2859" s="71" t="s">
        <v>3698</v>
      </c>
      <c r="C2859" s="65"/>
    </row>
    <row r="2860" spans="1:3" x14ac:dyDescent="0.35">
      <c r="A2860" s="71">
        <v>7204550</v>
      </c>
      <c r="B2860" s="71" t="s">
        <v>3699</v>
      </c>
      <c r="C2860" s="65"/>
    </row>
    <row r="2861" spans="1:3" x14ac:dyDescent="0.35">
      <c r="A2861" s="71">
        <v>7204555</v>
      </c>
      <c r="B2861" s="71" t="s">
        <v>3700</v>
      </c>
      <c r="C2861" s="65"/>
    </row>
    <row r="2862" spans="1:3" x14ac:dyDescent="0.35">
      <c r="A2862" s="71">
        <v>7204560</v>
      </c>
      <c r="B2862" s="71" t="s">
        <v>3701</v>
      </c>
      <c r="C2862" s="65"/>
    </row>
    <row r="2863" spans="1:3" x14ac:dyDescent="0.35">
      <c r="A2863" s="71">
        <v>7204565</v>
      </c>
      <c r="B2863" s="71" t="s">
        <v>3702</v>
      </c>
      <c r="C2863" s="65"/>
    </row>
    <row r="2864" spans="1:3" x14ac:dyDescent="0.35">
      <c r="A2864" s="71">
        <v>7204570</v>
      </c>
      <c r="B2864" s="71" t="s">
        <v>3703</v>
      </c>
      <c r="C2864" s="65"/>
    </row>
    <row r="2865" spans="1:3" x14ac:dyDescent="0.35">
      <c r="A2865" s="71">
        <v>7204599</v>
      </c>
      <c r="B2865" s="71" t="s">
        <v>3704</v>
      </c>
      <c r="C2865" s="65"/>
    </row>
    <row r="2866" spans="1:3" x14ac:dyDescent="0.35">
      <c r="A2866" s="71">
        <v>72050</v>
      </c>
      <c r="B2866" s="71" t="s">
        <v>948</v>
      </c>
      <c r="C2866" s="65"/>
    </row>
    <row r="2867" spans="1:3" x14ac:dyDescent="0.35">
      <c r="A2867" s="71">
        <v>7205010</v>
      </c>
      <c r="B2867" s="71" t="s">
        <v>3705</v>
      </c>
      <c r="C2867" s="65"/>
    </row>
    <row r="2868" spans="1:3" x14ac:dyDescent="0.35">
      <c r="A2868" s="71">
        <v>7205020</v>
      </c>
      <c r="B2868" s="71" t="s">
        <v>3706</v>
      </c>
      <c r="C2868" s="65"/>
    </row>
    <row r="2869" spans="1:3" x14ac:dyDescent="0.35">
      <c r="A2869" s="71">
        <v>7205030</v>
      </c>
      <c r="B2869" s="71" t="s">
        <v>3707</v>
      </c>
      <c r="C2869" s="65"/>
    </row>
    <row r="2870" spans="1:3" x14ac:dyDescent="0.35">
      <c r="A2870" s="71">
        <v>7205040</v>
      </c>
      <c r="B2870" s="71" t="s">
        <v>3708</v>
      </c>
      <c r="C2870" s="65"/>
    </row>
    <row r="2871" spans="1:3" x14ac:dyDescent="0.35">
      <c r="A2871" s="71">
        <v>7205050</v>
      </c>
      <c r="B2871" s="71" t="s">
        <v>3709</v>
      </c>
      <c r="C2871" s="65"/>
    </row>
    <row r="2872" spans="1:3" x14ac:dyDescent="0.35">
      <c r="A2872" s="71">
        <v>7205060</v>
      </c>
      <c r="B2872" s="71" t="s">
        <v>3710</v>
      </c>
      <c r="C2872" s="65"/>
    </row>
    <row r="2873" spans="1:3" ht="40.799999999999997" x14ac:dyDescent="0.35">
      <c r="A2873" s="71">
        <v>7205070</v>
      </c>
      <c r="B2873" s="71" t="s">
        <v>1010</v>
      </c>
      <c r="C2873" s="65" t="s">
        <v>3711</v>
      </c>
    </row>
    <row r="2874" spans="1:3" x14ac:dyDescent="0.35">
      <c r="A2874" s="71">
        <v>7205080</v>
      </c>
      <c r="B2874" s="71" t="s">
        <v>3712</v>
      </c>
      <c r="C2874" s="65"/>
    </row>
    <row r="2875" spans="1:3" x14ac:dyDescent="0.35">
      <c r="A2875" s="71">
        <v>7205099</v>
      </c>
      <c r="B2875" s="71" t="s">
        <v>3713</v>
      </c>
      <c r="C2875" s="65"/>
    </row>
    <row r="2876" spans="1:3" x14ac:dyDescent="0.35">
      <c r="A2876" s="71">
        <v>72099</v>
      </c>
      <c r="B2876" s="71" t="s">
        <v>949</v>
      </c>
      <c r="C2876" s="65"/>
    </row>
    <row r="2877" spans="1:3" x14ac:dyDescent="0.35">
      <c r="A2877" s="71"/>
      <c r="B2877" s="71"/>
      <c r="C2877" s="65"/>
    </row>
    <row r="2878" spans="1:3" x14ac:dyDescent="0.35">
      <c r="A2878" s="71">
        <v>730</v>
      </c>
      <c r="B2878" s="71" t="s">
        <v>950</v>
      </c>
      <c r="C2878" s="65"/>
    </row>
    <row r="2879" spans="1:3" x14ac:dyDescent="0.35">
      <c r="A2879" s="71">
        <v>73011</v>
      </c>
      <c r="B2879" s="71" t="s">
        <v>951</v>
      </c>
      <c r="C2879" s="65"/>
    </row>
    <row r="2880" spans="1:3" x14ac:dyDescent="0.35">
      <c r="A2880" s="71">
        <v>7301110</v>
      </c>
      <c r="B2880" s="71" t="s">
        <v>3714</v>
      </c>
      <c r="C2880" s="65"/>
    </row>
    <row r="2881" spans="1:3" x14ac:dyDescent="0.35">
      <c r="A2881" s="71">
        <v>7301115</v>
      </c>
      <c r="B2881" s="71" t="s">
        <v>3715</v>
      </c>
      <c r="C2881" s="65"/>
    </row>
    <row r="2882" spans="1:3" x14ac:dyDescent="0.35">
      <c r="A2882" s="71">
        <v>7301120</v>
      </c>
      <c r="B2882" s="71" t="s">
        <v>3716</v>
      </c>
      <c r="C2882" s="65"/>
    </row>
    <row r="2883" spans="1:3" x14ac:dyDescent="0.35">
      <c r="A2883" s="71">
        <v>7301125</v>
      </c>
      <c r="B2883" s="71" t="s">
        <v>3717</v>
      </c>
      <c r="C2883" s="65"/>
    </row>
    <row r="2884" spans="1:3" x14ac:dyDescent="0.35">
      <c r="A2884" s="71">
        <v>7301130</v>
      </c>
      <c r="B2884" s="71" t="s">
        <v>2380</v>
      </c>
      <c r="C2884" s="65"/>
    </row>
    <row r="2885" spans="1:3" x14ac:dyDescent="0.35">
      <c r="A2885" s="71">
        <v>7301135</v>
      </c>
      <c r="B2885" s="71" t="s">
        <v>3718</v>
      </c>
      <c r="C2885" s="65"/>
    </row>
    <row r="2886" spans="1:3" x14ac:dyDescent="0.35">
      <c r="A2886" s="71">
        <v>7301140</v>
      </c>
      <c r="B2886" s="71" t="s">
        <v>3719</v>
      </c>
      <c r="C2886" s="65"/>
    </row>
    <row r="2887" spans="1:3" x14ac:dyDescent="0.35">
      <c r="A2887" s="71">
        <v>7301145</v>
      </c>
      <c r="B2887" s="71" t="s">
        <v>3720</v>
      </c>
      <c r="C2887" s="65"/>
    </row>
    <row r="2888" spans="1:3" x14ac:dyDescent="0.35">
      <c r="A2888" s="71">
        <v>7301150</v>
      </c>
      <c r="B2888" s="71" t="s">
        <v>3721</v>
      </c>
      <c r="C2888" s="65"/>
    </row>
    <row r="2889" spans="1:3" x14ac:dyDescent="0.35">
      <c r="A2889" s="71">
        <v>7301155</v>
      </c>
      <c r="B2889" s="71" t="s">
        <v>3722</v>
      </c>
      <c r="C2889" s="65"/>
    </row>
    <row r="2890" spans="1:3" x14ac:dyDescent="0.35">
      <c r="A2890" s="71">
        <v>7301199</v>
      </c>
      <c r="B2890" s="71" t="s">
        <v>3723</v>
      </c>
      <c r="C2890" s="65"/>
    </row>
    <row r="2891" spans="1:3" x14ac:dyDescent="0.35">
      <c r="A2891" s="71">
        <v>73014</v>
      </c>
      <c r="B2891" s="71" t="s">
        <v>952</v>
      </c>
      <c r="C2891" s="65"/>
    </row>
    <row r="2892" spans="1:3" x14ac:dyDescent="0.35">
      <c r="A2892" s="71">
        <v>7301410</v>
      </c>
      <c r="B2892" s="71" t="s">
        <v>3724</v>
      </c>
      <c r="C2892" s="65"/>
    </row>
    <row r="2893" spans="1:3" x14ac:dyDescent="0.35">
      <c r="A2893" s="71">
        <v>7301420</v>
      </c>
      <c r="B2893" s="71" t="s">
        <v>3725</v>
      </c>
      <c r="C2893" s="65"/>
    </row>
    <row r="2894" spans="1:3" x14ac:dyDescent="0.35">
      <c r="A2894" s="71">
        <v>7301430</v>
      </c>
      <c r="B2894" s="71" t="s">
        <v>3726</v>
      </c>
      <c r="C2894" s="65"/>
    </row>
    <row r="2895" spans="1:3" x14ac:dyDescent="0.35">
      <c r="A2895" s="71">
        <v>7301499</v>
      </c>
      <c r="B2895" s="71" t="s">
        <v>3727</v>
      </c>
      <c r="C2895" s="65"/>
    </row>
    <row r="2896" spans="1:3" x14ac:dyDescent="0.35">
      <c r="A2896" s="71">
        <v>73017</v>
      </c>
      <c r="B2896" s="71" t="s">
        <v>953</v>
      </c>
      <c r="C2896" s="65"/>
    </row>
    <row r="2897" spans="1:3" x14ac:dyDescent="0.35">
      <c r="A2897" s="71">
        <v>73021</v>
      </c>
      <c r="B2897" s="71" t="s">
        <v>954</v>
      </c>
      <c r="C2897" s="65"/>
    </row>
    <row r="2898" spans="1:3" x14ac:dyDescent="0.35">
      <c r="A2898" s="71">
        <v>7302110</v>
      </c>
      <c r="B2898" s="71" t="s">
        <v>3728</v>
      </c>
      <c r="C2898" s="65"/>
    </row>
    <row r="2899" spans="1:3" x14ac:dyDescent="0.35">
      <c r="A2899" s="71">
        <v>7302120</v>
      </c>
      <c r="B2899" s="71" t="s">
        <v>3729</v>
      </c>
      <c r="C2899" s="65"/>
    </row>
    <row r="2900" spans="1:3" x14ac:dyDescent="0.35">
      <c r="A2900" s="71">
        <v>7302199</v>
      </c>
      <c r="B2900" s="71" t="s">
        <v>3730</v>
      </c>
      <c r="C2900" s="65"/>
    </row>
    <row r="2901" spans="1:3" x14ac:dyDescent="0.35">
      <c r="A2901" s="71">
        <v>73024</v>
      </c>
      <c r="B2901" s="71" t="s">
        <v>955</v>
      </c>
      <c r="C2901" s="65"/>
    </row>
    <row r="2902" spans="1:3" x14ac:dyDescent="0.35">
      <c r="A2902" s="71">
        <v>7302410</v>
      </c>
      <c r="B2902" s="71" t="s">
        <v>3731</v>
      </c>
      <c r="C2902" s="65"/>
    </row>
    <row r="2903" spans="1:3" x14ac:dyDescent="0.35">
      <c r="A2903" s="71">
        <v>7302420</v>
      </c>
      <c r="B2903" s="71" t="s">
        <v>3732</v>
      </c>
      <c r="C2903" s="65"/>
    </row>
    <row r="2904" spans="1:3" x14ac:dyDescent="0.35">
      <c r="A2904" s="71">
        <v>7302430</v>
      </c>
      <c r="B2904" s="71" t="s">
        <v>3733</v>
      </c>
      <c r="C2904" s="65"/>
    </row>
    <row r="2905" spans="1:3" x14ac:dyDescent="0.35">
      <c r="A2905" s="71">
        <v>7302440</v>
      </c>
      <c r="B2905" s="71" t="s">
        <v>3734</v>
      </c>
      <c r="C2905" s="65"/>
    </row>
    <row r="2906" spans="1:3" x14ac:dyDescent="0.35">
      <c r="A2906" s="71">
        <v>7302450</v>
      </c>
      <c r="B2906" s="71" t="s">
        <v>3735</v>
      </c>
      <c r="C2906" s="65"/>
    </row>
    <row r="2907" spans="1:3" x14ac:dyDescent="0.35">
      <c r="A2907" s="71">
        <v>7302460</v>
      </c>
      <c r="B2907" s="71" t="s">
        <v>3736</v>
      </c>
      <c r="C2907" s="65"/>
    </row>
    <row r="2908" spans="1:3" x14ac:dyDescent="0.35">
      <c r="A2908" s="71">
        <v>7302499</v>
      </c>
      <c r="B2908" s="71" t="s">
        <v>3737</v>
      </c>
      <c r="C2908" s="65"/>
    </row>
    <row r="2909" spans="1:3" x14ac:dyDescent="0.35">
      <c r="A2909" s="71">
        <v>73027</v>
      </c>
      <c r="B2909" s="71" t="s">
        <v>956</v>
      </c>
      <c r="C2909" s="65"/>
    </row>
    <row r="2910" spans="1:3" x14ac:dyDescent="0.35">
      <c r="A2910" s="71">
        <v>7302710</v>
      </c>
      <c r="B2910" s="71" t="s">
        <v>3738</v>
      </c>
      <c r="C2910" s="65"/>
    </row>
    <row r="2911" spans="1:3" x14ac:dyDescent="0.35">
      <c r="A2911" s="71">
        <v>7302720</v>
      </c>
      <c r="B2911" s="71" t="s">
        <v>3739</v>
      </c>
      <c r="C2911" s="65"/>
    </row>
    <row r="2912" spans="1:3" x14ac:dyDescent="0.35">
      <c r="A2912" s="71">
        <v>7302730</v>
      </c>
      <c r="B2912" s="71" t="s">
        <v>3740</v>
      </c>
      <c r="C2912" s="65"/>
    </row>
    <row r="2913" spans="1:3" x14ac:dyDescent="0.35">
      <c r="A2913" s="71">
        <v>7302740</v>
      </c>
      <c r="B2913" s="71" t="s">
        <v>3741</v>
      </c>
      <c r="C2913" s="65"/>
    </row>
    <row r="2914" spans="1:3" x14ac:dyDescent="0.35">
      <c r="A2914" s="71">
        <v>7302750</v>
      </c>
      <c r="B2914" s="71" t="s">
        <v>3742</v>
      </c>
      <c r="C2914" s="65"/>
    </row>
    <row r="2915" spans="1:3" x14ac:dyDescent="0.35">
      <c r="A2915" s="71">
        <v>7302799</v>
      </c>
      <c r="B2915" s="71" t="s">
        <v>3743</v>
      </c>
      <c r="C2915" s="65"/>
    </row>
    <row r="2916" spans="1:3" x14ac:dyDescent="0.35">
      <c r="A2916" s="71">
        <v>73031</v>
      </c>
      <c r="B2916" s="71" t="s">
        <v>957</v>
      </c>
      <c r="C2916" s="65"/>
    </row>
    <row r="2917" spans="1:3" x14ac:dyDescent="0.35">
      <c r="A2917" s="71">
        <v>7303110</v>
      </c>
      <c r="B2917" s="71" t="s">
        <v>3744</v>
      </c>
      <c r="C2917" s="65"/>
    </row>
    <row r="2918" spans="1:3" x14ac:dyDescent="0.35">
      <c r="A2918" s="71">
        <v>7303120</v>
      </c>
      <c r="B2918" s="71" t="s">
        <v>3745</v>
      </c>
      <c r="C2918" s="65"/>
    </row>
    <row r="2919" spans="1:3" x14ac:dyDescent="0.35">
      <c r="A2919" s="71">
        <v>7303130</v>
      </c>
      <c r="B2919" s="71" t="s">
        <v>3746</v>
      </c>
      <c r="C2919" s="65"/>
    </row>
    <row r="2920" spans="1:3" x14ac:dyDescent="0.35">
      <c r="A2920" s="71">
        <v>7303140</v>
      </c>
      <c r="B2920" s="71" t="s">
        <v>3747</v>
      </c>
      <c r="C2920" s="65"/>
    </row>
    <row r="2921" spans="1:3" x14ac:dyDescent="0.35">
      <c r="A2921" s="71">
        <v>7303150</v>
      </c>
      <c r="B2921" s="71" t="s">
        <v>3748</v>
      </c>
      <c r="C2921" s="65"/>
    </row>
    <row r="2922" spans="1:3" x14ac:dyDescent="0.35">
      <c r="A2922" s="71">
        <v>7303160</v>
      </c>
      <c r="B2922" s="71" t="s">
        <v>3749</v>
      </c>
      <c r="C2922" s="65"/>
    </row>
    <row r="2923" spans="1:3" x14ac:dyDescent="0.35">
      <c r="A2923" s="71">
        <v>7303170</v>
      </c>
      <c r="B2923" s="71" t="s">
        <v>3750</v>
      </c>
      <c r="C2923" s="65"/>
    </row>
    <row r="2924" spans="1:3" x14ac:dyDescent="0.35">
      <c r="A2924" s="71">
        <v>7303199</v>
      </c>
      <c r="B2924" s="71" t="s">
        <v>3751</v>
      </c>
      <c r="C2924" s="65"/>
    </row>
    <row r="2925" spans="1:3" x14ac:dyDescent="0.35">
      <c r="A2925" s="71">
        <v>73034</v>
      </c>
      <c r="B2925" s="71" t="s">
        <v>958</v>
      </c>
      <c r="C2925" s="65"/>
    </row>
    <row r="2926" spans="1:3" x14ac:dyDescent="0.35">
      <c r="A2926" s="71">
        <v>7303410</v>
      </c>
      <c r="B2926" s="71" t="s">
        <v>3752</v>
      </c>
      <c r="C2926" s="65"/>
    </row>
    <row r="2927" spans="1:3" x14ac:dyDescent="0.35">
      <c r="A2927" s="71">
        <v>7303420</v>
      </c>
      <c r="B2927" s="71" t="s">
        <v>3753</v>
      </c>
      <c r="C2927" s="65"/>
    </row>
    <row r="2928" spans="1:3" x14ac:dyDescent="0.35">
      <c r="A2928" s="71">
        <v>7303430</v>
      </c>
      <c r="B2928" s="71" t="s">
        <v>3754</v>
      </c>
      <c r="C2928" s="65"/>
    </row>
    <row r="2929" spans="1:3" x14ac:dyDescent="0.35">
      <c r="A2929" s="71">
        <v>7303440</v>
      </c>
      <c r="B2929" s="71" t="s">
        <v>3755</v>
      </c>
      <c r="C2929" s="65"/>
    </row>
    <row r="2930" spans="1:3" x14ac:dyDescent="0.35">
      <c r="A2930" s="71">
        <v>7303499</v>
      </c>
      <c r="B2930" s="71" t="s">
        <v>3756</v>
      </c>
      <c r="C2930" s="65"/>
    </row>
    <row r="2931" spans="1:3" x14ac:dyDescent="0.35">
      <c r="A2931" s="71">
        <v>73037</v>
      </c>
      <c r="B2931" s="71" t="s">
        <v>959</v>
      </c>
      <c r="C2931" s="65"/>
    </row>
    <row r="2932" spans="1:3" x14ac:dyDescent="0.35">
      <c r="A2932" s="71">
        <v>73041</v>
      </c>
      <c r="B2932" s="71" t="s">
        <v>960</v>
      </c>
      <c r="C2932" s="65"/>
    </row>
    <row r="2933" spans="1:3" x14ac:dyDescent="0.35">
      <c r="A2933" s="71">
        <v>73044</v>
      </c>
      <c r="B2933" s="71" t="s">
        <v>961</v>
      </c>
      <c r="C2933" s="65"/>
    </row>
    <row r="2934" spans="1:3" x14ac:dyDescent="0.35">
      <c r="A2934" s="71">
        <v>73047</v>
      </c>
      <c r="B2934" s="71" t="s">
        <v>962</v>
      </c>
      <c r="C2934" s="65"/>
    </row>
    <row r="2935" spans="1:3" x14ac:dyDescent="0.35">
      <c r="A2935" s="71">
        <v>73051</v>
      </c>
      <c r="B2935" s="71" t="s">
        <v>963</v>
      </c>
      <c r="C2935" s="65"/>
    </row>
    <row r="2936" spans="1:3" x14ac:dyDescent="0.35">
      <c r="A2936" s="71">
        <v>73054</v>
      </c>
      <c r="B2936" s="71" t="s">
        <v>964</v>
      </c>
      <c r="C2936" s="65"/>
    </row>
    <row r="2937" spans="1:3" x14ac:dyDescent="0.35">
      <c r="A2937" s="71">
        <v>73057</v>
      </c>
      <c r="B2937" s="71" t="s">
        <v>965</v>
      </c>
      <c r="C2937" s="65"/>
    </row>
    <row r="2938" spans="1:3" x14ac:dyDescent="0.35">
      <c r="A2938" s="71">
        <v>73061</v>
      </c>
      <c r="B2938" s="71" t="s">
        <v>966</v>
      </c>
      <c r="C2938" s="65"/>
    </row>
    <row r="2939" spans="1:3" x14ac:dyDescent="0.35">
      <c r="A2939" s="71">
        <v>73064</v>
      </c>
      <c r="B2939" s="71" t="s">
        <v>967</v>
      </c>
      <c r="C2939" s="65"/>
    </row>
    <row r="2940" spans="1:3" x14ac:dyDescent="0.35">
      <c r="A2940" s="71">
        <v>73067</v>
      </c>
      <c r="B2940" s="71" t="s">
        <v>968</v>
      </c>
      <c r="C2940" s="65"/>
    </row>
    <row r="2941" spans="1:3" x14ac:dyDescent="0.35">
      <c r="A2941" s="71">
        <v>7306710</v>
      </c>
      <c r="B2941" s="71" t="s">
        <v>3757</v>
      </c>
      <c r="C2941" s="65"/>
    </row>
    <row r="2942" spans="1:3" x14ac:dyDescent="0.35">
      <c r="A2942" s="71">
        <v>7306720</v>
      </c>
      <c r="B2942" s="71" t="s">
        <v>3758</v>
      </c>
      <c r="C2942" s="65"/>
    </row>
    <row r="2943" spans="1:3" x14ac:dyDescent="0.35">
      <c r="A2943" s="71">
        <v>7306730</v>
      </c>
      <c r="B2943" s="71" t="s">
        <v>3759</v>
      </c>
      <c r="C2943" s="65"/>
    </row>
    <row r="2944" spans="1:3" x14ac:dyDescent="0.35">
      <c r="A2944" s="71">
        <v>7306799</v>
      </c>
      <c r="B2944" s="71" t="s">
        <v>3760</v>
      </c>
      <c r="C2944" s="65"/>
    </row>
    <row r="2945" spans="1:3" x14ac:dyDescent="0.35">
      <c r="A2945" s="71">
        <v>73099</v>
      </c>
      <c r="B2945" s="71" t="s">
        <v>969</v>
      </c>
      <c r="C2945" s="65"/>
    </row>
    <row r="2946" spans="1:3" x14ac:dyDescent="0.35">
      <c r="A2946" s="71"/>
      <c r="B2946" s="71"/>
      <c r="C2946" s="65"/>
    </row>
    <row r="2947" spans="1:3" x14ac:dyDescent="0.35">
      <c r="A2947" s="71">
        <v>740</v>
      </c>
      <c r="B2947" s="71" t="s">
        <v>970</v>
      </c>
      <c r="C2947" s="65"/>
    </row>
    <row r="2948" spans="1:3" x14ac:dyDescent="0.35">
      <c r="A2948" s="71">
        <v>74010</v>
      </c>
      <c r="B2948" s="71" t="s">
        <v>971</v>
      </c>
      <c r="C2948" s="65"/>
    </row>
    <row r="2949" spans="1:3" x14ac:dyDescent="0.35">
      <c r="A2949" s="71">
        <v>7401010</v>
      </c>
      <c r="B2949" s="71" t="s">
        <v>3761</v>
      </c>
      <c r="C2949" s="65"/>
    </row>
    <row r="2950" spans="1:3" x14ac:dyDescent="0.35">
      <c r="A2950" s="71">
        <v>7401015</v>
      </c>
      <c r="B2950" s="71" t="s">
        <v>3762</v>
      </c>
      <c r="C2950" s="65"/>
    </row>
    <row r="2951" spans="1:3" x14ac:dyDescent="0.35">
      <c r="A2951" s="71">
        <v>7401020</v>
      </c>
      <c r="B2951" s="71" t="s">
        <v>3763</v>
      </c>
      <c r="C2951" s="65"/>
    </row>
    <row r="2952" spans="1:3" x14ac:dyDescent="0.35">
      <c r="A2952" s="71">
        <v>7401025</v>
      </c>
      <c r="B2952" s="71" t="s">
        <v>3764</v>
      </c>
      <c r="C2952" s="65"/>
    </row>
    <row r="2953" spans="1:3" x14ac:dyDescent="0.35">
      <c r="A2953" s="71">
        <v>7401030</v>
      </c>
      <c r="B2953" s="71" t="s">
        <v>3765</v>
      </c>
      <c r="C2953" s="65"/>
    </row>
    <row r="2954" spans="1:3" x14ac:dyDescent="0.35">
      <c r="A2954" s="71">
        <v>7401035</v>
      </c>
      <c r="B2954" s="71" t="s">
        <v>3766</v>
      </c>
      <c r="C2954" s="65"/>
    </row>
    <row r="2955" spans="1:3" x14ac:dyDescent="0.35">
      <c r="A2955" s="71">
        <v>7401040</v>
      </c>
      <c r="B2955" s="71" t="s">
        <v>3767</v>
      </c>
      <c r="C2955" s="65"/>
    </row>
    <row r="2956" spans="1:3" x14ac:dyDescent="0.35">
      <c r="A2956" s="71">
        <v>7401045</v>
      </c>
      <c r="B2956" s="71" t="s">
        <v>3768</v>
      </c>
      <c r="C2956" s="65"/>
    </row>
    <row r="2957" spans="1:3" x14ac:dyDescent="0.35">
      <c r="A2957" s="71">
        <v>7401050</v>
      </c>
      <c r="B2957" s="71" t="s">
        <v>3769</v>
      </c>
      <c r="C2957" s="65"/>
    </row>
    <row r="2958" spans="1:3" x14ac:dyDescent="0.35">
      <c r="A2958" s="71">
        <v>7401099</v>
      </c>
      <c r="B2958" s="71" t="s">
        <v>3770</v>
      </c>
      <c r="C2958" s="65"/>
    </row>
    <row r="2959" spans="1:3" x14ac:dyDescent="0.35">
      <c r="A2959" s="71">
        <v>74015</v>
      </c>
      <c r="B2959" s="71" t="s">
        <v>972</v>
      </c>
      <c r="C2959" s="65"/>
    </row>
    <row r="2960" spans="1:3" x14ac:dyDescent="0.35">
      <c r="A2960" s="71">
        <v>7401510</v>
      </c>
      <c r="B2960" s="71" t="s">
        <v>3771</v>
      </c>
      <c r="C2960" s="65"/>
    </row>
    <row r="2961" spans="1:3" x14ac:dyDescent="0.35">
      <c r="A2961" s="71">
        <v>7401520</v>
      </c>
      <c r="B2961" s="71" t="s">
        <v>3772</v>
      </c>
      <c r="C2961" s="65"/>
    </row>
    <row r="2962" spans="1:3" x14ac:dyDescent="0.35">
      <c r="A2962" s="71">
        <v>7401530</v>
      </c>
      <c r="B2962" s="71" t="s">
        <v>3773</v>
      </c>
      <c r="C2962" s="65"/>
    </row>
    <row r="2963" spans="1:3" x14ac:dyDescent="0.35">
      <c r="A2963" s="71">
        <v>7401599</v>
      </c>
      <c r="B2963" s="71" t="s">
        <v>3774</v>
      </c>
      <c r="C2963" s="65"/>
    </row>
    <row r="2964" spans="1:3" x14ac:dyDescent="0.35">
      <c r="A2964" s="71">
        <v>74020</v>
      </c>
      <c r="B2964" s="71" t="s">
        <v>973</v>
      </c>
      <c r="C2964" s="65"/>
    </row>
    <row r="2965" spans="1:3" x14ac:dyDescent="0.35">
      <c r="A2965" s="71">
        <v>74025</v>
      </c>
      <c r="B2965" s="71" t="s">
        <v>974</v>
      </c>
      <c r="C2965" s="65"/>
    </row>
    <row r="2966" spans="1:3" x14ac:dyDescent="0.35">
      <c r="A2966" s="71">
        <v>74030</v>
      </c>
      <c r="B2966" s="71" t="s">
        <v>975</v>
      </c>
      <c r="C2966" s="65"/>
    </row>
    <row r="2967" spans="1:3" x14ac:dyDescent="0.35">
      <c r="A2967" s="71">
        <v>74035</v>
      </c>
      <c r="B2967" s="71" t="s">
        <v>976</v>
      </c>
      <c r="C2967" s="65"/>
    </row>
    <row r="2968" spans="1:3" x14ac:dyDescent="0.35">
      <c r="A2968" s="71">
        <v>7403510</v>
      </c>
      <c r="B2968" s="71" t="s">
        <v>3775</v>
      </c>
      <c r="C2968" s="65"/>
    </row>
    <row r="2969" spans="1:3" x14ac:dyDescent="0.35">
      <c r="A2969" s="71">
        <v>7403520</v>
      </c>
      <c r="B2969" s="71" t="s">
        <v>3776</v>
      </c>
      <c r="C2969" s="65"/>
    </row>
    <row r="2970" spans="1:3" x14ac:dyDescent="0.35">
      <c r="A2970" s="71">
        <v>7403530</v>
      </c>
      <c r="B2970" s="71" t="s">
        <v>3777</v>
      </c>
      <c r="C2970" s="65"/>
    </row>
    <row r="2971" spans="1:3" x14ac:dyDescent="0.35">
      <c r="A2971" s="71">
        <v>7403540</v>
      </c>
      <c r="B2971" s="71" t="s">
        <v>3778</v>
      </c>
      <c r="C2971" s="65"/>
    </row>
    <row r="2972" spans="1:3" x14ac:dyDescent="0.35">
      <c r="A2972" s="71">
        <v>7403550</v>
      </c>
      <c r="B2972" s="71" t="s">
        <v>3779</v>
      </c>
      <c r="C2972" s="65"/>
    </row>
    <row r="2973" spans="1:3" x14ac:dyDescent="0.35">
      <c r="A2973" s="71">
        <v>7403560</v>
      </c>
      <c r="B2973" s="71" t="s">
        <v>3780</v>
      </c>
      <c r="C2973" s="65"/>
    </row>
    <row r="2974" spans="1:3" x14ac:dyDescent="0.35">
      <c r="A2974" s="71">
        <v>7403570</v>
      </c>
      <c r="B2974" s="71" t="s">
        <v>3781</v>
      </c>
      <c r="C2974" s="65"/>
    </row>
    <row r="2975" spans="1:3" x14ac:dyDescent="0.35">
      <c r="A2975" s="71">
        <v>7403599</v>
      </c>
      <c r="B2975" s="71" t="s">
        <v>3782</v>
      </c>
      <c r="C2975" s="65"/>
    </row>
    <row r="2976" spans="1:3" x14ac:dyDescent="0.35">
      <c r="A2976" s="71">
        <v>74040</v>
      </c>
      <c r="B2976" s="71" t="s">
        <v>977</v>
      </c>
      <c r="C2976" s="65"/>
    </row>
    <row r="2977" spans="1:3" x14ac:dyDescent="0.35">
      <c r="A2977" s="71">
        <v>7404010</v>
      </c>
      <c r="B2977" s="71" t="s">
        <v>3783</v>
      </c>
      <c r="C2977" s="65"/>
    </row>
    <row r="2978" spans="1:3" x14ac:dyDescent="0.35">
      <c r="A2978" s="71">
        <v>7404015</v>
      </c>
      <c r="B2978" s="71" t="s">
        <v>3784</v>
      </c>
      <c r="C2978" s="65"/>
    </row>
    <row r="2979" spans="1:3" x14ac:dyDescent="0.35">
      <c r="A2979" s="71">
        <v>7404020</v>
      </c>
      <c r="B2979" s="71" t="s">
        <v>3785</v>
      </c>
      <c r="C2979" s="65"/>
    </row>
    <row r="2980" spans="1:3" x14ac:dyDescent="0.35">
      <c r="A2980" s="71">
        <v>7404025</v>
      </c>
      <c r="B2980" s="71" t="s">
        <v>3786</v>
      </c>
      <c r="C2980" s="65"/>
    </row>
    <row r="2981" spans="1:3" x14ac:dyDescent="0.35">
      <c r="A2981" s="71">
        <v>7404030</v>
      </c>
      <c r="B2981" s="71" t="s">
        <v>3787</v>
      </c>
      <c r="C2981" s="65"/>
    </row>
    <row r="2982" spans="1:3" x14ac:dyDescent="0.35">
      <c r="A2982" s="71">
        <v>7404035</v>
      </c>
      <c r="B2982" s="71" t="s">
        <v>3788</v>
      </c>
      <c r="C2982" s="65"/>
    </row>
    <row r="2983" spans="1:3" x14ac:dyDescent="0.35">
      <c r="A2983" s="71">
        <v>7404040</v>
      </c>
      <c r="B2983" s="71" t="s">
        <v>3789</v>
      </c>
      <c r="C2983" s="65"/>
    </row>
    <row r="2984" spans="1:3" x14ac:dyDescent="0.35">
      <c r="A2984" s="71">
        <v>7404045</v>
      </c>
      <c r="B2984" s="71" t="s">
        <v>3790</v>
      </c>
      <c r="C2984" s="65"/>
    </row>
    <row r="2985" spans="1:3" x14ac:dyDescent="0.35">
      <c r="A2985" s="71">
        <v>7404050</v>
      </c>
      <c r="B2985" s="71" t="s">
        <v>3791</v>
      </c>
      <c r="C2985" s="65"/>
    </row>
    <row r="2986" spans="1:3" x14ac:dyDescent="0.35">
      <c r="A2986" s="71">
        <v>7404055</v>
      </c>
      <c r="B2986" s="71" t="s">
        <v>3792</v>
      </c>
      <c r="C2986" s="65"/>
    </row>
    <row r="2987" spans="1:3" x14ac:dyDescent="0.35">
      <c r="A2987" s="71">
        <v>7404099</v>
      </c>
      <c r="B2987" s="71" t="s">
        <v>3793</v>
      </c>
      <c r="C2987" s="65"/>
    </row>
    <row r="2988" spans="1:3" x14ac:dyDescent="0.35">
      <c r="A2988" s="71">
        <v>74045</v>
      </c>
      <c r="B2988" s="71" t="s">
        <v>978</v>
      </c>
      <c r="C2988" s="65"/>
    </row>
    <row r="2989" spans="1:3" x14ac:dyDescent="0.35">
      <c r="A2989" s="71">
        <v>7404510</v>
      </c>
      <c r="B2989" s="71" t="s">
        <v>3794</v>
      </c>
      <c r="C2989" s="65"/>
    </row>
    <row r="2990" spans="1:3" x14ac:dyDescent="0.35">
      <c r="A2990" s="71">
        <v>7404515</v>
      </c>
      <c r="B2990" s="71" t="s">
        <v>3795</v>
      </c>
      <c r="C2990" s="65"/>
    </row>
    <row r="2991" spans="1:3" x14ac:dyDescent="0.35">
      <c r="A2991" s="71">
        <v>7404520</v>
      </c>
      <c r="B2991" s="71" t="s">
        <v>3796</v>
      </c>
      <c r="C2991" s="65"/>
    </row>
    <row r="2992" spans="1:3" x14ac:dyDescent="0.35">
      <c r="A2992" s="71">
        <v>7404525</v>
      </c>
      <c r="B2992" s="71" t="s">
        <v>3797</v>
      </c>
      <c r="C2992" s="65"/>
    </row>
    <row r="2993" spans="1:3" x14ac:dyDescent="0.35">
      <c r="A2993" s="71">
        <v>7404530</v>
      </c>
      <c r="B2993" s="71" t="s">
        <v>3798</v>
      </c>
      <c r="C2993" s="65"/>
    </row>
    <row r="2994" spans="1:3" x14ac:dyDescent="0.35">
      <c r="A2994" s="71">
        <v>7404535</v>
      </c>
      <c r="B2994" s="71" t="s">
        <v>3799</v>
      </c>
      <c r="C2994" s="65"/>
    </row>
    <row r="2995" spans="1:3" x14ac:dyDescent="0.35">
      <c r="A2995" s="71">
        <v>7404540</v>
      </c>
      <c r="B2995" s="71" t="s">
        <v>3800</v>
      </c>
      <c r="C2995" s="65"/>
    </row>
    <row r="2996" spans="1:3" x14ac:dyDescent="0.35">
      <c r="A2996" s="71">
        <v>7404545</v>
      </c>
      <c r="B2996" s="71" t="s">
        <v>3801</v>
      </c>
      <c r="C2996" s="65"/>
    </row>
    <row r="2997" spans="1:3" x14ac:dyDescent="0.35">
      <c r="A2997" s="71">
        <v>7404550</v>
      </c>
      <c r="B2997" s="71" t="s">
        <v>3802</v>
      </c>
      <c r="C2997" s="65"/>
    </row>
    <row r="2998" spans="1:3" x14ac:dyDescent="0.35">
      <c r="A2998" s="71">
        <v>7404555</v>
      </c>
      <c r="B2998" s="71" t="s">
        <v>3803</v>
      </c>
      <c r="C2998" s="65"/>
    </row>
    <row r="2999" spans="1:3" x14ac:dyDescent="0.35">
      <c r="A2999" s="71">
        <v>7404560</v>
      </c>
      <c r="B2999" s="71" t="s">
        <v>3804</v>
      </c>
      <c r="C2999" s="65"/>
    </row>
    <row r="3000" spans="1:3" x14ac:dyDescent="0.35">
      <c r="A3000" s="71">
        <v>7404565</v>
      </c>
      <c r="B3000" s="71" t="s">
        <v>3805</v>
      </c>
      <c r="C3000" s="65"/>
    </row>
    <row r="3001" spans="1:3" x14ac:dyDescent="0.35">
      <c r="A3001" s="71">
        <v>7404570</v>
      </c>
      <c r="B3001" s="71" t="s">
        <v>3806</v>
      </c>
      <c r="C3001" s="65"/>
    </row>
    <row r="3002" spans="1:3" ht="40.799999999999997" x14ac:dyDescent="0.35">
      <c r="A3002" s="71">
        <v>7404599</v>
      </c>
      <c r="B3002" s="71" t="s">
        <v>3807</v>
      </c>
      <c r="C3002" s="65"/>
    </row>
    <row r="3003" spans="1:3" x14ac:dyDescent="0.35">
      <c r="A3003" s="71">
        <v>74050</v>
      </c>
      <c r="B3003" s="71" t="s">
        <v>979</v>
      </c>
      <c r="C3003" s="65"/>
    </row>
    <row r="3004" spans="1:3" x14ac:dyDescent="0.35">
      <c r="A3004" s="71">
        <v>7405011</v>
      </c>
      <c r="B3004" s="71" t="s">
        <v>3808</v>
      </c>
      <c r="C3004" s="65"/>
    </row>
    <row r="3005" spans="1:3" x14ac:dyDescent="0.35">
      <c r="A3005" s="71">
        <v>7405014</v>
      </c>
      <c r="B3005" s="71" t="s">
        <v>3809</v>
      </c>
      <c r="C3005" s="65"/>
    </row>
    <row r="3006" spans="1:3" x14ac:dyDescent="0.35">
      <c r="A3006" s="71">
        <v>7405017</v>
      </c>
      <c r="B3006" s="71" t="s">
        <v>3810</v>
      </c>
      <c r="C3006" s="65"/>
    </row>
    <row r="3007" spans="1:3" x14ac:dyDescent="0.35">
      <c r="A3007" s="71">
        <v>7405018</v>
      </c>
      <c r="B3007" s="71" t="s">
        <v>3811</v>
      </c>
      <c r="C3007" s="65"/>
    </row>
    <row r="3008" spans="1:3" x14ac:dyDescent="0.35">
      <c r="A3008" s="71">
        <v>7405020</v>
      </c>
      <c r="B3008" s="71" t="s">
        <v>3812</v>
      </c>
      <c r="C3008" s="65"/>
    </row>
    <row r="3009" spans="1:3" x14ac:dyDescent="0.35">
      <c r="A3009" s="71">
        <v>7405021</v>
      </c>
      <c r="B3009" s="71" t="s">
        <v>3813</v>
      </c>
      <c r="C3009" s="65"/>
    </row>
    <row r="3010" spans="1:3" x14ac:dyDescent="0.35">
      <c r="A3010" s="71">
        <v>7405024</v>
      </c>
      <c r="B3010" s="71" t="s">
        <v>3814</v>
      </c>
      <c r="C3010" s="65"/>
    </row>
    <row r="3011" spans="1:3" x14ac:dyDescent="0.35">
      <c r="A3011" s="71">
        <v>7405027</v>
      </c>
      <c r="B3011" s="71" t="s">
        <v>3815</v>
      </c>
      <c r="C3011" s="65"/>
    </row>
    <row r="3012" spans="1:3" x14ac:dyDescent="0.35">
      <c r="A3012" s="71">
        <v>7405031</v>
      </c>
      <c r="B3012" s="71" t="s">
        <v>3816</v>
      </c>
      <c r="C3012" s="65"/>
    </row>
    <row r="3013" spans="1:3" x14ac:dyDescent="0.35">
      <c r="A3013" s="71">
        <v>7405034</v>
      </c>
      <c r="B3013" s="71" t="s">
        <v>3817</v>
      </c>
      <c r="C3013" s="65"/>
    </row>
    <row r="3014" spans="1:3" x14ac:dyDescent="0.35">
      <c r="A3014" s="71">
        <v>7405037</v>
      </c>
      <c r="B3014" s="71" t="s">
        <v>3818</v>
      </c>
      <c r="C3014" s="65"/>
    </row>
    <row r="3015" spans="1:3" x14ac:dyDescent="0.35">
      <c r="A3015" s="71">
        <v>7405041</v>
      </c>
      <c r="B3015" s="71" t="s">
        <v>3819</v>
      </c>
      <c r="C3015" s="65"/>
    </row>
    <row r="3016" spans="1:3" x14ac:dyDescent="0.35">
      <c r="A3016" s="71">
        <v>7405044</v>
      </c>
      <c r="B3016" s="71" t="s">
        <v>3820</v>
      </c>
      <c r="C3016" s="65"/>
    </row>
    <row r="3017" spans="1:3" x14ac:dyDescent="0.35">
      <c r="A3017" s="71">
        <v>7405047</v>
      </c>
      <c r="B3017" s="71" t="s">
        <v>3821</v>
      </c>
      <c r="C3017" s="65"/>
    </row>
    <row r="3018" spans="1:3" x14ac:dyDescent="0.35">
      <c r="A3018" s="71">
        <v>7405051</v>
      </c>
      <c r="B3018" s="71" t="s">
        <v>3822</v>
      </c>
      <c r="C3018" s="65"/>
    </row>
    <row r="3019" spans="1:3" x14ac:dyDescent="0.35">
      <c r="A3019" s="71">
        <v>7405052</v>
      </c>
      <c r="B3019" s="71" t="s">
        <v>3823</v>
      </c>
      <c r="C3019" s="65"/>
    </row>
    <row r="3020" spans="1:3" ht="40.799999999999997" x14ac:dyDescent="0.35">
      <c r="A3020" s="71">
        <v>7405053</v>
      </c>
      <c r="B3020" s="71" t="s">
        <v>3824</v>
      </c>
      <c r="C3020" s="65"/>
    </row>
    <row r="3021" spans="1:3" ht="40.799999999999997" x14ac:dyDescent="0.35">
      <c r="A3021" s="71">
        <v>7405054</v>
      </c>
      <c r="B3021" s="71" t="s">
        <v>3825</v>
      </c>
      <c r="C3021" s="65"/>
    </row>
    <row r="3022" spans="1:3" x14ac:dyDescent="0.35">
      <c r="A3022" s="71">
        <v>7405057</v>
      </c>
      <c r="B3022" s="71" t="s">
        <v>3826</v>
      </c>
      <c r="C3022" s="65"/>
    </row>
    <row r="3023" spans="1:3" x14ac:dyDescent="0.35">
      <c r="A3023" s="71">
        <v>7405061</v>
      </c>
      <c r="B3023" s="71" t="s">
        <v>3827</v>
      </c>
      <c r="C3023" s="65"/>
    </row>
    <row r="3024" spans="1:3" x14ac:dyDescent="0.35">
      <c r="A3024" s="71">
        <v>7405064</v>
      </c>
      <c r="B3024" s="71" t="s">
        <v>3828</v>
      </c>
      <c r="C3024" s="65"/>
    </row>
    <row r="3025" spans="1:3" x14ac:dyDescent="0.35">
      <c r="A3025" s="71">
        <v>7405067</v>
      </c>
      <c r="B3025" s="71" t="s">
        <v>3829</v>
      </c>
      <c r="C3025" s="65"/>
    </row>
    <row r="3026" spans="1:3" x14ac:dyDescent="0.35">
      <c r="A3026" s="71">
        <v>7405071</v>
      </c>
      <c r="B3026" s="71" t="s">
        <v>3830</v>
      </c>
      <c r="C3026" s="65"/>
    </row>
    <row r="3027" spans="1:3" x14ac:dyDescent="0.35">
      <c r="A3027" s="71">
        <v>7405074</v>
      </c>
      <c r="B3027" s="71" t="s">
        <v>3831</v>
      </c>
      <c r="C3027" s="65"/>
    </row>
    <row r="3028" spans="1:3" x14ac:dyDescent="0.35">
      <c r="A3028" s="71">
        <v>7405077</v>
      </c>
      <c r="B3028" s="71" t="s">
        <v>3832</v>
      </c>
      <c r="C3028" s="65"/>
    </row>
    <row r="3029" spans="1:3" ht="40.799999999999997" x14ac:dyDescent="0.35">
      <c r="A3029" s="71">
        <v>7405081</v>
      </c>
      <c r="B3029" s="71" t="s">
        <v>3833</v>
      </c>
      <c r="C3029" s="65"/>
    </row>
    <row r="3030" spans="1:3" x14ac:dyDescent="0.35">
      <c r="A3030" s="71">
        <v>7405084</v>
      </c>
      <c r="B3030" s="71" t="s">
        <v>3834</v>
      </c>
      <c r="C3030" s="65"/>
    </row>
    <row r="3031" spans="1:3" x14ac:dyDescent="0.35">
      <c r="A3031" s="71">
        <v>7405087</v>
      </c>
      <c r="B3031" s="71" t="s">
        <v>3835</v>
      </c>
      <c r="C3031" s="65"/>
    </row>
    <row r="3032" spans="1:3" x14ac:dyDescent="0.35">
      <c r="A3032" s="71">
        <v>7405091</v>
      </c>
      <c r="B3032" s="71" t="s">
        <v>3836</v>
      </c>
      <c r="C3032" s="65"/>
    </row>
    <row r="3033" spans="1:3" x14ac:dyDescent="0.35">
      <c r="A3033" s="71">
        <v>7405092</v>
      </c>
      <c r="B3033" s="71" t="s">
        <v>3837</v>
      </c>
      <c r="C3033" s="65"/>
    </row>
    <row r="3034" spans="1:3" x14ac:dyDescent="0.35">
      <c r="A3034" s="71">
        <v>7405094</v>
      </c>
      <c r="B3034" s="71" t="s">
        <v>3838</v>
      </c>
      <c r="C3034" s="65"/>
    </row>
    <row r="3035" spans="1:3" x14ac:dyDescent="0.35">
      <c r="A3035" s="71">
        <v>7405099</v>
      </c>
      <c r="B3035" s="71" t="s">
        <v>3839</v>
      </c>
      <c r="C3035" s="65"/>
    </row>
    <row r="3036" spans="1:3" x14ac:dyDescent="0.35">
      <c r="A3036" s="71">
        <v>74099</v>
      </c>
      <c r="B3036" s="71" t="s">
        <v>980</v>
      </c>
      <c r="C3036" s="65"/>
    </row>
    <row r="3037" spans="1:3" x14ac:dyDescent="0.35">
      <c r="A3037" s="71"/>
      <c r="B3037" s="71"/>
      <c r="C3037" s="65"/>
    </row>
    <row r="3038" spans="1:3" x14ac:dyDescent="0.35">
      <c r="A3038" s="71">
        <v>750</v>
      </c>
      <c r="B3038" s="71" t="s">
        <v>92</v>
      </c>
      <c r="C3038" s="65"/>
    </row>
    <row r="3039" spans="1:3" x14ac:dyDescent="0.35">
      <c r="A3039" s="71">
        <v>75011</v>
      </c>
      <c r="B3039" s="71" t="s">
        <v>981</v>
      </c>
      <c r="C3039" s="65"/>
    </row>
    <row r="3040" spans="1:3" x14ac:dyDescent="0.35">
      <c r="A3040" s="71">
        <v>75014</v>
      </c>
      <c r="B3040" s="71" t="s">
        <v>982</v>
      </c>
      <c r="C3040" s="65"/>
    </row>
    <row r="3041" spans="1:3" x14ac:dyDescent="0.35">
      <c r="A3041" s="71">
        <v>75017</v>
      </c>
      <c r="B3041" s="71" t="s">
        <v>983</v>
      </c>
      <c r="C3041" s="65"/>
    </row>
    <row r="3042" spans="1:3" x14ac:dyDescent="0.35">
      <c r="A3042" s="71">
        <v>75021</v>
      </c>
      <c r="B3042" s="71" t="s">
        <v>984</v>
      </c>
      <c r="C3042" s="65"/>
    </row>
    <row r="3043" spans="1:3" x14ac:dyDescent="0.35">
      <c r="A3043" s="71">
        <v>75024</v>
      </c>
      <c r="B3043" s="71" t="s">
        <v>985</v>
      </c>
      <c r="C3043" s="65" t="s">
        <v>986</v>
      </c>
    </row>
    <row r="3044" spans="1:3" x14ac:dyDescent="0.35">
      <c r="A3044" s="71">
        <v>7502410</v>
      </c>
      <c r="B3044" s="71" t="s">
        <v>3840</v>
      </c>
      <c r="C3044" s="65"/>
    </row>
    <row r="3045" spans="1:3" x14ac:dyDescent="0.35">
      <c r="A3045" s="71">
        <v>7502415</v>
      </c>
      <c r="B3045" s="71" t="s">
        <v>3841</v>
      </c>
      <c r="C3045" s="65"/>
    </row>
    <row r="3046" spans="1:3" x14ac:dyDescent="0.35">
      <c r="A3046" s="71">
        <v>7502420</v>
      </c>
      <c r="B3046" s="71" t="s">
        <v>3842</v>
      </c>
      <c r="C3046" s="65"/>
    </row>
    <row r="3047" spans="1:3" x14ac:dyDescent="0.35">
      <c r="A3047" s="71">
        <v>7502425</v>
      </c>
      <c r="B3047" s="71" t="s">
        <v>3843</v>
      </c>
      <c r="C3047" s="65"/>
    </row>
    <row r="3048" spans="1:3" x14ac:dyDescent="0.35">
      <c r="A3048" s="71">
        <v>7502430</v>
      </c>
      <c r="B3048" s="71" t="s">
        <v>3844</v>
      </c>
      <c r="C3048" s="65"/>
    </row>
    <row r="3049" spans="1:3" x14ac:dyDescent="0.35">
      <c r="A3049" s="71">
        <v>7502435</v>
      </c>
      <c r="B3049" s="71" t="s">
        <v>3845</v>
      </c>
      <c r="C3049" s="65"/>
    </row>
    <row r="3050" spans="1:3" x14ac:dyDescent="0.35">
      <c r="A3050" s="71">
        <v>7502440</v>
      </c>
      <c r="B3050" s="71" t="s">
        <v>3846</v>
      </c>
      <c r="C3050" s="65"/>
    </row>
    <row r="3051" spans="1:3" x14ac:dyDescent="0.35">
      <c r="A3051" s="71">
        <v>7502445</v>
      </c>
      <c r="B3051" s="71" t="s">
        <v>3847</v>
      </c>
      <c r="C3051" s="65"/>
    </row>
    <row r="3052" spans="1:3" x14ac:dyDescent="0.35">
      <c r="A3052" s="71">
        <v>7502450</v>
      </c>
      <c r="B3052" s="71" t="s">
        <v>3848</v>
      </c>
      <c r="C3052" s="65"/>
    </row>
    <row r="3053" spans="1:3" ht="40.799999999999997" x14ac:dyDescent="0.35">
      <c r="A3053" s="71">
        <v>7502499</v>
      </c>
      <c r="B3053" s="71" t="s">
        <v>3849</v>
      </c>
      <c r="C3053" s="65" t="s">
        <v>3850</v>
      </c>
    </row>
    <row r="3054" spans="1:3" x14ac:dyDescent="0.35">
      <c r="A3054" s="71">
        <v>75027</v>
      </c>
      <c r="B3054" s="71" t="s">
        <v>987</v>
      </c>
      <c r="C3054" s="65" t="s">
        <v>988</v>
      </c>
    </row>
    <row r="3055" spans="1:3" ht="40.799999999999997" x14ac:dyDescent="0.35">
      <c r="A3055" s="71">
        <v>75031</v>
      </c>
      <c r="B3055" s="71" t="s">
        <v>989</v>
      </c>
      <c r="C3055" s="65" t="s">
        <v>990</v>
      </c>
    </row>
    <row r="3056" spans="1:3" x14ac:dyDescent="0.35">
      <c r="A3056" s="71">
        <v>75034</v>
      </c>
      <c r="B3056" s="71" t="s">
        <v>991</v>
      </c>
      <c r="C3056" s="65"/>
    </row>
    <row r="3057" spans="1:3" x14ac:dyDescent="0.35">
      <c r="A3057" s="71">
        <v>7503410</v>
      </c>
      <c r="B3057" s="71" t="s">
        <v>3851</v>
      </c>
      <c r="C3057" s="65"/>
    </row>
    <row r="3058" spans="1:3" x14ac:dyDescent="0.35">
      <c r="A3058" s="71">
        <v>7503420</v>
      </c>
      <c r="B3058" s="71" t="s">
        <v>3852</v>
      </c>
      <c r="C3058" s="65"/>
    </row>
    <row r="3059" spans="1:3" x14ac:dyDescent="0.35">
      <c r="A3059" s="71">
        <v>7503430</v>
      </c>
      <c r="B3059" s="71" t="s">
        <v>3853</v>
      </c>
      <c r="C3059" s="65"/>
    </row>
    <row r="3060" spans="1:3" x14ac:dyDescent="0.35">
      <c r="A3060" s="71">
        <v>7503440</v>
      </c>
      <c r="B3060" s="71" t="s">
        <v>3854</v>
      </c>
      <c r="C3060" s="65"/>
    </row>
    <row r="3061" spans="1:3" x14ac:dyDescent="0.35">
      <c r="A3061" s="71">
        <v>7503499</v>
      </c>
      <c r="B3061" s="71" t="s">
        <v>3855</v>
      </c>
      <c r="C3061" s="65"/>
    </row>
    <row r="3062" spans="1:3" x14ac:dyDescent="0.35">
      <c r="A3062" s="71">
        <v>75037</v>
      </c>
      <c r="B3062" s="71" t="s">
        <v>992</v>
      </c>
      <c r="C3062" s="65"/>
    </row>
    <row r="3063" spans="1:3" x14ac:dyDescent="0.35">
      <c r="A3063" s="71">
        <v>75041</v>
      </c>
      <c r="B3063" s="71" t="s">
        <v>993</v>
      </c>
      <c r="C3063" s="65"/>
    </row>
    <row r="3064" spans="1:3" x14ac:dyDescent="0.35">
      <c r="A3064" s="71">
        <v>75044</v>
      </c>
      <c r="B3064" s="71" t="s">
        <v>994</v>
      </c>
      <c r="C3064" s="65"/>
    </row>
    <row r="3065" spans="1:3" x14ac:dyDescent="0.35">
      <c r="A3065" s="71">
        <v>7504410</v>
      </c>
      <c r="B3065" s="71" t="s">
        <v>3856</v>
      </c>
      <c r="C3065" s="65"/>
    </row>
    <row r="3066" spans="1:3" x14ac:dyDescent="0.35">
      <c r="A3066" s="71">
        <v>7504420</v>
      </c>
      <c r="B3066" s="71" t="s">
        <v>3857</v>
      </c>
      <c r="C3066" s="65"/>
    </row>
    <row r="3067" spans="1:3" x14ac:dyDescent="0.35">
      <c r="A3067" s="71">
        <v>7504430</v>
      </c>
      <c r="B3067" s="71" t="s">
        <v>3858</v>
      </c>
      <c r="C3067" s="65"/>
    </row>
    <row r="3068" spans="1:3" x14ac:dyDescent="0.35">
      <c r="A3068" s="71">
        <v>7504440</v>
      </c>
      <c r="B3068" s="71" t="s">
        <v>3859</v>
      </c>
      <c r="C3068" s="65"/>
    </row>
    <row r="3069" spans="1:3" x14ac:dyDescent="0.35">
      <c r="A3069" s="71">
        <v>7504450</v>
      </c>
      <c r="B3069" s="71" t="s">
        <v>3860</v>
      </c>
      <c r="C3069" s="65"/>
    </row>
    <row r="3070" spans="1:3" x14ac:dyDescent="0.35">
      <c r="A3070" s="71">
        <v>7504499</v>
      </c>
      <c r="B3070" s="71" t="s">
        <v>3861</v>
      </c>
      <c r="C3070" s="65"/>
    </row>
    <row r="3071" spans="1:3" x14ac:dyDescent="0.35">
      <c r="A3071" s="71">
        <v>75047</v>
      </c>
      <c r="B3071" s="71" t="s">
        <v>995</v>
      </c>
      <c r="C3071" s="65"/>
    </row>
    <row r="3072" spans="1:3" x14ac:dyDescent="0.35">
      <c r="A3072" s="71">
        <v>7504710</v>
      </c>
      <c r="B3072" s="71" t="s">
        <v>3862</v>
      </c>
      <c r="C3072" s="65"/>
    </row>
    <row r="3073" spans="1:3" x14ac:dyDescent="0.35">
      <c r="A3073" s="71">
        <v>7504720</v>
      </c>
      <c r="B3073" s="71" t="s">
        <v>3863</v>
      </c>
      <c r="C3073" s="65"/>
    </row>
    <row r="3074" spans="1:3" x14ac:dyDescent="0.35">
      <c r="A3074" s="71">
        <v>7504730</v>
      </c>
      <c r="B3074" s="71" t="s">
        <v>3864</v>
      </c>
      <c r="C3074" s="65"/>
    </row>
    <row r="3075" spans="1:3" x14ac:dyDescent="0.35">
      <c r="A3075" s="71">
        <v>7504740</v>
      </c>
      <c r="B3075" s="71" t="s">
        <v>3865</v>
      </c>
      <c r="C3075" s="65" t="s">
        <v>3866</v>
      </c>
    </row>
    <row r="3076" spans="1:3" x14ac:dyDescent="0.35">
      <c r="A3076" s="71">
        <v>7504799</v>
      </c>
      <c r="B3076" s="71" t="s">
        <v>3867</v>
      </c>
      <c r="C3076" s="65"/>
    </row>
    <row r="3077" spans="1:3" x14ac:dyDescent="0.35">
      <c r="A3077" s="71">
        <v>75051</v>
      </c>
      <c r="B3077" s="71" t="s">
        <v>996</v>
      </c>
      <c r="C3077" s="65"/>
    </row>
    <row r="3078" spans="1:3" x14ac:dyDescent="0.35">
      <c r="A3078" s="71">
        <v>7505110</v>
      </c>
      <c r="B3078" s="71" t="s">
        <v>3868</v>
      </c>
      <c r="C3078" s="65"/>
    </row>
    <row r="3079" spans="1:3" x14ac:dyDescent="0.35">
      <c r="A3079" s="71">
        <v>7505120</v>
      </c>
      <c r="B3079" s="71" t="s">
        <v>3869</v>
      </c>
      <c r="C3079" s="65"/>
    </row>
    <row r="3080" spans="1:3" x14ac:dyDescent="0.35">
      <c r="A3080" s="71">
        <v>7505199</v>
      </c>
      <c r="B3080" s="71" t="s">
        <v>3870</v>
      </c>
      <c r="C3080" s="65"/>
    </row>
    <row r="3081" spans="1:3" x14ac:dyDescent="0.35">
      <c r="A3081" s="71">
        <v>75054</v>
      </c>
      <c r="B3081" s="71" t="s">
        <v>997</v>
      </c>
      <c r="C3081" s="65" t="s">
        <v>998</v>
      </c>
    </row>
    <row r="3082" spans="1:3" x14ac:dyDescent="0.35">
      <c r="A3082" s="71">
        <v>75057</v>
      </c>
      <c r="B3082" s="71" t="s">
        <v>999</v>
      </c>
      <c r="C3082" s="65"/>
    </row>
    <row r="3083" spans="1:3" x14ac:dyDescent="0.35">
      <c r="A3083" s="71">
        <v>75061</v>
      </c>
      <c r="B3083" s="71" t="s">
        <v>1000</v>
      </c>
      <c r="C3083" s="65"/>
    </row>
    <row r="3084" spans="1:3" x14ac:dyDescent="0.35">
      <c r="A3084" s="71">
        <v>75064</v>
      </c>
      <c r="B3084" s="71" t="s">
        <v>1001</v>
      </c>
      <c r="C3084" s="65"/>
    </row>
    <row r="3085" spans="1:3" x14ac:dyDescent="0.35">
      <c r="A3085" s="71">
        <v>75067</v>
      </c>
      <c r="B3085" s="71" t="s">
        <v>1002</v>
      </c>
      <c r="C3085" s="65"/>
    </row>
    <row r="3086" spans="1:3" x14ac:dyDescent="0.35">
      <c r="A3086" s="71">
        <v>75071</v>
      </c>
      <c r="B3086" s="71" t="s">
        <v>1003</v>
      </c>
      <c r="C3086" s="65"/>
    </row>
    <row r="3087" spans="1:3" x14ac:dyDescent="0.35">
      <c r="A3087" s="71">
        <v>75074</v>
      </c>
      <c r="B3087" s="71" t="s">
        <v>1004</v>
      </c>
      <c r="C3087" s="65"/>
    </row>
    <row r="3088" spans="1:3" x14ac:dyDescent="0.35">
      <c r="A3088" s="71">
        <v>75077</v>
      </c>
      <c r="B3088" s="71" t="s">
        <v>1005</v>
      </c>
      <c r="C3088" s="65"/>
    </row>
    <row r="3089" spans="1:3" x14ac:dyDescent="0.35">
      <c r="A3089" s="71">
        <v>75081</v>
      </c>
      <c r="B3089" s="71" t="s">
        <v>1006</v>
      </c>
      <c r="C3089" s="65"/>
    </row>
    <row r="3090" spans="1:3" x14ac:dyDescent="0.35">
      <c r="A3090" s="71">
        <v>75084</v>
      </c>
      <c r="B3090" s="71" t="s">
        <v>1007</v>
      </c>
      <c r="C3090" s="65"/>
    </row>
    <row r="3091" spans="1:3" x14ac:dyDescent="0.35">
      <c r="A3091" s="71">
        <v>75087</v>
      </c>
      <c r="B3091" s="71" t="s">
        <v>1008</v>
      </c>
      <c r="C3091" s="65"/>
    </row>
    <row r="3092" spans="1:3" x14ac:dyDescent="0.35">
      <c r="A3092" s="71">
        <v>75099</v>
      </c>
      <c r="B3092" s="71" t="s">
        <v>1009</v>
      </c>
      <c r="C3092" s="65"/>
    </row>
    <row r="3093" spans="1:3" x14ac:dyDescent="0.35">
      <c r="A3093" s="71"/>
      <c r="B3093" s="71"/>
      <c r="C3093" s="65"/>
    </row>
    <row r="3094" spans="1:3" x14ac:dyDescent="0.35">
      <c r="A3094" s="71">
        <v>760</v>
      </c>
      <c r="B3094" s="71" t="s">
        <v>106</v>
      </c>
      <c r="C3094" s="65"/>
    </row>
    <row r="3095" spans="1:3" x14ac:dyDescent="0.35">
      <c r="A3095" s="71"/>
      <c r="B3095" s="71" t="s">
        <v>1010</v>
      </c>
      <c r="C3095" s="65" t="s">
        <v>1011</v>
      </c>
    </row>
    <row r="3096" spans="1:3" ht="40.799999999999997" x14ac:dyDescent="0.35">
      <c r="A3096" s="71">
        <v>76010</v>
      </c>
      <c r="B3096" s="71" t="s">
        <v>1012</v>
      </c>
      <c r="C3096" s="65" t="s">
        <v>1013</v>
      </c>
    </row>
    <row r="3097" spans="1:3" x14ac:dyDescent="0.35">
      <c r="A3097" s="71">
        <v>76015</v>
      </c>
      <c r="B3097" s="71" t="s">
        <v>1014</v>
      </c>
      <c r="C3097" s="65"/>
    </row>
    <row r="3098" spans="1:3" x14ac:dyDescent="0.35">
      <c r="A3098" s="71">
        <v>7601510</v>
      </c>
      <c r="B3098" s="71" t="s">
        <v>3871</v>
      </c>
      <c r="C3098" s="65" t="s">
        <v>3872</v>
      </c>
    </row>
    <row r="3099" spans="1:3" x14ac:dyDescent="0.35">
      <c r="A3099" s="71">
        <v>7601520</v>
      </c>
      <c r="B3099" s="71" t="s">
        <v>3873</v>
      </c>
      <c r="C3099" s="65"/>
    </row>
    <row r="3100" spans="1:3" x14ac:dyDescent="0.35">
      <c r="A3100" s="71">
        <v>7601530</v>
      </c>
      <c r="B3100" s="71" t="s">
        <v>3874</v>
      </c>
      <c r="C3100" s="65"/>
    </row>
    <row r="3101" spans="1:3" x14ac:dyDescent="0.35">
      <c r="A3101" s="71">
        <v>7601599</v>
      </c>
      <c r="B3101" s="71" t="s">
        <v>3875</v>
      </c>
      <c r="C3101" s="65"/>
    </row>
    <row r="3102" spans="1:3" x14ac:dyDescent="0.35">
      <c r="A3102" s="71">
        <v>76020</v>
      </c>
      <c r="B3102" s="71" t="s">
        <v>1015</v>
      </c>
      <c r="C3102" s="65"/>
    </row>
    <row r="3103" spans="1:3" x14ac:dyDescent="0.35">
      <c r="A3103" s="71">
        <v>7602010</v>
      </c>
      <c r="B3103" s="71" t="s">
        <v>3876</v>
      </c>
      <c r="C3103" s="65"/>
    </row>
    <row r="3104" spans="1:3" x14ac:dyDescent="0.35">
      <c r="A3104" s="71">
        <v>7602020</v>
      </c>
      <c r="B3104" s="71" t="s">
        <v>3877</v>
      </c>
      <c r="C3104" s="65"/>
    </row>
    <row r="3105" spans="1:3" x14ac:dyDescent="0.35">
      <c r="A3105" s="71">
        <v>7602099</v>
      </c>
      <c r="B3105" s="71" t="s">
        <v>3878</v>
      </c>
      <c r="C3105" s="65"/>
    </row>
    <row r="3106" spans="1:3" x14ac:dyDescent="0.35">
      <c r="A3106" s="71">
        <v>76025</v>
      </c>
      <c r="B3106" s="71" t="s">
        <v>1016</v>
      </c>
      <c r="C3106" s="65"/>
    </row>
    <row r="3107" spans="1:3" x14ac:dyDescent="0.35">
      <c r="A3107" s="71">
        <v>7602510</v>
      </c>
      <c r="B3107" s="71" t="s">
        <v>3879</v>
      </c>
      <c r="C3107" s="65"/>
    </row>
    <row r="3108" spans="1:3" x14ac:dyDescent="0.35">
      <c r="A3108" s="71">
        <v>7602520</v>
      </c>
      <c r="B3108" s="71" t="s">
        <v>3880</v>
      </c>
      <c r="C3108" s="65"/>
    </row>
    <row r="3109" spans="1:3" x14ac:dyDescent="0.35">
      <c r="A3109" s="71">
        <v>7602530</v>
      </c>
      <c r="B3109" s="71" t="s">
        <v>3881</v>
      </c>
      <c r="C3109" s="65"/>
    </row>
    <row r="3110" spans="1:3" x14ac:dyDescent="0.35">
      <c r="A3110" s="71">
        <v>7602599</v>
      </c>
      <c r="B3110" s="71" t="s">
        <v>3882</v>
      </c>
      <c r="C3110" s="65"/>
    </row>
    <row r="3111" spans="1:3" x14ac:dyDescent="0.35">
      <c r="A3111" s="71">
        <v>76030</v>
      </c>
      <c r="B3111" s="71" t="s">
        <v>1017</v>
      </c>
      <c r="C3111" s="65"/>
    </row>
    <row r="3112" spans="1:3" x14ac:dyDescent="0.35">
      <c r="A3112" s="71">
        <v>7603010</v>
      </c>
      <c r="B3112" s="71" t="s">
        <v>3883</v>
      </c>
      <c r="C3112" s="65"/>
    </row>
    <row r="3113" spans="1:3" x14ac:dyDescent="0.35">
      <c r="A3113" s="71">
        <v>7603020</v>
      </c>
      <c r="B3113" s="71" t="s">
        <v>3884</v>
      </c>
      <c r="C3113" s="65"/>
    </row>
    <row r="3114" spans="1:3" x14ac:dyDescent="0.35">
      <c r="A3114" s="71">
        <v>7603030</v>
      </c>
      <c r="B3114" s="71" t="s">
        <v>3885</v>
      </c>
      <c r="C3114" s="65"/>
    </row>
    <row r="3115" spans="1:3" x14ac:dyDescent="0.35">
      <c r="A3115" s="71">
        <v>7603040</v>
      </c>
      <c r="B3115" s="71" t="s">
        <v>3886</v>
      </c>
      <c r="C3115" s="65"/>
    </row>
    <row r="3116" spans="1:3" x14ac:dyDescent="0.35">
      <c r="A3116" s="71">
        <v>7603099</v>
      </c>
      <c r="B3116" s="71" t="s">
        <v>3887</v>
      </c>
      <c r="C3116" s="65"/>
    </row>
    <row r="3117" spans="1:3" x14ac:dyDescent="0.35">
      <c r="A3117" s="71">
        <v>76035</v>
      </c>
      <c r="B3117" s="71" t="s">
        <v>1018</v>
      </c>
      <c r="C3117" s="65"/>
    </row>
    <row r="3118" spans="1:3" x14ac:dyDescent="0.35">
      <c r="A3118" s="71">
        <v>7603510</v>
      </c>
      <c r="B3118" s="71" t="s">
        <v>3888</v>
      </c>
      <c r="C3118" s="65"/>
    </row>
    <row r="3119" spans="1:3" x14ac:dyDescent="0.35">
      <c r="A3119" s="71">
        <v>7603520</v>
      </c>
      <c r="B3119" s="71" t="s">
        <v>3889</v>
      </c>
      <c r="C3119" s="65"/>
    </row>
    <row r="3120" spans="1:3" x14ac:dyDescent="0.35">
      <c r="A3120" s="71">
        <v>7603530</v>
      </c>
      <c r="B3120" s="71" t="s">
        <v>3890</v>
      </c>
      <c r="C3120" s="65"/>
    </row>
    <row r="3121" spans="1:3" x14ac:dyDescent="0.35">
      <c r="A3121" s="71">
        <v>7603599</v>
      </c>
      <c r="B3121" s="71" t="s">
        <v>3891</v>
      </c>
      <c r="C3121" s="65"/>
    </row>
    <row r="3122" spans="1:3" x14ac:dyDescent="0.35">
      <c r="A3122" s="71">
        <v>76040</v>
      </c>
      <c r="B3122" s="71" t="s">
        <v>1019</v>
      </c>
      <c r="C3122" s="65"/>
    </row>
    <row r="3123" spans="1:3" x14ac:dyDescent="0.35">
      <c r="A3123" s="71">
        <v>76045</v>
      </c>
      <c r="B3123" s="71" t="s">
        <v>1020</v>
      </c>
      <c r="C3123" s="65"/>
    </row>
    <row r="3124" spans="1:3" x14ac:dyDescent="0.35">
      <c r="A3124" s="71">
        <v>7604510</v>
      </c>
      <c r="B3124" s="71" t="s">
        <v>3892</v>
      </c>
      <c r="C3124" s="65"/>
    </row>
    <row r="3125" spans="1:3" x14ac:dyDescent="0.35">
      <c r="A3125" s="71">
        <v>7604520</v>
      </c>
      <c r="B3125" s="71" t="s">
        <v>3893</v>
      </c>
      <c r="C3125" s="65"/>
    </row>
    <row r="3126" spans="1:3" x14ac:dyDescent="0.35">
      <c r="A3126" s="71">
        <v>7604530</v>
      </c>
      <c r="B3126" s="71" t="s">
        <v>3894</v>
      </c>
      <c r="C3126" s="65"/>
    </row>
    <row r="3127" spans="1:3" x14ac:dyDescent="0.35">
      <c r="A3127" s="71">
        <v>7604540</v>
      </c>
      <c r="B3127" s="71" t="s">
        <v>3895</v>
      </c>
      <c r="C3127" s="65"/>
    </row>
    <row r="3128" spans="1:3" x14ac:dyDescent="0.35">
      <c r="A3128" s="71">
        <v>7604599</v>
      </c>
      <c r="B3128" s="71" t="s">
        <v>3896</v>
      </c>
      <c r="C3128" s="65"/>
    </row>
    <row r="3129" spans="1:3" x14ac:dyDescent="0.35">
      <c r="A3129" s="71">
        <v>76050</v>
      </c>
      <c r="B3129" s="71" t="s">
        <v>1021</v>
      </c>
      <c r="C3129" s="65"/>
    </row>
    <row r="3130" spans="1:3" x14ac:dyDescent="0.35">
      <c r="A3130" s="71">
        <v>7605010</v>
      </c>
      <c r="B3130" s="71" t="s">
        <v>3897</v>
      </c>
      <c r="C3130" s="65"/>
    </row>
    <row r="3131" spans="1:3" x14ac:dyDescent="0.35">
      <c r="A3131" s="71">
        <v>7605020</v>
      </c>
      <c r="B3131" s="71" t="s">
        <v>3898</v>
      </c>
      <c r="C3131" s="65"/>
    </row>
    <row r="3132" spans="1:3" x14ac:dyDescent="0.35">
      <c r="A3132" s="71">
        <v>7605030</v>
      </c>
      <c r="B3132" s="71" t="s">
        <v>3899</v>
      </c>
      <c r="C3132" s="65"/>
    </row>
    <row r="3133" spans="1:3" x14ac:dyDescent="0.35">
      <c r="A3133" s="71">
        <v>7605099</v>
      </c>
      <c r="B3133" s="71" t="s">
        <v>3900</v>
      </c>
      <c r="C3133" s="65"/>
    </row>
    <row r="3134" spans="1:3" x14ac:dyDescent="0.35">
      <c r="A3134" s="71">
        <v>76055</v>
      </c>
      <c r="B3134" s="71" t="s">
        <v>1022</v>
      </c>
      <c r="C3134" s="65"/>
    </row>
    <row r="3135" spans="1:3" x14ac:dyDescent="0.35">
      <c r="A3135" s="71">
        <v>7605510</v>
      </c>
      <c r="B3135" s="71" t="s">
        <v>3901</v>
      </c>
      <c r="C3135" s="65"/>
    </row>
    <row r="3136" spans="1:3" x14ac:dyDescent="0.35">
      <c r="A3136" s="71">
        <v>7605520</v>
      </c>
      <c r="B3136" s="71" t="s">
        <v>3902</v>
      </c>
      <c r="C3136" s="65"/>
    </row>
    <row r="3137" spans="1:3" x14ac:dyDescent="0.35">
      <c r="A3137" s="71">
        <v>7605599</v>
      </c>
      <c r="B3137" s="71" t="s">
        <v>3903</v>
      </c>
      <c r="C3137" s="65"/>
    </row>
    <row r="3138" spans="1:3" x14ac:dyDescent="0.35">
      <c r="A3138" s="71">
        <v>76060</v>
      </c>
      <c r="B3138" s="71" t="s">
        <v>1023</v>
      </c>
      <c r="C3138" s="65"/>
    </row>
    <row r="3139" spans="1:3" x14ac:dyDescent="0.35">
      <c r="A3139" s="71">
        <v>7606010</v>
      </c>
      <c r="B3139" s="71" t="s">
        <v>3904</v>
      </c>
      <c r="C3139" s="65"/>
    </row>
    <row r="3140" spans="1:3" x14ac:dyDescent="0.35">
      <c r="A3140" s="71">
        <v>7606020</v>
      </c>
      <c r="B3140" s="71" t="s">
        <v>3905</v>
      </c>
      <c r="C3140" s="65"/>
    </row>
    <row r="3141" spans="1:3" x14ac:dyDescent="0.35">
      <c r="A3141" s="71">
        <v>7606099</v>
      </c>
      <c r="B3141" s="71" t="s">
        <v>3906</v>
      </c>
      <c r="C3141" s="65"/>
    </row>
    <row r="3142" spans="1:3" x14ac:dyDescent="0.35">
      <c r="A3142" s="71">
        <v>76099</v>
      </c>
      <c r="B3142" s="71" t="s">
        <v>1024</v>
      </c>
      <c r="C3142" s="65"/>
    </row>
    <row r="3143" spans="1:3" x14ac:dyDescent="0.35">
      <c r="A3143" s="71"/>
      <c r="B3143" s="71"/>
      <c r="C3143" s="65"/>
    </row>
    <row r="3144" spans="1:3" x14ac:dyDescent="0.35">
      <c r="A3144" s="71">
        <v>770</v>
      </c>
      <c r="B3144" s="71" t="s">
        <v>94</v>
      </c>
      <c r="C3144" s="65"/>
    </row>
    <row r="3145" spans="1:3" x14ac:dyDescent="0.35">
      <c r="A3145" s="71">
        <v>77010</v>
      </c>
      <c r="B3145" s="71" t="s">
        <v>1025</v>
      </c>
      <c r="C3145" s="65"/>
    </row>
    <row r="3146" spans="1:3" x14ac:dyDescent="0.35">
      <c r="A3146" s="71">
        <v>7701010</v>
      </c>
      <c r="B3146" s="71" t="s">
        <v>3907</v>
      </c>
      <c r="C3146" s="65"/>
    </row>
    <row r="3147" spans="1:3" x14ac:dyDescent="0.35">
      <c r="A3147" s="71">
        <v>7701020</v>
      </c>
      <c r="B3147" s="71" t="s">
        <v>3908</v>
      </c>
      <c r="C3147" s="65"/>
    </row>
    <row r="3148" spans="1:3" x14ac:dyDescent="0.35">
      <c r="A3148" s="71">
        <v>77015</v>
      </c>
      <c r="B3148" s="71" t="s">
        <v>1026</v>
      </c>
      <c r="C3148" s="65"/>
    </row>
    <row r="3149" spans="1:3" x14ac:dyDescent="0.35">
      <c r="A3149" s="71">
        <v>7701510</v>
      </c>
      <c r="B3149" s="71" t="s">
        <v>3909</v>
      </c>
      <c r="C3149" s="65"/>
    </row>
    <row r="3150" spans="1:3" x14ac:dyDescent="0.35">
      <c r="A3150" s="71">
        <v>7701520</v>
      </c>
      <c r="B3150" s="71" t="s">
        <v>3910</v>
      </c>
      <c r="C3150" s="65"/>
    </row>
    <row r="3151" spans="1:3" x14ac:dyDescent="0.35">
      <c r="A3151" s="71">
        <v>7701530</v>
      </c>
      <c r="B3151" s="71" t="s">
        <v>3911</v>
      </c>
      <c r="C3151" s="65"/>
    </row>
    <row r="3152" spans="1:3" x14ac:dyDescent="0.35">
      <c r="A3152" s="71">
        <v>77020</v>
      </c>
      <c r="B3152" s="71" t="s">
        <v>1027</v>
      </c>
      <c r="C3152" s="65"/>
    </row>
    <row r="3153" spans="1:3" x14ac:dyDescent="0.35">
      <c r="A3153" s="71">
        <v>77025</v>
      </c>
      <c r="B3153" s="71" t="s">
        <v>1028</v>
      </c>
      <c r="C3153" s="65"/>
    </row>
    <row r="3154" spans="1:3" x14ac:dyDescent="0.35">
      <c r="A3154" s="71">
        <v>77030</v>
      </c>
      <c r="B3154" s="71" t="s">
        <v>1029</v>
      </c>
      <c r="C3154" s="65"/>
    </row>
    <row r="3155" spans="1:3" x14ac:dyDescent="0.35">
      <c r="A3155" s="71">
        <v>7703010</v>
      </c>
      <c r="B3155" s="71" t="s">
        <v>3912</v>
      </c>
      <c r="C3155" s="65"/>
    </row>
    <row r="3156" spans="1:3" x14ac:dyDescent="0.35">
      <c r="A3156" s="71">
        <v>7703015</v>
      </c>
      <c r="B3156" s="71" t="s">
        <v>3913</v>
      </c>
      <c r="C3156" s="65"/>
    </row>
    <row r="3157" spans="1:3" x14ac:dyDescent="0.35">
      <c r="A3157" s="71">
        <v>7703020</v>
      </c>
      <c r="B3157" s="71" t="s">
        <v>3914</v>
      </c>
      <c r="C3157" s="65"/>
    </row>
    <row r="3158" spans="1:3" x14ac:dyDescent="0.35">
      <c r="A3158" s="71">
        <v>7703025</v>
      </c>
      <c r="B3158" s="71" t="s">
        <v>3915</v>
      </c>
      <c r="C3158" s="65"/>
    </row>
    <row r="3159" spans="1:3" x14ac:dyDescent="0.35">
      <c r="A3159" s="71">
        <v>7703030</v>
      </c>
      <c r="B3159" s="71" t="s">
        <v>3916</v>
      </c>
      <c r="C3159" s="65"/>
    </row>
    <row r="3160" spans="1:3" x14ac:dyDescent="0.35">
      <c r="A3160" s="71">
        <v>7703035</v>
      </c>
      <c r="B3160" s="71" t="s">
        <v>3917</v>
      </c>
      <c r="C3160" s="65"/>
    </row>
    <row r="3161" spans="1:3" x14ac:dyDescent="0.35">
      <c r="A3161" s="71">
        <v>7703040</v>
      </c>
      <c r="B3161" s="71" t="s">
        <v>3918</v>
      </c>
      <c r="C3161" s="65"/>
    </row>
    <row r="3162" spans="1:3" x14ac:dyDescent="0.35">
      <c r="A3162" s="71">
        <v>7703045</v>
      </c>
      <c r="B3162" s="71" t="s">
        <v>3919</v>
      </c>
      <c r="C3162" s="65"/>
    </row>
    <row r="3163" spans="1:3" x14ac:dyDescent="0.35">
      <c r="A3163" s="71">
        <v>7703050</v>
      </c>
      <c r="B3163" s="71" t="s">
        <v>3920</v>
      </c>
      <c r="C3163" s="65"/>
    </row>
    <row r="3164" spans="1:3" x14ac:dyDescent="0.35">
      <c r="A3164" s="71">
        <v>7703055</v>
      </c>
      <c r="B3164" s="71" t="s">
        <v>3921</v>
      </c>
      <c r="C3164" s="65" t="s">
        <v>3922</v>
      </c>
    </row>
    <row r="3165" spans="1:3" ht="40.799999999999997" x14ac:dyDescent="0.35">
      <c r="A3165" s="71">
        <v>7703060</v>
      </c>
      <c r="B3165" s="71" t="s">
        <v>3923</v>
      </c>
      <c r="C3165" s="65" t="s">
        <v>3924</v>
      </c>
    </row>
    <row r="3166" spans="1:3" x14ac:dyDescent="0.35">
      <c r="A3166" s="71">
        <v>7703099</v>
      </c>
      <c r="B3166" s="71" t="s">
        <v>3925</v>
      </c>
      <c r="C3166" s="65"/>
    </row>
    <row r="3167" spans="1:3" x14ac:dyDescent="0.35">
      <c r="A3167" s="71">
        <v>77035</v>
      </c>
      <c r="B3167" s="71" t="s">
        <v>1030</v>
      </c>
      <c r="C3167" s="65"/>
    </row>
    <row r="3168" spans="1:3" x14ac:dyDescent="0.35">
      <c r="A3168" s="71">
        <v>7703510</v>
      </c>
      <c r="B3168" s="71" t="s">
        <v>3926</v>
      </c>
      <c r="C3168" s="65"/>
    </row>
    <row r="3169" spans="1:3" x14ac:dyDescent="0.35">
      <c r="A3169" s="71">
        <v>7703515</v>
      </c>
      <c r="B3169" s="71" t="s">
        <v>3927</v>
      </c>
      <c r="C3169" s="65"/>
    </row>
    <row r="3170" spans="1:3" x14ac:dyDescent="0.35">
      <c r="A3170" s="71">
        <v>7703520</v>
      </c>
      <c r="B3170" s="71" t="s">
        <v>3928</v>
      </c>
      <c r="C3170" s="65"/>
    </row>
    <row r="3171" spans="1:3" x14ac:dyDescent="0.35">
      <c r="A3171" s="71">
        <v>7703525</v>
      </c>
      <c r="B3171" s="71" t="s">
        <v>3929</v>
      </c>
      <c r="C3171" s="65"/>
    </row>
    <row r="3172" spans="1:3" x14ac:dyDescent="0.35">
      <c r="A3172" s="71">
        <v>7703530</v>
      </c>
      <c r="B3172" s="71" t="s">
        <v>3930</v>
      </c>
      <c r="C3172" s="65"/>
    </row>
    <row r="3173" spans="1:3" x14ac:dyDescent="0.35">
      <c r="A3173" s="71">
        <v>7703532</v>
      </c>
      <c r="B3173" s="71" t="s">
        <v>3931</v>
      </c>
      <c r="C3173" s="65"/>
    </row>
    <row r="3174" spans="1:3" x14ac:dyDescent="0.35">
      <c r="A3174" s="71">
        <v>7703535</v>
      </c>
      <c r="B3174" s="71" t="s">
        <v>3932</v>
      </c>
      <c r="C3174" s="65"/>
    </row>
    <row r="3175" spans="1:3" x14ac:dyDescent="0.35">
      <c r="A3175" s="71">
        <v>7703540</v>
      </c>
      <c r="B3175" s="71" t="s">
        <v>3933</v>
      </c>
      <c r="C3175" s="65"/>
    </row>
    <row r="3176" spans="1:3" x14ac:dyDescent="0.35">
      <c r="A3176" s="71">
        <v>7703545</v>
      </c>
      <c r="B3176" s="71" t="s">
        <v>3934</v>
      </c>
      <c r="C3176" s="65"/>
    </row>
    <row r="3177" spans="1:3" x14ac:dyDescent="0.35">
      <c r="A3177" s="71">
        <v>7703547</v>
      </c>
      <c r="B3177" s="71" t="s">
        <v>3935</v>
      </c>
      <c r="C3177" s="65"/>
    </row>
    <row r="3178" spans="1:3" x14ac:dyDescent="0.35">
      <c r="A3178" s="71">
        <v>7703550</v>
      </c>
      <c r="B3178" s="71" t="s">
        <v>3936</v>
      </c>
      <c r="C3178" s="65"/>
    </row>
    <row r="3179" spans="1:3" x14ac:dyDescent="0.35">
      <c r="A3179" s="71">
        <v>7703555</v>
      </c>
      <c r="B3179" s="71" t="s">
        <v>3937</v>
      </c>
      <c r="C3179" s="65"/>
    </row>
    <row r="3180" spans="1:3" x14ac:dyDescent="0.35">
      <c r="A3180" s="71">
        <v>7703560</v>
      </c>
      <c r="B3180" s="71" t="s">
        <v>3938</v>
      </c>
      <c r="C3180" s="65"/>
    </row>
    <row r="3181" spans="1:3" x14ac:dyDescent="0.35">
      <c r="A3181" s="71">
        <v>7703565</v>
      </c>
      <c r="B3181" s="71" t="s">
        <v>3939</v>
      </c>
      <c r="C3181" s="65"/>
    </row>
    <row r="3182" spans="1:3" x14ac:dyDescent="0.35">
      <c r="A3182" s="71">
        <v>7703570</v>
      </c>
      <c r="B3182" s="71" t="s">
        <v>3940</v>
      </c>
      <c r="C3182" s="65"/>
    </row>
    <row r="3183" spans="1:3" x14ac:dyDescent="0.35">
      <c r="A3183" s="71">
        <v>7703575</v>
      </c>
      <c r="B3183" s="71" t="s">
        <v>3941</v>
      </c>
      <c r="C3183" s="65"/>
    </row>
    <row r="3184" spans="1:3" x14ac:dyDescent="0.35">
      <c r="A3184" s="71">
        <v>7703580</v>
      </c>
      <c r="B3184" s="71" t="s">
        <v>3942</v>
      </c>
      <c r="C3184" s="65"/>
    </row>
    <row r="3185" spans="1:3" x14ac:dyDescent="0.35">
      <c r="A3185" s="71">
        <v>7703585</v>
      </c>
      <c r="B3185" s="71" t="s">
        <v>3943</v>
      </c>
      <c r="C3185" s="65"/>
    </row>
    <row r="3186" spans="1:3" x14ac:dyDescent="0.35">
      <c r="A3186" s="71">
        <v>7703599</v>
      </c>
      <c r="B3186" s="71" t="s">
        <v>3944</v>
      </c>
      <c r="C3186" s="65"/>
    </row>
    <row r="3187" spans="1:3" x14ac:dyDescent="0.35">
      <c r="A3187" s="71">
        <v>77040</v>
      </c>
      <c r="B3187" s="71" t="s">
        <v>1031</v>
      </c>
      <c r="C3187" s="65"/>
    </row>
    <row r="3188" spans="1:3" x14ac:dyDescent="0.35">
      <c r="A3188" s="71">
        <v>7704010</v>
      </c>
      <c r="B3188" s="71" t="s">
        <v>3945</v>
      </c>
      <c r="C3188" s="65"/>
    </row>
    <row r="3189" spans="1:3" x14ac:dyDescent="0.35">
      <c r="A3189" s="71">
        <v>7704020</v>
      </c>
      <c r="B3189" s="71" t="s">
        <v>3946</v>
      </c>
      <c r="C3189" s="65"/>
    </row>
    <row r="3190" spans="1:3" x14ac:dyDescent="0.35">
      <c r="A3190" s="71">
        <v>7704030</v>
      </c>
      <c r="B3190" s="71" t="s">
        <v>3947</v>
      </c>
      <c r="C3190" s="65"/>
    </row>
    <row r="3191" spans="1:3" x14ac:dyDescent="0.35">
      <c r="A3191" s="71">
        <v>7704040</v>
      </c>
      <c r="B3191" s="71" t="s">
        <v>3948</v>
      </c>
      <c r="C3191" s="65"/>
    </row>
    <row r="3192" spans="1:3" x14ac:dyDescent="0.35">
      <c r="A3192" s="71">
        <v>7704050</v>
      </c>
      <c r="B3192" s="71" t="s">
        <v>3949</v>
      </c>
      <c r="C3192" s="65"/>
    </row>
    <row r="3193" spans="1:3" x14ac:dyDescent="0.35">
      <c r="A3193" s="71"/>
      <c r="B3193" s="71" t="s">
        <v>3950</v>
      </c>
      <c r="C3193" s="65" t="s">
        <v>3951</v>
      </c>
    </row>
    <row r="3194" spans="1:3" x14ac:dyDescent="0.35">
      <c r="A3194" s="71">
        <v>7704099</v>
      </c>
      <c r="B3194" s="71" t="s">
        <v>3952</v>
      </c>
      <c r="C3194" s="65"/>
    </row>
    <row r="3195" spans="1:3" x14ac:dyDescent="0.35">
      <c r="A3195" s="71">
        <v>77045</v>
      </c>
      <c r="B3195" s="71" t="s">
        <v>1032</v>
      </c>
      <c r="C3195" s="65"/>
    </row>
    <row r="3196" spans="1:3" x14ac:dyDescent="0.35">
      <c r="A3196" s="71">
        <v>7704510</v>
      </c>
      <c r="B3196" s="71" t="s">
        <v>3953</v>
      </c>
      <c r="C3196" s="65"/>
    </row>
    <row r="3197" spans="1:3" x14ac:dyDescent="0.35">
      <c r="A3197" s="71">
        <v>7704520</v>
      </c>
      <c r="B3197" s="71" t="s">
        <v>3954</v>
      </c>
      <c r="C3197" s="65"/>
    </row>
    <row r="3198" spans="1:3" x14ac:dyDescent="0.35">
      <c r="A3198" s="71">
        <v>7704525</v>
      </c>
      <c r="B3198" s="71" t="s">
        <v>3955</v>
      </c>
      <c r="C3198" s="65"/>
    </row>
    <row r="3199" spans="1:3" x14ac:dyDescent="0.35">
      <c r="A3199" s="71">
        <v>7704530</v>
      </c>
      <c r="B3199" s="71" t="s">
        <v>3956</v>
      </c>
      <c r="C3199" s="65"/>
    </row>
    <row r="3200" spans="1:3" x14ac:dyDescent="0.35">
      <c r="A3200" s="71">
        <v>7704540</v>
      </c>
      <c r="B3200" s="71" t="s">
        <v>3957</v>
      </c>
      <c r="C3200" s="65"/>
    </row>
    <row r="3201" spans="1:3" x14ac:dyDescent="0.35">
      <c r="A3201" s="71">
        <v>7704550</v>
      </c>
      <c r="B3201" s="71" t="s">
        <v>3958</v>
      </c>
      <c r="C3201" s="65"/>
    </row>
    <row r="3202" spans="1:3" x14ac:dyDescent="0.35">
      <c r="A3202" s="71">
        <v>7704560</v>
      </c>
      <c r="B3202" s="71" t="s">
        <v>3959</v>
      </c>
      <c r="C3202" s="65"/>
    </row>
    <row r="3203" spans="1:3" x14ac:dyDescent="0.35">
      <c r="A3203" s="71">
        <v>7704599</v>
      </c>
      <c r="B3203" s="71" t="s">
        <v>3960</v>
      </c>
      <c r="C3203" s="65"/>
    </row>
    <row r="3204" spans="1:3" x14ac:dyDescent="0.35">
      <c r="A3204" s="71">
        <v>77050</v>
      </c>
      <c r="B3204" s="71" t="s">
        <v>1033</v>
      </c>
      <c r="C3204" s="65"/>
    </row>
    <row r="3205" spans="1:3" x14ac:dyDescent="0.35">
      <c r="A3205" s="71">
        <v>7705010</v>
      </c>
      <c r="B3205" s="71" t="s">
        <v>3961</v>
      </c>
      <c r="C3205" s="65"/>
    </row>
    <row r="3206" spans="1:3" x14ac:dyDescent="0.35">
      <c r="A3206" s="71">
        <v>7705020</v>
      </c>
      <c r="B3206" s="71" t="s">
        <v>3962</v>
      </c>
      <c r="C3206" s="65"/>
    </row>
    <row r="3207" spans="1:3" x14ac:dyDescent="0.35">
      <c r="A3207" s="71">
        <v>7705030</v>
      </c>
      <c r="B3207" s="71" t="s">
        <v>3963</v>
      </c>
      <c r="C3207" s="65"/>
    </row>
    <row r="3208" spans="1:3" x14ac:dyDescent="0.35">
      <c r="A3208" s="71">
        <v>7705040</v>
      </c>
      <c r="B3208" s="71" t="s">
        <v>3964</v>
      </c>
      <c r="C3208" s="65"/>
    </row>
    <row r="3209" spans="1:3" x14ac:dyDescent="0.35">
      <c r="A3209" s="71">
        <v>7705099</v>
      </c>
      <c r="B3209" s="71" t="s">
        <v>3965</v>
      </c>
      <c r="C3209" s="65"/>
    </row>
    <row r="3210" spans="1:3" x14ac:dyDescent="0.35">
      <c r="A3210" s="71">
        <v>77055</v>
      </c>
      <c r="B3210" s="71" t="s">
        <v>1034</v>
      </c>
      <c r="C3210" s="65"/>
    </row>
    <row r="3211" spans="1:3" x14ac:dyDescent="0.35">
      <c r="A3211" s="71">
        <v>7705510</v>
      </c>
      <c r="B3211" s="71" t="s">
        <v>3966</v>
      </c>
      <c r="C3211" s="65"/>
    </row>
    <row r="3212" spans="1:3" x14ac:dyDescent="0.35">
      <c r="A3212" s="71">
        <v>7705520</v>
      </c>
      <c r="B3212" s="71" t="s">
        <v>3967</v>
      </c>
      <c r="C3212" s="65"/>
    </row>
    <row r="3213" spans="1:3" x14ac:dyDescent="0.35">
      <c r="A3213" s="71">
        <v>7705530</v>
      </c>
      <c r="B3213" s="71" t="s">
        <v>3968</v>
      </c>
      <c r="C3213" s="65"/>
    </row>
    <row r="3214" spans="1:3" x14ac:dyDescent="0.35">
      <c r="A3214" s="71">
        <v>7705540</v>
      </c>
      <c r="B3214" s="71" t="s">
        <v>3969</v>
      </c>
      <c r="C3214" s="65"/>
    </row>
    <row r="3215" spans="1:3" x14ac:dyDescent="0.35">
      <c r="A3215" s="71">
        <v>7705599</v>
      </c>
      <c r="B3215" s="71" t="s">
        <v>3970</v>
      </c>
      <c r="C3215" s="65"/>
    </row>
    <row r="3216" spans="1:3" x14ac:dyDescent="0.35">
      <c r="A3216" s="71">
        <v>77060</v>
      </c>
      <c r="B3216" s="71" t="s">
        <v>1035</v>
      </c>
      <c r="C3216" s="65"/>
    </row>
    <row r="3217" spans="1:3" x14ac:dyDescent="0.35">
      <c r="A3217" s="71">
        <v>7706010</v>
      </c>
      <c r="B3217" s="71" t="s">
        <v>3971</v>
      </c>
      <c r="C3217" s="65" t="s">
        <v>3972</v>
      </c>
    </row>
    <row r="3218" spans="1:3" x14ac:dyDescent="0.35">
      <c r="A3218" s="71">
        <v>7706020</v>
      </c>
      <c r="B3218" s="71" t="s">
        <v>3973</v>
      </c>
      <c r="C3218" s="65"/>
    </row>
    <row r="3219" spans="1:3" x14ac:dyDescent="0.35">
      <c r="A3219" s="71">
        <v>7706030</v>
      </c>
      <c r="B3219" s="71" t="s">
        <v>3974</v>
      </c>
      <c r="C3219" s="65"/>
    </row>
    <row r="3220" spans="1:3" x14ac:dyDescent="0.35">
      <c r="A3220" s="71">
        <v>7706040</v>
      </c>
      <c r="B3220" s="71" t="s">
        <v>3975</v>
      </c>
      <c r="C3220" s="65"/>
    </row>
    <row r="3221" spans="1:3" x14ac:dyDescent="0.35">
      <c r="A3221" s="71">
        <v>7706050</v>
      </c>
      <c r="B3221" s="71" t="s">
        <v>3976</v>
      </c>
      <c r="C3221" s="65"/>
    </row>
    <row r="3222" spans="1:3" x14ac:dyDescent="0.35">
      <c r="A3222" s="71">
        <v>7706060</v>
      </c>
      <c r="B3222" s="71" t="s">
        <v>3977</v>
      </c>
      <c r="C3222" s="65"/>
    </row>
    <row r="3223" spans="1:3" x14ac:dyDescent="0.35">
      <c r="A3223" s="71">
        <v>7706070</v>
      </c>
      <c r="B3223" s="71" t="s">
        <v>3978</v>
      </c>
      <c r="C3223" s="65" t="s">
        <v>3979</v>
      </c>
    </row>
    <row r="3224" spans="1:3" x14ac:dyDescent="0.35">
      <c r="A3224" s="71">
        <v>7706080</v>
      </c>
      <c r="B3224" s="71" t="s">
        <v>3980</v>
      </c>
      <c r="C3224" s="65"/>
    </row>
    <row r="3225" spans="1:3" x14ac:dyDescent="0.35">
      <c r="A3225" s="71">
        <v>7706099</v>
      </c>
      <c r="B3225" s="71" t="s">
        <v>3981</v>
      </c>
      <c r="C3225" s="65"/>
    </row>
    <row r="3226" spans="1:3" x14ac:dyDescent="0.35">
      <c r="A3226" s="71">
        <v>77065</v>
      </c>
      <c r="B3226" s="71" t="s">
        <v>1036</v>
      </c>
      <c r="C3226" s="65"/>
    </row>
    <row r="3227" spans="1:3" x14ac:dyDescent="0.35">
      <c r="A3227" s="71">
        <v>77070</v>
      </c>
      <c r="B3227" s="71" t="s">
        <v>1037</v>
      </c>
      <c r="C3227" s="65"/>
    </row>
    <row r="3228" spans="1:3" x14ac:dyDescent="0.35">
      <c r="A3228" s="71"/>
      <c r="B3228" s="71" t="s">
        <v>1057</v>
      </c>
      <c r="C3228" s="65" t="s">
        <v>3982</v>
      </c>
    </row>
    <row r="3229" spans="1:3" x14ac:dyDescent="0.35">
      <c r="A3229" s="71">
        <v>7707010</v>
      </c>
      <c r="B3229" s="71" t="s">
        <v>3983</v>
      </c>
      <c r="C3229" s="65"/>
    </row>
    <row r="3230" spans="1:3" x14ac:dyDescent="0.35">
      <c r="A3230" s="71">
        <v>7707015</v>
      </c>
      <c r="B3230" s="71" t="s">
        <v>3984</v>
      </c>
      <c r="C3230" s="65"/>
    </row>
    <row r="3231" spans="1:3" x14ac:dyDescent="0.35">
      <c r="A3231" s="71">
        <v>7707020</v>
      </c>
      <c r="B3231" s="71" t="s">
        <v>3985</v>
      </c>
      <c r="C3231" s="65"/>
    </row>
    <row r="3232" spans="1:3" x14ac:dyDescent="0.35">
      <c r="A3232" s="71">
        <v>7707025</v>
      </c>
      <c r="B3232" s="71" t="s">
        <v>3986</v>
      </c>
      <c r="C3232" s="65"/>
    </row>
    <row r="3233" spans="1:3" x14ac:dyDescent="0.35">
      <c r="A3233" s="71">
        <v>7707030</v>
      </c>
      <c r="B3233" s="71" t="s">
        <v>3987</v>
      </c>
      <c r="C3233" s="65"/>
    </row>
    <row r="3234" spans="1:3" x14ac:dyDescent="0.35">
      <c r="A3234" s="71">
        <v>7707035</v>
      </c>
      <c r="B3234" s="71" t="s">
        <v>3988</v>
      </c>
      <c r="C3234" s="65"/>
    </row>
    <row r="3235" spans="1:3" x14ac:dyDescent="0.35">
      <c r="A3235" s="71">
        <v>7707040</v>
      </c>
      <c r="B3235" s="71" t="s">
        <v>3989</v>
      </c>
      <c r="C3235" s="65"/>
    </row>
    <row r="3236" spans="1:3" x14ac:dyDescent="0.35">
      <c r="A3236" s="71">
        <v>7707042</v>
      </c>
      <c r="B3236" s="71" t="s">
        <v>3990</v>
      </c>
      <c r="C3236" s="65"/>
    </row>
    <row r="3237" spans="1:3" x14ac:dyDescent="0.35">
      <c r="A3237" s="71"/>
      <c r="B3237" s="71" t="s">
        <v>1098</v>
      </c>
      <c r="C3237" s="65" t="s">
        <v>3991</v>
      </c>
    </row>
    <row r="3238" spans="1:3" x14ac:dyDescent="0.35">
      <c r="A3238" s="71">
        <v>7707045</v>
      </c>
      <c r="B3238" s="71" t="s">
        <v>2020</v>
      </c>
      <c r="C3238" s="65"/>
    </row>
    <row r="3239" spans="1:3" x14ac:dyDescent="0.35">
      <c r="A3239" s="71">
        <v>7707050</v>
      </c>
      <c r="B3239" s="71" t="s">
        <v>3992</v>
      </c>
      <c r="C3239" s="65"/>
    </row>
    <row r="3240" spans="1:3" x14ac:dyDescent="0.35">
      <c r="A3240" s="71">
        <v>7707055</v>
      </c>
      <c r="B3240" s="71" t="s">
        <v>3993</v>
      </c>
      <c r="C3240" s="65"/>
    </row>
    <row r="3241" spans="1:3" x14ac:dyDescent="0.35">
      <c r="A3241" s="71">
        <v>7707060</v>
      </c>
      <c r="B3241" s="71" t="s">
        <v>3994</v>
      </c>
      <c r="C3241" s="65"/>
    </row>
    <row r="3242" spans="1:3" x14ac:dyDescent="0.35">
      <c r="A3242" s="71">
        <v>7707099</v>
      </c>
      <c r="B3242" s="71" t="s">
        <v>3995</v>
      </c>
      <c r="C3242" s="65"/>
    </row>
    <row r="3243" spans="1:3" x14ac:dyDescent="0.35">
      <c r="A3243" s="71">
        <v>77099</v>
      </c>
      <c r="B3243" s="71" t="s">
        <v>1038</v>
      </c>
      <c r="C3243" s="65"/>
    </row>
    <row r="3244" spans="1:3" x14ac:dyDescent="0.35">
      <c r="A3244" s="71">
        <v>7709910</v>
      </c>
      <c r="B3244" s="71" t="s">
        <v>1039</v>
      </c>
      <c r="C3244" s="65"/>
    </row>
    <row r="3245" spans="1:3" x14ac:dyDescent="0.35">
      <c r="A3245" s="71"/>
      <c r="B3245" s="71"/>
      <c r="C3245" s="65"/>
    </row>
    <row r="3246" spans="1:3" x14ac:dyDescent="0.35">
      <c r="A3246" s="71">
        <v>780</v>
      </c>
      <c r="B3246" s="71" t="s">
        <v>1040</v>
      </c>
      <c r="C3246" s="65"/>
    </row>
    <row r="3247" spans="1:3" x14ac:dyDescent="0.35">
      <c r="A3247" s="71">
        <v>78010</v>
      </c>
      <c r="B3247" s="71" t="s">
        <v>1041</v>
      </c>
      <c r="C3247" s="65"/>
    </row>
    <row r="3248" spans="1:3" x14ac:dyDescent="0.35">
      <c r="A3248" s="71">
        <v>78020</v>
      </c>
      <c r="B3248" s="71" t="s">
        <v>1042</v>
      </c>
      <c r="C3248" s="65"/>
    </row>
    <row r="3249" spans="1:3" x14ac:dyDescent="0.35">
      <c r="A3249" s="71">
        <v>78030</v>
      </c>
      <c r="B3249" s="71" t="s">
        <v>1043</v>
      </c>
      <c r="C3249" s="65"/>
    </row>
    <row r="3250" spans="1:3" x14ac:dyDescent="0.35">
      <c r="A3250" s="71">
        <v>7803010</v>
      </c>
      <c r="B3250" s="71" t="s">
        <v>3996</v>
      </c>
      <c r="C3250" s="65"/>
    </row>
    <row r="3251" spans="1:3" x14ac:dyDescent="0.35">
      <c r="A3251" s="71">
        <v>7803020</v>
      </c>
      <c r="B3251" s="71" t="s">
        <v>3997</v>
      </c>
      <c r="C3251" s="65"/>
    </row>
    <row r="3252" spans="1:3" x14ac:dyDescent="0.35">
      <c r="A3252" s="71">
        <v>7803030</v>
      </c>
      <c r="B3252" s="71" t="s">
        <v>3998</v>
      </c>
      <c r="C3252" s="65"/>
    </row>
    <row r="3253" spans="1:3" x14ac:dyDescent="0.35">
      <c r="A3253" s="71">
        <v>7803099</v>
      </c>
      <c r="B3253" s="71" t="s">
        <v>3999</v>
      </c>
      <c r="C3253" s="65"/>
    </row>
    <row r="3254" spans="1:3" x14ac:dyDescent="0.35">
      <c r="A3254" s="71">
        <v>78040</v>
      </c>
      <c r="B3254" s="71" t="s">
        <v>1044</v>
      </c>
      <c r="C3254" s="65"/>
    </row>
    <row r="3255" spans="1:3" x14ac:dyDescent="0.35">
      <c r="A3255" s="71">
        <v>7804010</v>
      </c>
      <c r="B3255" s="71" t="s">
        <v>4000</v>
      </c>
      <c r="C3255" s="65"/>
    </row>
    <row r="3256" spans="1:3" x14ac:dyDescent="0.35">
      <c r="A3256" s="71">
        <v>7804020</v>
      </c>
      <c r="B3256" s="71" t="s">
        <v>4001</v>
      </c>
      <c r="C3256" s="65"/>
    </row>
    <row r="3257" spans="1:3" x14ac:dyDescent="0.35">
      <c r="A3257" s="71">
        <v>7804030</v>
      </c>
      <c r="B3257" s="71" t="s">
        <v>4002</v>
      </c>
      <c r="C3257" s="65"/>
    </row>
    <row r="3258" spans="1:3" x14ac:dyDescent="0.35">
      <c r="A3258" s="71">
        <v>7804040</v>
      </c>
      <c r="B3258" s="71" t="s">
        <v>4003</v>
      </c>
      <c r="C3258" s="65"/>
    </row>
    <row r="3259" spans="1:3" x14ac:dyDescent="0.35">
      <c r="A3259" s="71">
        <v>7804050</v>
      </c>
      <c r="B3259" s="71" t="s">
        <v>4004</v>
      </c>
      <c r="C3259" s="65"/>
    </row>
    <row r="3260" spans="1:3" x14ac:dyDescent="0.35">
      <c r="A3260" s="71">
        <v>7804060</v>
      </c>
      <c r="B3260" s="71" t="s">
        <v>4005</v>
      </c>
      <c r="C3260" s="65"/>
    </row>
    <row r="3261" spans="1:3" x14ac:dyDescent="0.35">
      <c r="A3261" s="71">
        <v>7804099</v>
      </c>
      <c r="B3261" s="71" t="s">
        <v>4006</v>
      </c>
      <c r="C3261" s="65"/>
    </row>
    <row r="3262" spans="1:3" x14ac:dyDescent="0.35">
      <c r="A3262" s="71">
        <v>78050</v>
      </c>
      <c r="B3262" s="71" t="s">
        <v>1045</v>
      </c>
      <c r="C3262" s="65"/>
    </row>
    <row r="3263" spans="1:3" x14ac:dyDescent="0.35">
      <c r="A3263" s="71">
        <v>7805010</v>
      </c>
      <c r="B3263" s="71" t="s">
        <v>4007</v>
      </c>
      <c r="C3263" s="65"/>
    </row>
    <row r="3264" spans="1:3" x14ac:dyDescent="0.35">
      <c r="A3264" s="71">
        <v>7805020</v>
      </c>
      <c r="B3264" s="71" t="s">
        <v>4008</v>
      </c>
      <c r="C3264" s="65"/>
    </row>
    <row r="3265" spans="1:3" x14ac:dyDescent="0.35">
      <c r="A3265" s="71">
        <v>7805030</v>
      </c>
      <c r="B3265" s="71" t="s">
        <v>4009</v>
      </c>
      <c r="C3265" s="65"/>
    </row>
    <row r="3266" spans="1:3" x14ac:dyDescent="0.35">
      <c r="A3266" s="71">
        <v>7805040</v>
      </c>
      <c r="B3266" s="71" t="s">
        <v>4010</v>
      </c>
      <c r="C3266" s="65"/>
    </row>
    <row r="3267" spans="1:3" x14ac:dyDescent="0.35">
      <c r="A3267" s="71">
        <v>7805050</v>
      </c>
      <c r="B3267" s="71" t="s">
        <v>4011</v>
      </c>
      <c r="C3267" s="65"/>
    </row>
    <row r="3268" spans="1:3" x14ac:dyDescent="0.35">
      <c r="A3268" s="71">
        <v>7805099</v>
      </c>
      <c r="B3268" s="71" t="s">
        <v>4012</v>
      </c>
      <c r="C3268" s="65"/>
    </row>
    <row r="3269" spans="1:3" x14ac:dyDescent="0.35">
      <c r="A3269" s="71">
        <v>78060</v>
      </c>
      <c r="B3269" s="71" t="s">
        <v>1046</v>
      </c>
      <c r="C3269" s="65"/>
    </row>
    <row r="3270" spans="1:3" x14ac:dyDescent="0.35">
      <c r="A3270" s="71">
        <v>7806010</v>
      </c>
      <c r="B3270" s="71" t="s">
        <v>4013</v>
      </c>
      <c r="C3270" s="65"/>
    </row>
    <row r="3271" spans="1:3" x14ac:dyDescent="0.35">
      <c r="A3271" s="71">
        <v>7806020</v>
      </c>
      <c r="B3271" s="71" t="s">
        <v>4014</v>
      </c>
      <c r="C3271" s="65"/>
    </row>
    <row r="3272" spans="1:3" x14ac:dyDescent="0.35">
      <c r="A3272" s="71">
        <v>7806030</v>
      </c>
      <c r="B3272" s="71" t="s">
        <v>4015</v>
      </c>
      <c r="C3272" s="65"/>
    </row>
    <row r="3273" spans="1:3" x14ac:dyDescent="0.35">
      <c r="A3273" s="71">
        <v>7806040</v>
      </c>
      <c r="B3273" s="71" t="s">
        <v>4016</v>
      </c>
      <c r="C3273" s="65"/>
    </row>
    <row r="3274" spans="1:3" x14ac:dyDescent="0.35">
      <c r="A3274" s="71">
        <v>7806045</v>
      </c>
      <c r="B3274" s="71" t="s">
        <v>4017</v>
      </c>
      <c r="C3274" s="65"/>
    </row>
    <row r="3275" spans="1:3" x14ac:dyDescent="0.35">
      <c r="A3275" s="71">
        <v>7806050</v>
      </c>
      <c r="B3275" s="71" t="s">
        <v>4018</v>
      </c>
      <c r="C3275" s="65"/>
    </row>
    <row r="3276" spans="1:3" x14ac:dyDescent="0.35">
      <c r="A3276" s="71">
        <v>7806060</v>
      </c>
      <c r="B3276" s="71" t="s">
        <v>4019</v>
      </c>
      <c r="C3276" s="65"/>
    </row>
    <row r="3277" spans="1:3" x14ac:dyDescent="0.35">
      <c r="A3277" s="71">
        <v>7806070</v>
      </c>
      <c r="B3277" s="71" t="s">
        <v>4020</v>
      </c>
      <c r="C3277" s="65"/>
    </row>
    <row r="3278" spans="1:3" x14ac:dyDescent="0.35">
      <c r="A3278" s="71">
        <v>7806099</v>
      </c>
      <c r="B3278" s="71" t="s">
        <v>4021</v>
      </c>
      <c r="C3278" s="65"/>
    </row>
    <row r="3279" spans="1:3" x14ac:dyDescent="0.35">
      <c r="A3279" s="71">
        <v>78099</v>
      </c>
      <c r="B3279" s="71" t="s">
        <v>1047</v>
      </c>
      <c r="C3279" s="65"/>
    </row>
    <row r="3280" spans="1:3" x14ac:dyDescent="0.35">
      <c r="A3280" s="71"/>
      <c r="B3280" s="71"/>
      <c r="C3280" s="65"/>
    </row>
    <row r="3281" spans="1:3" x14ac:dyDescent="0.35">
      <c r="A3281" s="71">
        <v>790</v>
      </c>
      <c r="B3281" s="71" t="s">
        <v>88</v>
      </c>
      <c r="C3281" s="65"/>
    </row>
    <row r="3282" spans="1:3" x14ac:dyDescent="0.35">
      <c r="A3282" s="71">
        <v>79011</v>
      </c>
      <c r="B3282" s="71" t="s">
        <v>1048</v>
      </c>
      <c r="C3282" s="65"/>
    </row>
    <row r="3283" spans="1:3" x14ac:dyDescent="0.35">
      <c r="A3283" s="71">
        <v>7901110</v>
      </c>
      <c r="B3283" s="71" t="s">
        <v>4022</v>
      </c>
      <c r="C3283" s="65"/>
    </row>
    <row r="3284" spans="1:3" x14ac:dyDescent="0.35">
      <c r="A3284" s="71">
        <v>7901120</v>
      </c>
      <c r="B3284" s="71" t="s">
        <v>4023</v>
      </c>
      <c r="C3284" s="65"/>
    </row>
    <row r="3285" spans="1:3" x14ac:dyDescent="0.35">
      <c r="A3285" s="71">
        <v>7901199</v>
      </c>
      <c r="B3285" s="71" t="s">
        <v>4024</v>
      </c>
      <c r="C3285" s="65"/>
    </row>
    <row r="3286" spans="1:3" x14ac:dyDescent="0.35">
      <c r="A3286" s="71">
        <v>79013</v>
      </c>
      <c r="B3286" s="71" t="s">
        <v>1049</v>
      </c>
      <c r="C3286" s="65"/>
    </row>
    <row r="3287" spans="1:3" x14ac:dyDescent="0.35">
      <c r="A3287" s="71">
        <v>7901310</v>
      </c>
      <c r="B3287" s="71" t="s">
        <v>4025</v>
      </c>
      <c r="C3287" s="65"/>
    </row>
    <row r="3288" spans="1:3" x14ac:dyDescent="0.35">
      <c r="A3288" s="71">
        <v>7901320</v>
      </c>
      <c r="B3288" s="71" t="s">
        <v>4026</v>
      </c>
      <c r="C3288" s="65"/>
    </row>
    <row r="3289" spans="1:3" x14ac:dyDescent="0.35">
      <c r="A3289" s="71">
        <v>79015</v>
      </c>
      <c r="B3289" s="71" t="s">
        <v>1050</v>
      </c>
      <c r="C3289" s="65"/>
    </row>
    <row r="3290" spans="1:3" x14ac:dyDescent="0.35">
      <c r="A3290" s="71">
        <v>7901510</v>
      </c>
      <c r="B3290" s="71" t="s">
        <v>4027</v>
      </c>
      <c r="C3290" s="65"/>
    </row>
    <row r="3291" spans="1:3" x14ac:dyDescent="0.35">
      <c r="A3291" s="71">
        <v>7901520</v>
      </c>
      <c r="B3291" s="71" t="s">
        <v>4028</v>
      </c>
      <c r="C3291" s="65"/>
    </row>
    <row r="3292" spans="1:3" x14ac:dyDescent="0.35">
      <c r="A3292" s="71">
        <v>79017</v>
      </c>
      <c r="B3292" s="71" t="s">
        <v>1051</v>
      </c>
      <c r="C3292" s="65"/>
    </row>
    <row r="3293" spans="1:3" ht="40.799999999999997" x14ac:dyDescent="0.35">
      <c r="A3293" s="71">
        <v>79019</v>
      </c>
      <c r="B3293" s="71" t="s">
        <v>1052</v>
      </c>
      <c r="C3293" s="65" t="s">
        <v>1053</v>
      </c>
    </row>
    <row r="3294" spans="1:3" x14ac:dyDescent="0.35">
      <c r="A3294" s="71">
        <v>79021</v>
      </c>
      <c r="B3294" s="71" t="s">
        <v>1054</v>
      </c>
      <c r="C3294" s="65"/>
    </row>
    <row r="3295" spans="1:3" x14ac:dyDescent="0.35">
      <c r="A3295" s="71">
        <v>79023</v>
      </c>
      <c r="B3295" s="71" t="s">
        <v>1055</v>
      </c>
      <c r="C3295" s="65"/>
    </row>
    <row r="3296" spans="1:3" x14ac:dyDescent="0.35">
      <c r="A3296" s="71">
        <v>79025</v>
      </c>
      <c r="B3296" s="71" t="s">
        <v>1056</v>
      </c>
      <c r="C3296" s="65"/>
    </row>
    <row r="3297" spans="1:3" x14ac:dyDescent="0.35">
      <c r="A3297" s="71">
        <v>7902510</v>
      </c>
      <c r="B3297" s="71" t="s">
        <v>4029</v>
      </c>
      <c r="C3297" s="65"/>
    </row>
    <row r="3298" spans="1:3" x14ac:dyDescent="0.35">
      <c r="A3298" s="71">
        <v>7902520</v>
      </c>
      <c r="B3298" s="71" t="s">
        <v>4030</v>
      </c>
      <c r="C3298" s="65"/>
    </row>
    <row r="3299" spans="1:3" x14ac:dyDescent="0.35">
      <c r="A3299" s="71">
        <v>7902530</v>
      </c>
      <c r="B3299" s="71" t="s">
        <v>4031</v>
      </c>
      <c r="C3299" s="65"/>
    </row>
    <row r="3300" spans="1:3" x14ac:dyDescent="0.35">
      <c r="A3300" s="71">
        <v>7902599</v>
      </c>
      <c r="B3300" s="71" t="s">
        <v>4032</v>
      </c>
      <c r="C3300" s="65"/>
    </row>
    <row r="3301" spans="1:3" x14ac:dyDescent="0.35">
      <c r="A3301" s="71">
        <v>79027</v>
      </c>
      <c r="B3301" s="71" t="s">
        <v>1057</v>
      </c>
      <c r="C3301" s="65"/>
    </row>
    <row r="3302" spans="1:3" x14ac:dyDescent="0.35">
      <c r="A3302" s="71">
        <v>7902710</v>
      </c>
      <c r="B3302" s="71" t="s">
        <v>4033</v>
      </c>
      <c r="C3302" s="65"/>
    </row>
    <row r="3303" spans="1:3" x14ac:dyDescent="0.35">
      <c r="A3303" s="71">
        <v>7902720</v>
      </c>
      <c r="B3303" s="71" t="s">
        <v>4034</v>
      </c>
      <c r="C3303" s="65"/>
    </row>
    <row r="3304" spans="1:3" x14ac:dyDescent="0.35">
      <c r="A3304" s="71">
        <v>7902799</v>
      </c>
      <c r="B3304" s="71" t="s">
        <v>4035</v>
      </c>
      <c r="C3304" s="65"/>
    </row>
    <row r="3305" spans="1:3" x14ac:dyDescent="0.35">
      <c r="A3305" s="71">
        <v>79029</v>
      </c>
      <c r="B3305" s="71" t="s">
        <v>1058</v>
      </c>
      <c r="C3305" s="65" t="s">
        <v>1059</v>
      </c>
    </row>
    <row r="3306" spans="1:3" x14ac:dyDescent="0.35">
      <c r="A3306" s="71">
        <v>7902911</v>
      </c>
      <c r="B3306" s="71" t="s">
        <v>4036</v>
      </c>
      <c r="C3306" s="65"/>
    </row>
    <row r="3307" spans="1:3" ht="40.799999999999997" x14ac:dyDescent="0.35">
      <c r="A3307" s="71">
        <v>7902914</v>
      </c>
      <c r="B3307" s="71" t="s">
        <v>4037</v>
      </c>
      <c r="C3307" s="65" t="s">
        <v>4038</v>
      </c>
    </row>
    <row r="3308" spans="1:3" x14ac:dyDescent="0.35">
      <c r="A3308" s="71">
        <v>7902917</v>
      </c>
      <c r="B3308" s="71" t="s">
        <v>4039</v>
      </c>
      <c r="C3308" s="65"/>
    </row>
    <row r="3309" spans="1:3" x14ac:dyDescent="0.35">
      <c r="A3309" s="71">
        <v>7902921</v>
      </c>
      <c r="B3309" s="71" t="s">
        <v>4040</v>
      </c>
      <c r="C3309" s="65"/>
    </row>
    <row r="3310" spans="1:3" x14ac:dyDescent="0.35">
      <c r="A3310" s="71">
        <v>7902924</v>
      </c>
      <c r="B3310" s="71" t="s">
        <v>4041</v>
      </c>
      <c r="C3310" s="65"/>
    </row>
    <row r="3311" spans="1:3" x14ac:dyDescent="0.35">
      <c r="A3311" s="71">
        <v>7902927</v>
      </c>
      <c r="B3311" s="71" t="s">
        <v>4042</v>
      </c>
      <c r="C3311" s="65"/>
    </row>
    <row r="3312" spans="1:3" x14ac:dyDescent="0.35">
      <c r="A3312" s="71">
        <v>7902931</v>
      </c>
      <c r="B3312" s="71" t="s">
        <v>4043</v>
      </c>
      <c r="C3312" s="65"/>
    </row>
    <row r="3313" spans="1:3" x14ac:dyDescent="0.35">
      <c r="A3313" s="71">
        <v>7902934</v>
      </c>
      <c r="B3313" s="71" t="s">
        <v>4044</v>
      </c>
      <c r="C3313" s="65"/>
    </row>
    <row r="3314" spans="1:3" x14ac:dyDescent="0.35">
      <c r="A3314" s="71">
        <v>7902937</v>
      </c>
      <c r="B3314" s="71" t="s">
        <v>4045</v>
      </c>
      <c r="C3314" s="65"/>
    </row>
    <row r="3315" spans="1:3" x14ac:dyDescent="0.35">
      <c r="A3315" s="71">
        <v>7902941</v>
      </c>
      <c r="B3315" s="71" t="s">
        <v>4046</v>
      </c>
      <c r="C3315" s="65"/>
    </row>
    <row r="3316" spans="1:3" x14ac:dyDescent="0.35">
      <c r="A3316" s="71">
        <v>7902944</v>
      </c>
      <c r="B3316" s="71" t="s">
        <v>4047</v>
      </c>
      <c r="C3316" s="65"/>
    </row>
    <row r="3317" spans="1:3" x14ac:dyDescent="0.35">
      <c r="A3317" s="71">
        <v>7902947</v>
      </c>
      <c r="B3317" s="71" t="s">
        <v>4048</v>
      </c>
      <c r="C3317" s="65"/>
    </row>
    <row r="3318" spans="1:3" x14ac:dyDescent="0.35">
      <c r="A3318" s="71">
        <v>7902951</v>
      </c>
      <c r="B3318" s="71" t="s">
        <v>4049</v>
      </c>
      <c r="C3318" s="65"/>
    </row>
    <row r="3319" spans="1:3" x14ac:dyDescent="0.35">
      <c r="A3319" s="71">
        <v>7902952</v>
      </c>
      <c r="B3319" s="71" t="s">
        <v>4050</v>
      </c>
      <c r="C3319" s="65"/>
    </row>
    <row r="3320" spans="1:3" x14ac:dyDescent="0.35">
      <c r="A3320" s="71">
        <v>7902954</v>
      </c>
      <c r="B3320" s="71" t="s">
        <v>4051</v>
      </c>
      <c r="C3320" s="65"/>
    </row>
    <row r="3321" spans="1:3" x14ac:dyDescent="0.35">
      <c r="A3321" s="71">
        <v>7902957</v>
      </c>
      <c r="B3321" s="71" t="s">
        <v>4052</v>
      </c>
      <c r="C3321" s="65"/>
    </row>
    <row r="3322" spans="1:3" x14ac:dyDescent="0.35">
      <c r="A3322" s="71">
        <v>7902961</v>
      </c>
      <c r="B3322" s="71" t="s">
        <v>4053</v>
      </c>
      <c r="C3322" s="65"/>
    </row>
    <row r="3323" spans="1:3" x14ac:dyDescent="0.35">
      <c r="A3323" s="71">
        <v>7902964</v>
      </c>
      <c r="B3323" s="71" t="s">
        <v>4054</v>
      </c>
      <c r="C3323" s="65"/>
    </row>
    <row r="3324" spans="1:3" x14ac:dyDescent="0.35">
      <c r="A3324" s="71">
        <v>7902966</v>
      </c>
      <c r="B3324" s="71" t="s">
        <v>4055</v>
      </c>
      <c r="C3324" s="65"/>
    </row>
    <row r="3325" spans="1:3" x14ac:dyDescent="0.35">
      <c r="A3325" s="71">
        <v>7902968</v>
      </c>
      <c r="B3325" s="71" t="s">
        <v>4056</v>
      </c>
      <c r="C3325" s="65"/>
    </row>
    <row r="3326" spans="1:3" x14ac:dyDescent="0.35">
      <c r="A3326" s="71">
        <v>7902971</v>
      </c>
      <c r="B3326" s="71" t="s">
        <v>4057</v>
      </c>
      <c r="C3326" s="65"/>
    </row>
    <row r="3327" spans="1:3" x14ac:dyDescent="0.35">
      <c r="A3327" s="71">
        <v>7902999</v>
      </c>
      <c r="B3327" s="71" t="s">
        <v>4058</v>
      </c>
      <c r="C3327" s="65"/>
    </row>
    <row r="3328" spans="1:3" x14ac:dyDescent="0.35">
      <c r="A3328" s="71">
        <v>79031</v>
      </c>
      <c r="B3328" s="71" t="s">
        <v>1060</v>
      </c>
      <c r="C3328" s="65"/>
    </row>
    <row r="3329" spans="1:3" x14ac:dyDescent="0.35">
      <c r="A3329" s="71">
        <v>7903110</v>
      </c>
      <c r="B3329" s="71" t="s">
        <v>4059</v>
      </c>
      <c r="C3329" s="65"/>
    </row>
    <row r="3330" spans="1:3" x14ac:dyDescent="0.35">
      <c r="A3330" s="71">
        <v>7903120</v>
      </c>
      <c r="B3330" s="71" t="s">
        <v>4060</v>
      </c>
      <c r="C3330" s="65"/>
    </row>
    <row r="3331" spans="1:3" x14ac:dyDescent="0.35">
      <c r="A3331" s="71">
        <v>7903130</v>
      </c>
      <c r="B3331" s="71" t="s">
        <v>4061</v>
      </c>
      <c r="C3331" s="65"/>
    </row>
    <row r="3332" spans="1:3" x14ac:dyDescent="0.35">
      <c r="A3332" s="71">
        <v>7903140</v>
      </c>
      <c r="B3332" s="71" t="s">
        <v>4062</v>
      </c>
      <c r="C3332" s="65"/>
    </row>
    <row r="3333" spans="1:3" x14ac:dyDescent="0.35">
      <c r="A3333" s="71">
        <v>7903199</v>
      </c>
      <c r="B3333" s="71" t="s">
        <v>4063</v>
      </c>
      <c r="C3333" s="65"/>
    </row>
    <row r="3334" spans="1:3" x14ac:dyDescent="0.35">
      <c r="A3334" s="71">
        <v>79033</v>
      </c>
      <c r="B3334" s="71" t="s">
        <v>1061</v>
      </c>
      <c r="C3334" s="65"/>
    </row>
    <row r="3335" spans="1:3" x14ac:dyDescent="0.35">
      <c r="A3335" s="71">
        <v>79035</v>
      </c>
      <c r="B3335" s="71" t="s">
        <v>1062</v>
      </c>
      <c r="C3335" s="65"/>
    </row>
    <row r="3336" spans="1:3" x14ac:dyDescent="0.35">
      <c r="A3336" s="71">
        <v>7903510</v>
      </c>
      <c r="B3336" s="71" t="s">
        <v>4064</v>
      </c>
      <c r="C3336" s="65"/>
    </row>
    <row r="3337" spans="1:3" x14ac:dyDescent="0.35">
      <c r="A3337" s="71">
        <v>7903520</v>
      </c>
      <c r="B3337" s="71" t="s">
        <v>4065</v>
      </c>
      <c r="C3337" s="65"/>
    </row>
    <row r="3338" spans="1:3" x14ac:dyDescent="0.35">
      <c r="A3338" s="71">
        <v>7903599</v>
      </c>
      <c r="B3338" s="71" t="s">
        <v>4066</v>
      </c>
      <c r="C3338" s="65"/>
    </row>
    <row r="3339" spans="1:3" x14ac:dyDescent="0.35">
      <c r="A3339" s="71">
        <v>79037</v>
      </c>
      <c r="B3339" s="71" t="s">
        <v>1063</v>
      </c>
      <c r="C3339" s="65"/>
    </row>
    <row r="3340" spans="1:3" x14ac:dyDescent="0.35">
      <c r="A3340" s="71">
        <v>7903710</v>
      </c>
      <c r="B3340" s="71" t="s">
        <v>4067</v>
      </c>
      <c r="C3340" s="65"/>
    </row>
    <row r="3341" spans="1:3" x14ac:dyDescent="0.35">
      <c r="A3341" s="71">
        <v>7903720</v>
      </c>
      <c r="B3341" s="71" t="s">
        <v>4068</v>
      </c>
      <c r="C3341" s="65"/>
    </row>
    <row r="3342" spans="1:3" x14ac:dyDescent="0.35">
      <c r="A3342" s="71">
        <v>7903730</v>
      </c>
      <c r="B3342" s="71" t="s">
        <v>4069</v>
      </c>
      <c r="C3342" s="65"/>
    </row>
    <row r="3343" spans="1:3" x14ac:dyDescent="0.35">
      <c r="A3343" s="71">
        <v>7903740</v>
      </c>
      <c r="B3343" s="71" t="s">
        <v>4070</v>
      </c>
      <c r="C3343" s="65"/>
    </row>
    <row r="3344" spans="1:3" x14ac:dyDescent="0.35">
      <c r="A3344" s="71">
        <v>7903750</v>
      </c>
      <c r="B3344" s="71" t="s">
        <v>4071</v>
      </c>
      <c r="C3344" s="65"/>
    </row>
    <row r="3345" spans="1:3" x14ac:dyDescent="0.35">
      <c r="A3345" s="71">
        <v>7903799</v>
      </c>
      <c r="B3345" s="71" t="s">
        <v>4072</v>
      </c>
      <c r="C3345" s="65"/>
    </row>
    <row r="3346" spans="1:3" x14ac:dyDescent="0.35">
      <c r="A3346" s="71">
        <v>79039</v>
      </c>
      <c r="B3346" s="71" t="s">
        <v>1064</v>
      </c>
      <c r="C3346" s="65"/>
    </row>
    <row r="3347" spans="1:3" x14ac:dyDescent="0.35">
      <c r="A3347" s="71">
        <v>79041</v>
      </c>
      <c r="B3347" s="71" t="s">
        <v>1065</v>
      </c>
      <c r="C3347" s="65"/>
    </row>
    <row r="3348" spans="1:3" x14ac:dyDescent="0.35">
      <c r="A3348" s="71">
        <v>7904105</v>
      </c>
      <c r="B3348" s="71" t="s">
        <v>4073</v>
      </c>
      <c r="C3348" s="65"/>
    </row>
    <row r="3349" spans="1:3" x14ac:dyDescent="0.35">
      <c r="A3349" s="71">
        <v>7904110</v>
      </c>
      <c r="B3349" s="71" t="s">
        <v>4074</v>
      </c>
      <c r="C3349" s="65"/>
    </row>
    <row r="3350" spans="1:3" x14ac:dyDescent="0.35">
      <c r="A3350" s="71">
        <v>7904115</v>
      </c>
      <c r="B3350" s="71" t="s">
        <v>4075</v>
      </c>
      <c r="C3350" s="65"/>
    </row>
    <row r="3351" spans="1:3" x14ac:dyDescent="0.35">
      <c r="A3351" s="71">
        <v>7904120</v>
      </c>
      <c r="B3351" s="71" t="s">
        <v>4076</v>
      </c>
      <c r="C3351" s="65"/>
    </row>
    <row r="3352" spans="1:3" x14ac:dyDescent="0.35">
      <c r="A3352" s="71">
        <v>7904125</v>
      </c>
      <c r="B3352" s="71" t="s">
        <v>4077</v>
      </c>
      <c r="C3352" s="65"/>
    </row>
    <row r="3353" spans="1:3" x14ac:dyDescent="0.35">
      <c r="A3353" s="71">
        <v>7904130</v>
      </c>
      <c r="B3353" s="71" t="s">
        <v>4078</v>
      </c>
      <c r="C3353" s="65"/>
    </row>
    <row r="3354" spans="1:3" x14ac:dyDescent="0.35">
      <c r="A3354" s="71">
        <v>7904135</v>
      </c>
      <c r="B3354" s="71" t="s">
        <v>4079</v>
      </c>
      <c r="C3354" s="65"/>
    </row>
    <row r="3355" spans="1:3" ht="40.799999999999997" x14ac:dyDescent="0.35">
      <c r="A3355" s="71">
        <v>7904140</v>
      </c>
      <c r="B3355" s="71" t="s">
        <v>4080</v>
      </c>
      <c r="C3355" s="65" t="s">
        <v>4081</v>
      </c>
    </row>
    <row r="3356" spans="1:3" x14ac:dyDescent="0.35">
      <c r="A3356" s="71">
        <v>7904141</v>
      </c>
      <c r="B3356" s="71" t="s">
        <v>4082</v>
      </c>
      <c r="C3356" s="65"/>
    </row>
    <row r="3357" spans="1:3" x14ac:dyDescent="0.35">
      <c r="A3357" s="71">
        <v>7904145</v>
      </c>
      <c r="B3357" s="71" t="s">
        <v>4083</v>
      </c>
      <c r="C3357" s="65"/>
    </row>
    <row r="3358" spans="1:3" x14ac:dyDescent="0.35">
      <c r="A3358" s="71">
        <v>7904150</v>
      </c>
      <c r="B3358" s="71" t="s">
        <v>4084</v>
      </c>
      <c r="C3358" s="65"/>
    </row>
    <row r="3359" spans="1:3" x14ac:dyDescent="0.35">
      <c r="A3359" s="71">
        <v>7904155</v>
      </c>
      <c r="B3359" s="71" t="s">
        <v>4085</v>
      </c>
      <c r="C3359" s="65"/>
    </row>
    <row r="3360" spans="1:3" x14ac:dyDescent="0.35">
      <c r="A3360" s="71">
        <v>7904160</v>
      </c>
      <c r="B3360" s="71" t="s">
        <v>4086</v>
      </c>
      <c r="C3360" s="65"/>
    </row>
    <row r="3361" spans="1:3" x14ac:dyDescent="0.35">
      <c r="A3361" s="71">
        <v>7904165</v>
      </c>
      <c r="B3361" s="71" t="s">
        <v>4087</v>
      </c>
      <c r="C3361" s="65"/>
    </row>
    <row r="3362" spans="1:3" x14ac:dyDescent="0.35">
      <c r="A3362" s="71">
        <v>7904170</v>
      </c>
      <c r="B3362" s="71" t="s">
        <v>4088</v>
      </c>
      <c r="C3362" s="65"/>
    </row>
    <row r="3363" spans="1:3" x14ac:dyDescent="0.35">
      <c r="A3363" s="71">
        <v>7904199</v>
      </c>
      <c r="B3363" s="71" t="s">
        <v>4089</v>
      </c>
      <c r="C3363" s="65"/>
    </row>
    <row r="3364" spans="1:3" x14ac:dyDescent="0.35">
      <c r="A3364" s="71">
        <v>79043</v>
      </c>
      <c r="B3364" s="71" t="s">
        <v>1066</v>
      </c>
      <c r="C3364" s="65"/>
    </row>
    <row r="3365" spans="1:3" x14ac:dyDescent="0.35">
      <c r="A3365" s="71"/>
      <c r="B3365" s="71" t="s">
        <v>4090</v>
      </c>
      <c r="C3365" s="65" t="s">
        <v>4091</v>
      </c>
    </row>
    <row r="3366" spans="1:3" x14ac:dyDescent="0.35">
      <c r="A3366" s="71">
        <v>7904310</v>
      </c>
      <c r="B3366" s="71" t="s">
        <v>4092</v>
      </c>
      <c r="C3366" s="65"/>
    </row>
    <row r="3367" spans="1:3" x14ac:dyDescent="0.35">
      <c r="A3367" s="71">
        <v>7904320</v>
      </c>
      <c r="B3367" s="71" t="s">
        <v>4093</v>
      </c>
      <c r="C3367" s="65"/>
    </row>
    <row r="3368" spans="1:3" x14ac:dyDescent="0.35">
      <c r="A3368" s="71">
        <v>7904330</v>
      </c>
      <c r="B3368" s="71" t="s">
        <v>4094</v>
      </c>
      <c r="C3368" s="65"/>
    </row>
    <row r="3369" spans="1:3" x14ac:dyDescent="0.35">
      <c r="A3369" s="71">
        <v>7904340</v>
      </c>
      <c r="B3369" s="71" t="s">
        <v>4095</v>
      </c>
      <c r="C3369" s="65"/>
    </row>
    <row r="3370" spans="1:3" x14ac:dyDescent="0.35">
      <c r="A3370" s="71">
        <v>7904350</v>
      </c>
      <c r="B3370" s="71" t="s">
        <v>4096</v>
      </c>
      <c r="C3370" s="65"/>
    </row>
    <row r="3371" spans="1:3" x14ac:dyDescent="0.35">
      <c r="A3371" s="71">
        <v>7904399</v>
      </c>
      <c r="B3371" s="71" t="s">
        <v>4097</v>
      </c>
      <c r="C3371" s="65"/>
    </row>
    <row r="3372" spans="1:3" x14ac:dyDescent="0.35">
      <c r="A3372" s="71">
        <v>79045</v>
      </c>
      <c r="B3372" s="71" t="s">
        <v>1067</v>
      </c>
      <c r="C3372" s="65"/>
    </row>
    <row r="3373" spans="1:3" x14ac:dyDescent="0.35">
      <c r="A3373" s="71">
        <v>7904510</v>
      </c>
      <c r="B3373" s="71" t="s">
        <v>4098</v>
      </c>
      <c r="C3373" s="65" t="s">
        <v>4099</v>
      </c>
    </row>
    <row r="3374" spans="1:3" x14ac:dyDescent="0.35">
      <c r="A3374" s="71"/>
      <c r="B3374" s="71" t="s">
        <v>1171</v>
      </c>
      <c r="C3374" s="65" t="s">
        <v>4100</v>
      </c>
    </row>
    <row r="3375" spans="1:3" x14ac:dyDescent="0.35">
      <c r="A3375" s="71">
        <v>7904525</v>
      </c>
      <c r="B3375" s="71" t="s">
        <v>4101</v>
      </c>
      <c r="C3375" s="65"/>
    </row>
    <row r="3376" spans="1:3" x14ac:dyDescent="0.35">
      <c r="A3376" s="71">
        <v>7904560</v>
      </c>
      <c r="B3376" s="71" t="s">
        <v>4102</v>
      </c>
      <c r="C3376" s="65"/>
    </row>
    <row r="3377" spans="1:3" x14ac:dyDescent="0.35">
      <c r="A3377" s="71">
        <v>7904599</v>
      </c>
      <c r="B3377" s="71" t="s">
        <v>4103</v>
      </c>
      <c r="C3377" s="65"/>
    </row>
    <row r="3378" spans="1:3" x14ac:dyDescent="0.35">
      <c r="A3378" s="71">
        <v>79047</v>
      </c>
      <c r="B3378" s="71" t="s">
        <v>1068</v>
      </c>
      <c r="C3378" s="65"/>
    </row>
    <row r="3379" spans="1:3" x14ac:dyDescent="0.35">
      <c r="A3379" s="71">
        <v>7904710</v>
      </c>
      <c r="B3379" s="71" t="s">
        <v>4104</v>
      </c>
      <c r="C3379" s="65" t="s">
        <v>4105</v>
      </c>
    </row>
    <row r="3380" spans="1:3" x14ac:dyDescent="0.35">
      <c r="A3380" s="71">
        <v>7904720</v>
      </c>
      <c r="B3380" s="71" t="s">
        <v>4106</v>
      </c>
      <c r="C3380" s="65"/>
    </row>
    <row r="3381" spans="1:3" x14ac:dyDescent="0.35">
      <c r="A3381" s="71">
        <v>7904730</v>
      </c>
      <c r="B3381" s="71" t="s">
        <v>4107</v>
      </c>
      <c r="C3381" s="65"/>
    </row>
    <row r="3382" spans="1:3" x14ac:dyDescent="0.35">
      <c r="A3382" s="71">
        <v>7904740</v>
      </c>
      <c r="B3382" s="71" t="s">
        <v>4108</v>
      </c>
      <c r="C3382" s="65" t="s">
        <v>4109</v>
      </c>
    </row>
    <row r="3383" spans="1:3" x14ac:dyDescent="0.35">
      <c r="A3383" s="71">
        <v>7904750</v>
      </c>
      <c r="B3383" s="71" t="s">
        <v>4110</v>
      </c>
      <c r="C3383" s="65"/>
    </row>
    <row r="3384" spans="1:3" x14ac:dyDescent="0.35">
      <c r="A3384" s="71">
        <v>7904799</v>
      </c>
      <c r="B3384" s="71" t="s">
        <v>4111</v>
      </c>
      <c r="C3384" s="65"/>
    </row>
    <row r="3385" spans="1:3" x14ac:dyDescent="0.35">
      <c r="A3385" s="71">
        <v>79049</v>
      </c>
      <c r="B3385" s="71" t="s">
        <v>1069</v>
      </c>
      <c r="C3385" s="65"/>
    </row>
    <row r="3386" spans="1:3" x14ac:dyDescent="0.35">
      <c r="A3386" s="71">
        <v>7904910</v>
      </c>
      <c r="B3386" s="71" t="s">
        <v>4112</v>
      </c>
      <c r="C3386" s="65"/>
    </row>
    <row r="3387" spans="1:3" x14ac:dyDescent="0.35">
      <c r="A3387" s="71">
        <v>7904920</v>
      </c>
      <c r="B3387" s="71" t="s">
        <v>4113</v>
      </c>
      <c r="C3387" s="65"/>
    </row>
    <row r="3388" spans="1:3" x14ac:dyDescent="0.35">
      <c r="A3388" s="71">
        <v>7904930</v>
      </c>
      <c r="B3388" s="71" t="s">
        <v>4114</v>
      </c>
      <c r="C3388" s="65"/>
    </row>
    <row r="3389" spans="1:3" x14ac:dyDescent="0.35">
      <c r="A3389" s="71">
        <v>7904940</v>
      </c>
      <c r="B3389" s="71" t="s">
        <v>749</v>
      </c>
      <c r="C3389" s="65"/>
    </row>
    <row r="3390" spans="1:3" x14ac:dyDescent="0.35">
      <c r="A3390" s="71">
        <v>7904950</v>
      </c>
      <c r="B3390" s="71" t="s">
        <v>4115</v>
      </c>
      <c r="C3390" s="65"/>
    </row>
    <row r="3391" spans="1:3" x14ac:dyDescent="0.35">
      <c r="A3391" s="71">
        <v>7904999</v>
      </c>
      <c r="B3391" s="71" t="s">
        <v>4116</v>
      </c>
      <c r="C3391" s="65"/>
    </row>
    <row r="3392" spans="1:3" x14ac:dyDescent="0.35">
      <c r="A3392" s="71">
        <v>79051</v>
      </c>
      <c r="B3392" s="71" t="s">
        <v>1070</v>
      </c>
      <c r="C3392" s="65"/>
    </row>
    <row r="3393" spans="1:3" x14ac:dyDescent="0.35">
      <c r="A3393" s="71">
        <v>79052</v>
      </c>
      <c r="B3393" s="71" t="s">
        <v>1071</v>
      </c>
      <c r="C3393" s="65"/>
    </row>
    <row r="3394" spans="1:3" x14ac:dyDescent="0.35">
      <c r="A3394" s="71">
        <v>79053</v>
      </c>
      <c r="B3394" s="71" t="s">
        <v>1072</v>
      </c>
      <c r="C3394" s="65"/>
    </row>
    <row r="3395" spans="1:3" x14ac:dyDescent="0.35">
      <c r="A3395" s="71">
        <v>7905310</v>
      </c>
      <c r="B3395" s="71" t="s">
        <v>4117</v>
      </c>
      <c r="C3395" s="65"/>
    </row>
    <row r="3396" spans="1:3" x14ac:dyDescent="0.35">
      <c r="A3396" s="71">
        <v>7905320</v>
      </c>
      <c r="B3396" s="71" t="s">
        <v>4118</v>
      </c>
      <c r="C3396" s="65"/>
    </row>
    <row r="3397" spans="1:3" x14ac:dyDescent="0.35">
      <c r="A3397" s="71">
        <v>7905399</v>
      </c>
      <c r="B3397" s="71" t="s">
        <v>4119</v>
      </c>
      <c r="C3397" s="65"/>
    </row>
    <row r="3398" spans="1:3" x14ac:dyDescent="0.35">
      <c r="A3398" s="71">
        <v>79055</v>
      </c>
      <c r="B3398" s="71" t="s">
        <v>1073</v>
      </c>
      <c r="C3398" s="65"/>
    </row>
    <row r="3399" spans="1:3" x14ac:dyDescent="0.35">
      <c r="A3399" s="71">
        <v>7905510</v>
      </c>
      <c r="B3399" s="71" t="s">
        <v>4120</v>
      </c>
      <c r="C3399" s="65"/>
    </row>
    <row r="3400" spans="1:3" x14ac:dyDescent="0.35">
      <c r="A3400" s="71">
        <v>7905520</v>
      </c>
      <c r="B3400" s="71" t="s">
        <v>4121</v>
      </c>
      <c r="C3400" s="65"/>
    </row>
    <row r="3401" spans="1:3" x14ac:dyDescent="0.35">
      <c r="A3401" s="71">
        <v>7905530</v>
      </c>
      <c r="B3401" s="71" t="s">
        <v>4122</v>
      </c>
      <c r="C3401" s="65"/>
    </row>
    <row r="3402" spans="1:3" x14ac:dyDescent="0.35">
      <c r="A3402" s="71">
        <v>7905540</v>
      </c>
      <c r="B3402" s="71" t="s">
        <v>4123</v>
      </c>
      <c r="C3402" s="65"/>
    </row>
    <row r="3403" spans="1:3" x14ac:dyDescent="0.35">
      <c r="A3403" s="71">
        <v>7905550</v>
      </c>
      <c r="B3403" s="71" t="s">
        <v>4124</v>
      </c>
      <c r="C3403" s="65"/>
    </row>
    <row r="3404" spans="1:3" x14ac:dyDescent="0.35">
      <c r="A3404" s="71">
        <v>7905599</v>
      </c>
      <c r="B3404" s="71" t="s">
        <v>4125</v>
      </c>
      <c r="C3404" s="65"/>
    </row>
    <row r="3405" spans="1:3" x14ac:dyDescent="0.35">
      <c r="A3405" s="71">
        <v>79057</v>
      </c>
      <c r="B3405" s="71" t="s">
        <v>1074</v>
      </c>
      <c r="C3405" s="65"/>
    </row>
    <row r="3406" spans="1:3" x14ac:dyDescent="0.35">
      <c r="A3406" s="71">
        <v>7905710</v>
      </c>
      <c r="B3406" s="71" t="s">
        <v>4126</v>
      </c>
      <c r="C3406" s="65"/>
    </row>
    <row r="3407" spans="1:3" x14ac:dyDescent="0.35">
      <c r="A3407" s="71">
        <v>7905720</v>
      </c>
      <c r="B3407" s="71" t="s">
        <v>4127</v>
      </c>
      <c r="C3407" s="65"/>
    </row>
    <row r="3408" spans="1:3" x14ac:dyDescent="0.35">
      <c r="A3408" s="71">
        <v>7905730</v>
      </c>
      <c r="B3408" s="71" t="s">
        <v>4128</v>
      </c>
      <c r="C3408" s="65"/>
    </row>
    <row r="3409" spans="1:3" x14ac:dyDescent="0.35">
      <c r="A3409" s="71">
        <v>7905799</v>
      </c>
      <c r="B3409" s="71" t="s">
        <v>4129</v>
      </c>
      <c r="C3409" s="65"/>
    </row>
    <row r="3410" spans="1:3" x14ac:dyDescent="0.35">
      <c r="A3410" s="71">
        <v>79059</v>
      </c>
      <c r="B3410" s="71" t="s">
        <v>1075</v>
      </c>
      <c r="C3410" s="65"/>
    </row>
    <row r="3411" spans="1:3" x14ac:dyDescent="0.35">
      <c r="A3411" s="71">
        <v>7905910</v>
      </c>
      <c r="B3411" s="71" t="s">
        <v>4090</v>
      </c>
      <c r="C3411" s="65"/>
    </row>
    <row r="3412" spans="1:3" x14ac:dyDescent="0.35">
      <c r="A3412" s="71">
        <v>7905920</v>
      </c>
      <c r="B3412" s="71" t="s">
        <v>4130</v>
      </c>
      <c r="C3412" s="65"/>
    </row>
    <row r="3413" spans="1:3" ht="40.799999999999997" x14ac:dyDescent="0.35">
      <c r="A3413" s="71">
        <v>7905930</v>
      </c>
      <c r="B3413" s="71" t="s">
        <v>4131</v>
      </c>
      <c r="C3413" s="65" t="s">
        <v>4132</v>
      </c>
    </row>
    <row r="3414" spans="1:3" x14ac:dyDescent="0.35">
      <c r="A3414" s="71">
        <v>7905940</v>
      </c>
      <c r="B3414" s="71" t="s">
        <v>2390</v>
      </c>
      <c r="C3414" s="65"/>
    </row>
    <row r="3415" spans="1:3" x14ac:dyDescent="0.35">
      <c r="A3415" s="71">
        <v>7905950</v>
      </c>
      <c r="B3415" s="71" t="s">
        <v>4133</v>
      </c>
      <c r="C3415" s="65"/>
    </row>
    <row r="3416" spans="1:3" x14ac:dyDescent="0.35">
      <c r="A3416" s="71">
        <v>7905960</v>
      </c>
      <c r="B3416" s="71" t="s">
        <v>4134</v>
      </c>
      <c r="C3416" s="65"/>
    </row>
    <row r="3417" spans="1:3" x14ac:dyDescent="0.35">
      <c r="A3417" s="71">
        <v>7905970</v>
      </c>
      <c r="B3417" s="71" t="s">
        <v>4135</v>
      </c>
      <c r="C3417" s="65"/>
    </row>
    <row r="3418" spans="1:3" x14ac:dyDescent="0.35">
      <c r="A3418" s="71"/>
      <c r="B3418" s="71" t="s">
        <v>2840</v>
      </c>
      <c r="C3418" s="65" t="s">
        <v>4136</v>
      </c>
    </row>
    <row r="3419" spans="1:3" x14ac:dyDescent="0.35">
      <c r="A3419" s="71"/>
      <c r="B3419" s="71" t="s">
        <v>514</v>
      </c>
      <c r="C3419" s="65" t="s">
        <v>4137</v>
      </c>
    </row>
    <row r="3420" spans="1:3" x14ac:dyDescent="0.35">
      <c r="A3420" s="71"/>
      <c r="B3420" s="71" t="s">
        <v>2529</v>
      </c>
      <c r="C3420" s="65" t="s">
        <v>4138</v>
      </c>
    </row>
    <row r="3421" spans="1:3" x14ac:dyDescent="0.35">
      <c r="A3421" s="71"/>
      <c r="B3421" s="71" t="s">
        <v>531</v>
      </c>
      <c r="C3421" s="65" t="s">
        <v>4139</v>
      </c>
    </row>
    <row r="3422" spans="1:3" x14ac:dyDescent="0.35">
      <c r="A3422" s="71">
        <v>7905980</v>
      </c>
      <c r="B3422" s="71" t="s">
        <v>4140</v>
      </c>
      <c r="C3422" s="65"/>
    </row>
    <row r="3423" spans="1:3" x14ac:dyDescent="0.35">
      <c r="A3423" s="71">
        <v>7905999</v>
      </c>
      <c r="B3423" s="71" t="s">
        <v>4141</v>
      </c>
      <c r="C3423" s="65"/>
    </row>
    <row r="3424" spans="1:3" x14ac:dyDescent="0.35">
      <c r="A3424" s="71">
        <v>79061</v>
      </c>
      <c r="B3424" s="71" t="s">
        <v>873</v>
      </c>
      <c r="C3424" s="65"/>
    </row>
    <row r="3425" spans="1:3" x14ac:dyDescent="0.35">
      <c r="A3425" s="71">
        <v>7906110</v>
      </c>
      <c r="B3425" s="71" t="s">
        <v>4142</v>
      </c>
      <c r="C3425" s="65"/>
    </row>
    <row r="3426" spans="1:3" x14ac:dyDescent="0.35">
      <c r="A3426" s="71">
        <v>7906120</v>
      </c>
      <c r="B3426" s="71" t="s">
        <v>4143</v>
      </c>
      <c r="C3426" s="65"/>
    </row>
    <row r="3427" spans="1:3" x14ac:dyDescent="0.35">
      <c r="A3427" s="71">
        <v>7906130</v>
      </c>
      <c r="B3427" s="71" t="s">
        <v>4144</v>
      </c>
      <c r="C3427" s="65"/>
    </row>
    <row r="3428" spans="1:3" x14ac:dyDescent="0.35">
      <c r="A3428" s="71">
        <v>7906140</v>
      </c>
      <c r="B3428" s="71" t="s">
        <v>4145</v>
      </c>
      <c r="C3428" s="65"/>
    </row>
    <row r="3429" spans="1:3" x14ac:dyDescent="0.35">
      <c r="A3429" s="71">
        <v>7906150</v>
      </c>
      <c r="B3429" s="71" t="s">
        <v>4146</v>
      </c>
      <c r="C3429" s="65"/>
    </row>
    <row r="3430" spans="1:3" x14ac:dyDescent="0.35">
      <c r="A3430" s="71">
        <v>7906160</v>
      </c>
      <c r="B3430" s="71" t="s">
        <v>4147</v>
      </c>
      <c r="C3430" s="65"/>
    </row>
    <row r="3431" spans="1:3" x14ac:dyDescent="0.35">
      <c r="A3431" s="71">
        <v>7906199</v>
      </c>
      <c r="B3431" s="71" t="s">
        <v>4148</v>
      </c>
      <c r="C3431" s="65"/>
    </row>
    <row r="3432" spans="1:3" x14ac:dyDescent="0.35">
      <c r="A3432" s="71"/>
      <c r="B3432" s="71" t="s">
        <v>846</v>
      </c>
      <c r="C3432" s="65" t="s">
        <v>4149</v>
      </c>
    </row>
    <row r="3433" spans="1:3" x14ac:dyDescent="0.35">
      <c r="A3433" s="71">
        <v>79063</v>
      </c>
      <c r="B3433" s="71" t="s">
        <v>1076</v>
      </c>
      <c r="C3433" s="65"/>
    </row>
    <row r="3434" spans="1:3" x14ac:dyDescent="0.35">
      <c r="A3434" s="71">
        <v>7906310</v>
      </c>
      <c r="B3434" s="71" t="s">
        <v>4150</v>
      </c>
      <c r="C3434" s="65"/>
    </row>
    <row r="3435" spans="1:3" x14ac:dyDescent="0.35">
      <c r="A3435" s="71">
        <v>7906315</v>
      </c>
      <c r="B3435" s="71" t="s">
        <v>4151</v>
      </c>
      <c r="C3435" s="65"/>
    </row>
    <row r="3436" spans="1:3" x14ac:dyDescent="0.35">
      <c r="A3436" s="71">
        <v>7906320</v>
      </c>
      <c r="B3436" s="71" t="s">
        <v>4152</v>
      </c>
      <c r="C3436" s="65"/>
    </row>
    <row r="3437" spans="1:3" x14ac:dyDescent="0.35">
      <c r="A3437" s="71">
        <v>7906325</v>
      </c>
      <c r="B3437" s="71" t="s">
        <v>4153</v>
      </c>
      <c r="C3437" s="65"/>
    </row>
    <row r="3438" spans="1:3" x14ac:dyDescent="0.35">
      <c r="A3438" s="71">
        <v>7906330</v>
      </c>
      <c r="B3438" s="71" t="s">
        <v>4154</v>
      </c>
      <c r="C3438" s="65"/>
    </row>
    <row r="3439" spans="1:3" x14ac:dyDescent="0.35">
      <c r="A3439" s="71">
        <v>7906335</v>
      </c>
      <c r="B3439" s="71" t="s">
        <v>4155</v>
      </c>
      <c r="C3439" s="65"/>
    </row>
    <row r="3440" spans="1:3" x14ac:dyDescent="0.35">
      <c r="A3440" s="71">
        <v>7906340</v>
      </c>
      <c r="B3440" s="71" t="s">
        <v>4156</v>
      </c>
      <c r="C3440" s="65" t="s">
        <v>4157</v>
      </c>
    </row>
    <row r="3441" spans="1:3" x14ac:dyDescent="0.35">
      <c r="A3441" s="71">
        <v>7906345</v>
      </c>
      <c r="B3441" s="71" t="s">
        <v>4158</v>
      </c>
      <c r="C3441" s="65"/>
    </row>
    <row r="3442" spans="1:3" x14ac:dyDescent="0.35">
      <c r="A3442" s="71">
        <v>7906350</v>
      </c>
      <c r="B3442" s="71" t="s">
        <v>4159</v>
      </c>
      <c r="C3442" s="65"/>
    </row>
    <row r="3443" spans="1:3" x14ac:dyDescent="0.35">
      <c r="A3443" s="71">
        <v>7906355</v>
      </c>
      <c r="B3443" s="71" t="s">
        <v>4160</v>
      </c>
      <c r="C3443" s="65"/>
    </row>
    <row r="3444" spans="1:3" x14ac:dyDescent="0.35">
      <c r="A3444" s="71">
        <v>7906360</v>
      </c>
      <c r="B3444" s="71" t="s">
        <v>4161</v>
      </c>
      <c r="C3444" s="65"/>
    </row>
    <row r="3445" spans="1:3" x14ac:dyDescent="0.35">
      <c r="A3445" s="71">
        <v>7906399</v>
      </c>
      <c r="B3445" s="71" t="s">
        <v>4162</v>
      </c>
      <c r="C3445" s="65"/>
    </row>
    <row r="3446" spans="1:3" x14ac:dyDescent="0.35">
      <c r="A3446" s="71">
        <v>79065</v>
      </c>
      <c r="B3446" s="71" t="s">
        <v>1077</v>
      </c>
      <c r="C3446" s="65"/>
    </row>
    <row r="3447" spans="1:3" x14ac:dyDescent="0.35">
      <c r="A3447" s="71">
        <v>7906510</v>
      </c>
      <c r="B3447" s="71" t="s">
        <v>4163</v>
      </c>
      <c r="C3447" s="65"/>
    </row>
    <row r="3448" spans="1:3" x14ac:dyDescent="0.35">
      <c r="A3448" s="71">
        <v>7906520</v>
      </c>
      <c r="B3448" s="71" t="s">
        <v>4164</v>
      </c>
      <c r="C3448" s="65"/>
    </row>
    <row r="3449" spans="1:3" x14ac:dyDescent="0.35">
      <c r="A3449" s="71">
        <v>7906530</v>
      </c>
      <c r="B3449" s="71" t="s">
        <v>4165</v>
      </c>
      <c r="C3449" s="65"/>
    </row>
    <row r="3450" spans="1:3" x14ac:dyDescent="0.35">
      <c r="A3450" s="71">
        <v>7906540</v>
      </c>
      <c r="B3450" s="71" t="s">
        <v>4166</v>
      </c>
      <c r="C3450" s="65"/>
    </row>
    <row r="3451" spans="1:3" x14ac:dyDescent="0.35">
      <c r="A3451" s="71">
        <v>7906550</v>
      </c>
      <c r="B3451" s="71" t="s">
        <v>4167</v>
      </c>
      <c r="C3451" s="65"/>
    </row>
    <row r="3452" spans="1:3" x14ac:dyDescent="0.35">
      <c r="A3452" s="71">
        <v>7906560</v>
      </c>
      <c r="B3452" s="71" t="s">
        <v>4168</v>
      </c>
      <c r="C3452" s="65"/>
    </row>
    <row r="3453" spans="1:3" x14ac:dyDescent="0.35">
      <c r="A3453" s="71">
        <v>7906599</v>
      </c>
      <c r="B3453" s="71" t="s">
        <v>4169</v>
      </c>
      <c r="C3453" s="65"/>
    </row>
    <row r="3454" spans="1:3" x14ac:dyDescent="0.35">
      <c r="A3454" s="71">
        <v>79067</v>
      </c>
      <c r="B3454" s="71" t="s">
        <v>1078</v>
      </c>
      <c r="C3454" s="65"/>
    </row>
    <row r="3455" spans="1:3" x14ac:dyDescent="0.35">
      <c r="A3455" s="71">
        <v>7906710</v>
      </c>
      <c r="B3455" s="71" t="s">
        <v>4170</v>
      </c>
      <c r="C3455" s="65"/>
    </row>
    <row r="3456" spans="1:3" x14ac:dyDescent="0.35">
      <c r="A3456" s="71">
        <v>7906720</v>
      </c>
      <c r="B3456" s="71" t="s">
        <v>4171</v>
      </c>
      <c r="C3456" s="65"/>
    </row>
    <row r="3457" spans="1:3" x14ac:dyDescent="0.35">
      <c r="A3457" s="71">
        <v>7906730</v>
      </c>
      <c r="B3457" s="71" t="s">
        <v>4172</v>
      </c>
      <c r="C3457" s="65"/>
    </row>
    <row r="3458" spans="1:3" x14ac:dyDescent="0.35">
      <c r="A3458" s="71">
        <v>7906740</v>
      </c>
      <c r="B3458" s="71" t="s">
        <v>4173</v>
      </c>
      <c r="C3458" s="65"/>
    </row>
    <row r="3459" spans="1:3" x14ac:dyDescent="0.35">
      <c r="A3459" s="71">
        <v>7906799</v>
      </c>
      <c r="B3459" s="71" t="s">
        <v>4174</v>
      </c>
      <c r="C3459" s="65"/>
    </row>
    <row r="3460" spans="1:3" x14ac:dyDescent="0.35">
      <c r="A3460" s="71">
        <v>79069</v>
      </c>
      <c r="B3460" s="71" t="s">
        <v>1079</v>
      </c>
      <c r="C3460" s="65"/>
    </row>
    <row r="3461" spans="1:3" x14ac:dyDescent="0.35">
      <c r="A3461" s="71">
        <v>79071</v>
      </c>
      <c r="B3461" s="71" t="s">
        <v>1080</v>
      </c>
      <c r="C3461" s="65"/>
    </row>
    <row r="3462" spans="1:3" x14ac:dyDescent="0.35">
      <c r="A3462" s="71">
        <v>7907110</v>
      </c>
      <c r="B3462" s="71" t="s">
        <v>4175</v>
      </c>
      <c r="C3462" s="65"/>
    </row>
    <row r="3463" spans="1:3" x14ac:dyDescent="0.35">
      <c r="A3463" s="71">
        <v>7907140</v>
      </c>
      <c r="B3463" s="71" t="s">
        <v>4176</v>
      </c>
      <c r="C3463" s="65"/>
    </row>
    <row r="3464" spans="1:3" x14ac:dyDescent="0.35">
      <c r="A3464" s="71">
        <v>7907150</v>
      </c>
      <c r="B3464" s="71" t="s">
        <v>4177</v>
      </c>
      <c r="C3464" s="65"/>
    </row>
    <row r="3465" spans="1:3" x14ac:dyDescent="0.35">
      <c r="A3465" s="71">
        <v>7907160</v>
      </c>
      <c r="B3465" s="71" t="s">
        <v>4178</v>
      </c>
      <c r="C3465" s="65"/>
    </row>
    <row r="3466" spans="1:3" x14ac:dyDescent="0.35">
      <c r="A3466" s="71">
        <v>7907170</v>
      </c>
      <c r="B3466" s="71" t="s">
        <v>4179</v>
      </c>
      <c r="C3466" s="65"/>
    </row>
    <row r="3467" spans="1:3" x14ac:dyDescent="0.35">
      <c r="A3467" s="71">
        <v>7907180</v>
      </c>
      <c r="B3467" s="71" t="s">
        <v>4180</v>
      </c>
      <c r="C3467" s="65"/>
    </row>
    <row r="3468" spans="1:3" x14ac:dyDescent="0.35">
      <c r="A3468" s="71">
        <v>7907199</v>
      </c>
      <c r="B3468" s="71" t="s">
        <v>4181</v>
      </c>
      <c r="C3468" s="65"/>
    </row>
    <row r="3469" spans="1:3" x14ac:dyDescent="0.35">
      <c r="A3469" s="71">
        <v>79073</v>
      </c>
      <c r="B3469" s="71" t="s">
        <v>1081</v>
      </c>
      <c r="C3469" s="65" t="s">
        <v>1082</v>
      </c>
    </row>
    <row r="3470" spans="1:3" x14ac:dyDescent="0.35">
      <c r="A3470" s="71">
        <v>7907310</v>
      </c>
      <c r="B3470" s="71" t="s">
        <v>4182</v>
      </c>
      <c r="C3470" s="65" t="s">
        <v>4183</v>
      </c>
    </row>
    <row r="3471" spans="1:3" x14ac:dyDescent="0.35">
      <c r="A3471" s="71">
        <v>7907313</v>
      </c>
      <c r="B3471" s="71" t="s">
        <v>4184</v>
      </c>
      <c r="C3471" s="65" t="s">
        <v>4185</v>
      </c>
    </row>
    <row r="3472" spans="1:3" x14ac:dyDescent="0.35">
      <c r="A3472" s="71">
        <v>7907315</v>
      </c>
      <c r="B3472" s="71" t="s">
        <v>4186</v>
      </c>
      <c r="C3472" s="65" t="s">
        <v>4187</v>
      </c>
    </row>
    <row r="3473" spans="1:3" x14ac:dyDescent="0.35">
      <c r="A3473" s="71">
        <v>7907320</v>
      </c>
      <c r="B3473" s="71" t="s">
        <v>4188</v>
      </c>
      <c r="C3473" s="65"/>
    </row>
    <row r="3474" spans="1:3" x14ac:dyDescent="0.35">
      <c r="A3474" s="71">
        <v>7907322</v>
      </c>
      <c r="B3474" s="71" t="s">
        <v>4189</v>
      </c>
      <c r="C3474" s="65"/>
    </row>
    <row r="3475" spans="1:3" x14ac:dyDescent="0.35">
      <c r="A3475" s="71">
        <v>7907325</v>
      </c>
      <c r="B3475" s="71" t="s">
        <v>4190</v>
      </c>
      <c r="C3475" s="65" t="s">
        <v>4191</v>
      </c>
    </row>
    <row r="3476" spans="1:3" x14ac:dyDescent="0.35">
      <c r="A3476" s="71">
        <v>7907330</v>
      </c>
      <c r="B3476" s="71" t="s">
        <v>4192</v>
      </c>
      <c r="C3476" s="65"/>
    </row>
    <row r="3477" spans="1:3" x14ac:dyDescent="0.35">
      <c r="A3477" s="71">
        <v>7907335</v>
      </c>
      <c r="B3477" s="71" t="s">
        <v>4193</v>
      </c>
      <c r="C3477" s="65" t="s">
        <v>4194</v>
      </c>
    </row>
    <row r="3478" spans="1:3" ht="40.799999999999997" x14ac:dyDescent="0.35">
      <c r="A3478" s="71">
        <v>7907340</v>
      </c>
      <c r="B3478" s="71" t="s">
        <v>4195</v>
      </c>
      <c r="C3478" s="65" t="s">
        <v>4196</v>
      </c>
    </row>
    <row r="3479" spans="1:3" x14ac:dyDescent="0.35">
      <c r="A3479" s="71">
        <v>7907343</v>
      </c>
      <c r="B3479" s="71" t="s">
        <v>4197</v>
      </c>
      <c r="C3479" s="65"/>
    </row>
    <row r="3480" spans="1:3" x14ac:dyDescent="0.35">
      <c r="A3480" s="71">
        <v>7907344</v>
      </c>
      <c r="B3480" s="71" t="s">
        <v>4198</v>
      </c>
      <c r="C3480" s="65"/>
    </row>
    <row r="3481" spans="1:3" x14ac:dyDescent="0.35">
      <c r="A3481" s="71">
        <v>7907345</v>
      </c>
      <c r="B3481" s="71" t="s">
        <v>4199</v>
      </c>
      <c r="C3481" s="65"/>
    </row>
    <row r="3482" spans="1:3" x14ac:dyDescent="0.35">
      <c r="A3482" s="71">
        <v>7907346</v>
      </c>
      <c r="B3482" s="71" t="s">
        <v>4200</v>
      </c>
      <c r="C3482" s="65"/>
    </row>
    <row r="3483" spans="1:3" x14ac:dyDescent="0.35">
      <c r="A3483" s="71"/>
      <c r="B3483" s="71" t="s">
        <v>4040</v>
      </c>
      <c r="C3483" s="65" t="s">
        <v>4201</v>
      </c>
    </row>
    <row r="3484" spans="1:3" x14ac:dyDescent="0.35">
      <c r="A3484" s="71">
        <v>7907350</v>
      </c>
      <c r="B3484" s="71" t="s">
        <v>4202</v>
      </c>
      <c r="C3484" s="65" t="s">
        <v>4203</v>
      </c>
    </row>
    <row r="3485" spans="1:3" x14ac:dyDescent="0.35">
      <c r="A3485" s="71">
        <v>7907353</v>
      </c>
      <c r="B3485" s="71" t="s">
        <v>4204</v>
      </c>
      <c r="C3485" s="65"/>
    </row>
    <row r="3486" spans="1:3" x14ac:dyDescent="0.35">
      <c r="A3486" s="71">
        <v>7907356</v>
      </c>
      <c r="B3486" s="71" t="s">
        <v>4205</v>
      </c>
      <c r="C3486" s="65" t="s">
        <v>4206</v>
      </c>
    </row>
    <row r="3487" spans="1:3" x14ac:dyDescent="0.35">
      <c r="A3487" s="71">
        <v>7907359</v>
      </c>
      <c r="B3487" s="71" t="s">
        <v>4207</v>
      </c>
      <c r="C3487" s="65" t="s">
        <v>4208</v>
      </c>
    </row>
    <row r="3488" spans="1:3" ht="40.799999999999997" x14ac:dyDescent="0.35">
      <c r="A3488" s="71">
        <v>7907399</v>
      </c>
      <c r="B3488" s="71" t="s">
        <v>4209</v>
      </c>
      <c r="C3488" s="65" t="s">
        <v>4210</v>
      </c>
    </row>
    <row r="3489" spans="1:3" x14ac:dyDescent="0.35">
      <c r="A3489" s="71">
        <v>79075</v>
      </c>
      <c r="B3489" s="71" t="s">
        <v>1083</v>
      </c>
      <c r="C3489" s="65"/>
    </row>
    <row r="3490" spans="1:3" x14ac:dyDescent="0.35">
      <c r="A3490" s="71">
        <v>7907505</v>
      </c>
      <c r="B3490" s="71" t="s">
        <v>4211</v>
      </c>
      <c r="C3490" s="65" t="s">
        <v>4212</v>
      </c>
    </row>
    <row r="3491" spans="1:3" x14ac:dyDescent="0.35">
      <c r="A3491" s="71">
        <v>7907510</v>
      </c>
      <c r="B3491" s="71" t="s">
        <v>4213</v>
      </c>
      <c r="C3491" s="65"/>
    </row>
    <row r="3492" spans="1:3" x14ac:dyDescent="0.35">
      <c r="A3492" s="71">
        <v>7907599</v>
      </c>
      <c r="B3492" s="71" t="s">
        <v>4214</v>
      </c>
      <c r="C3492" s="65"/>
    </row>
    <row r="3493" spans="1:3" x14ac:dyDescent="0.35">
      <c r="A3493" s="71">
        <v>79077</v>
      </c>
      <c r="B3493" s="71" t="s">
        <v>1084</v>
      </c>
      <c r="C3493" s="65"/>
    </row>
    <row r="3494" spans="1:3" x14ac:dyDescent="0.35">
      <c r="A3494" s="71">
        <v>79099</v>
      </c>
      <c r="B3494" s="71" t="s">
        <v>1085</v>
      </c>
      <c r="C3494" s="65"/>
    </row>
    <row r="3495" spans="1:3" x14ac:dyDescent="0.35">
      <c r="A3495" s="71"/>
      <c r="B3495" s="71"/>
      <c r="C3495" s="65"/>
    </row>
    <row r="3496" spans="1:3" x14ac:dyDescent="0.35">
      <c r="A3496" s="71">
        <v>810</v>
      </c>
      <c r="B3496" s="71" t="s">
        <v>1086</v>
      </c>
      <c r="C3496" s="65"/>
    </row>
    <row r="3497" spans="1:3" x14ac:dyDescent="0.35">
      <c r="A3497" s="71">
        <v>81010</v>
      </c>
      <c r="B3497" s="71" t="s">
        <v>1087</v>
      </c>
      <c r="C3497" s="65"/>
    </row>
    <row r="3498" spans="1:3" x14ac:dyDescent="0.35">
      <c r="A3498" s="71">
        <v>8101010</v>
      </c>
      <c r="B3498" s="71" t="s">
        <v>4215</v>
      </c>
      <c r="C3498" s="65"/>
    </row>
    <row r="3499" spans="1:3" x14ac:dyDescent="0.35">
      <c r="A3499" s="71">
        <v>8101020</v>
      </c>
      <c r="B3499" s="71" t="s">
        <v>1119</v>
      </c>
      <c r="C3499" s="65"/>
    </row>
    <row r="3500" spans="1:3" x14ac:dyDescent="0.35">
      <c r="A3500" s="71">
        <v>8101030</v>
      </c>
      <c r="B3500" s="71" t="s">
        <v>4216</v>
      </c>
      <c r="C3500" s="65"/>
    </row>
    <row r="3501" spans="1:3" x14ac:dyDescent="0.35">
      <c r="A3501" s="71">
        <v>8101040</v>
      </c>
      <c r="B3501" s="71" t="s">
        <v>4217</v>
      </c>
      <c r="C3501" s="65"/>
    </row>
    <row r="3502" spans="1:3" x14ac:dyDescent="0.35">
      <c r="A3502" s="71">
        <v>8101050</v>
      </c>
      <c r="B3502" s="71" t="s">
        <v>4218</v>
      </c>
      <c r="C3502" s="65"/>
    </row>
    <row r="3503" spans="1:3" x14ac:dyDescent="0.35">
      <c r="A3503" s="71">
        <v>8101060</v>
      </c>
      <c r="B3503" s="71" t="s">
        <v>4219</v>
      </c>
      <c r="C3503" s="65"/>
    </row>
    <row r="3504" spans="1:3" x14ac:dyDescent="0.35">
      <c r="A3504" s="71">
        <v>8101099</v>
      </c>
      <c r="B3504" s="71" t="s">
        <v>4220</v>
      </c>
      <c r="C3504" s="65"/>
    </row>
    <row r="3505" spans="1:3" x14ac:dyDescent="0.35">
      <c r="A3505" s="71">
        <v>81020</v>
      </c>
      <c r="B3505" s="71" t="s">
        <v>1088</v>
      </c>
      <c r="C3505" s="65"/>
    </row>
    <row r="3506" spans="1:3" x14ac:dyDescent="0.35">
      <c r="A3506" s="71">
        <v>8102010</v>
      </c>
      <c r="B3506" s="71" t="s">
        <v>4221</v>
      </c>
      <c r="C3506" s="65"/>
    </row>
    <row r="3507" spans="1:3" x14ac:dyDescent="0.35">
      <c r="A3507" s="71">
        <v>8102015</v>
      </c>
      <c r="B3507" s="71" t="s">
        <v>4222</v>
      </c>
      <c r="C3507" s="65"/>
    </row>
    <row r="3508" spans="1:3" x14ac:dyDescent="0.35">
      <c r="A3508" s="71">
        <v>8102020</v>
      </c>
      <c r="B3508" s="71" t="s">
        <v>4223</v>
      </c>
      <c r="C3508" s="65"/>
    </row>
    <row r="3509" spans="1:3" x14ac:dyDescent="0.35">
      <c r="A3509" s="71">
        <v>8102025</v>
      </c>
      <c r="B3509" s="71" t="s">
        <v>4224</v>
      </c>
      <c r="C3509" s="65"/>
    </row>
    <row r="3510" spans="1:3" x14ac:dyDescent="0.35">
      <c r="A3510" s="71">
        <v>8102030</v>
      </c>
      <c r="B3510" s="71" t="s">
        <v>4225</v>
      </c>
      <c r="C3510" s="65"/>
    </row>
    <row r="3511" spans="1:3" x14ac:dyDescent="0.35">
      <c r="A3511" s="71">
        <v>8102035</v>
      </c>
      <c r="B3511" s="71" t="s">
        <v>4226</v>
      </c>
      <c r="C3511" s="65"/>
    </row>
    <row r="3512" spans="1:3" x14ac:dyDescent="0.35">
      <c r="A3512" s="71">
        <v>8102040</v>
      </c>
      <c r="B3512" s="71" t="s">
        <v>4227</v>
      </c>
      <c r="C3512" s="65"/>
    </row>
    <row r="3513" spans="1:3" x14ac:dyDescent="0.35">
      <c r="A3513" s="71">
        <v>8102045</v>
      </c>
      <c r="B3513" s="71" t="s">
        <v>4228</v>
      </c>
      <c r="C3513" s="65"/>
    </row>
    <row r="3514" spans="1:3" x14ac:dyDescent="0.35">
      <c r="A3514" s="71">
        <v>8102050</v>
      </c>
      <c r="B3514" s="71" t="s">
        <v>4229</v>
      </c>
      <c r="C3514" s="65"/>
    </row>
    <row r="3515" spans="1:3" x14ac:dyDescent="0.35">
      <c r="A3515" s="71">
        <v>8102055</v>
      </c>
      <c r="B3515" s="71" t="s">
        <v>4230</v>
      </c>
      <c r="C3515" s="65"/>
    </row>
    <row r="3516" spans="1:3" x14ac:dyDescent="0.35">
      <c r="A3516" s="71">
        <v>8102060</v>
      </c>
      <c r="B3516" s="71" t="s">
        <v>4231</v>
      </c>
      <c r="C3516" s="65"/>
    </row>
    <row r="3517" spans="1:3" x14ac:dyDescent="0.35">
      <c r="A3517" s="71">
        <v>8102099</v>
      </c>
      <c r="B3517" s="71" t="s">
        <v>4232</v>
      </c>
      <c r="C3517" s="65"/>
    </row>
    <row r="3518" spans="1:3" x14ac:dyDescent="0.35">
      <c r="A3518" s="71">
        <v>81030</v>
      </c>
      <c r="B3518" s="71" t="s">
        <v>1089</v>
      </c>
      <c r="C3518" s="65"/>
    </row>
    <row r="3519" spans="1:3" x14ac:dyDescent="0.35">
      <c r="A3519" s="71">
        <v>8103010</v>
      </c>
      <c r="B3519" s="71" t="s">
        <v>4233</v>
      </c>
      <c r="C3519" s="65"/>
    </row>
    <row r="3520" spans="1:3" x14ac:dyDescent="0.35">
      <c r="A3520" s="71">
        <v>8103020</v>
      </c>
      <c r="B3520" s="71" t="s">
        <v>4234</v>
      </c>
      <c r="C3520" s="65"/>
    </row>
    <row r="3521" spans="1:3" x14ac:dyDescent="0.35">
      <c r="A3521" s="71">
        <v>8103030</v>
      </c>
      <c r="B3521" s="71" t="s">
        <v>4235</v>
      </c>
      <c r="C3521" s="65"/>
    </row>
    <row r="3522" spans="1:3" x14ac:dyDescent="0.35">
      <c r="A3522" s="71">
        <v>8103040</v>
      </c>
      <c r="B3522" s="71" t="s">
        <v>4236</v>
      </c>
      <c r="C3522" s="65"/>
    </row>
    <row r="3523" spans="1:3" x14ac:dyDescent="0.35">
      <c r="A3523" s="71">
        <v>8103050</v>
      </c>
      <c r="B3523" s="71" t="s">
        <v>4237</v>
      </c>
      <c r="C3523" s="65"/>
    </row>
    <row r="3524" spans="1:3" x14ac:dyDescent="0.35">
      <c r="A3524" s="71">
        <v>8103099</v>
      </c>
      <c r="B3524" s="71" t="s">
        <v>4238</v>
      </c>
      <c r="C3524" s="65"/>
    </row>
    <row r="3525" spans="1:3" x14ac:dyDescent="0.35">
      <c r="A3525" s="71">
        <v>81040</v>
      </c>
      <c r="B3525" s="71" t="s">
        <v>1090</v>
      </c>
      <c r="C3525" s="65"/>
    </row>
    <row r="3526" spans="1:3" x14ac:dyDescent="0.35">
      <c r="A3526" s="71">
        <v>8104011</v>
      </c>
      <c r="B3526" s="71" t="s">
        <v>4239</v>
      </c>
      <c r="C3526" s="65"/>
    </row>
    <row r="3527" spans="1:3" x14ac:dyDescent="0.35">
      <c r="A3527" s="71">
        <v>8104014</v>
      </c>
      <c r="B3527" s="71" t="s">
        <v>3950</v>
      </c>
      <c r="C3527" s="65"/>
    </row>
    <row r="3528" spans="1:3" x14ac:dyDescent="0.35">
      <c r="A3528" s="71">
        <v>8104017</v>
      </c>
      <c r="B3528" s="71" t="s">
        <v>4240</v>
      </c>
      <c r="C3528" s="65"/>
    </row>
    <row r="3529" spans="1:3" x14ac:dyDescent="0.35">
      <c r="A3529" s="71">
        <v>8104021</v>
      </c>
      <c r="B3529" s="71" t="s">
        <v>4241</v>
      </c>
      <c r="C3529" s="65"/>
    </row>
    <row r="3530" spans="1:3" x14ac:dyDescent="0.35">
      <c r="A3530" s="71">
        <v>8104024</v>
      </c>
      <c r="B3530" s="71" t="s">
        <v>4242</v>
      </c>
      <c r="C3530" s="65"/>
    </row>
    <row r="3531" spans="1:3" x14ac:dyDescent="0.35">
      <c r="A3531" s="71">
        <v>8104027</v>
      </c>
      <c r="B3531" s="71" t="s">
        <v>4243</v>
      </c>
      <c r="C3531" s="65"/>
    </row>
    <row r="3532" spans="1:3" x14ac:dyDescent="0.35">
      <c r="A3532" s="71">
        <v>8104031</v>
      </c>
      <c r="B3532" s="71" t="s">
        <v>4244</v>
      </c>
      <c r="C3532" s="65"/>
    </row>
    <row r="3533" spans="1:3" x14ac:dyDescent="0.35">
      <c r="A3533" s="71">
        <v>8104034</v>
      </c>
      <c r="B3533" s="71" t="s">
        <v>4245</v>
      </c>
      <c r="C3533" s="65"/>
    </row>
    <row r="3534" spans="1:3" x14ac:dyDescent="0.35">
      <c r="A3534" s="71">
        <v>8104037</v>
      </c>
      <c r="B3534" s="71" t="s">
        <v>4246</v>
      </c>
      <c r="C3534" s="65"/>
    </row>
    <row r="3535" spans="1:3" x14ac:dyDescent="0.35">
      <c r="A3535" s="71">
        <v>8104041</v>
      </c>
      <c r="B3535" s="71" t="s">
        <v>4247</v>
      </c>
      <c r="C3535" s="65"/>
    </row>
    <row r="3536" spans="1:3" x14ac:dyDescent="0.35">
      <c r="A3536" s="71">
        <v>8104044</v>
      </c>
      <c r="B3536" s="71" t="s">
        <v>4248</v>
      </c>
      <c r="C3536" s="65"/>
    </row>
    <row r="3537" spans="1:3" x14ac:dyDescent="0.35">
      <c r="A3537" s="71">
        <v>8104047</v>
      </c>
      <c r="B3537" s="71" t="s">
        <v>4249</v>
      </c>
      <c r="C3537" s="65"/>
    </row>
    <row r="3538" spans="1:3" x14ac:dyDescent="0.35">
      <c r="A3538" s="71">
        <v>8104051</v>
      </c>
      <c r="B3538" s="71" t="s">
        <v>4250</v>
      </c>
      <c r="C3538" s="65"/>
    </row>
    <row r="3539" spans="1:3" x14ac:dyDescent="0.35">
      <c r="A3539" s="71">
        <v>8104052</v>
      </c>
      <c r="B3539" s="71" t="s">
        <v>4251</v>
      </c>
      <c r="C3539" s="65"/>
    </row>
    <row r="3540" spans="1:3" x14ac:dyDescent="0.35">
      <c r="A3540" s="71">
        <v>8104054</v>
      </c>
      <c r="B3540" s="71" t="s">
        <v>4252</v>
      </c>
      <c r="C3540" s="65"/>
    </row>
    <row r="3541" spans="1:3" x14ac:dyDescent="0.35">
      <c r="A3541" s="71">
        <v>8104057</v>
      </c>
      <c r="B3541" s="71" t="s">
        <v>4253</v>
      </c>
      <c r="C3541" s="65"/>
    </row>
    <row r="3542" spans="1:3" x14ac:dyDescent="0.35">
      <c r="A3542" s="71">
        <v>8104061</v>
      </c>
      <c r="B3542" s="71" t="s">
        <v>4254</v>
      </c>
      <c r="C3542" s="65"/>
    </row>
    <row r="3543" spans="1:3" x14ac:dyDescent="0.35">
      <c r="A3543" s="71">
        <v>8104064</v>
      </c>
      <c r="B3543" s="71" t="s">
        <v>4255</v>
      </c>
      <c r="C3543" s="65"/>
    </row>
    <row r="3544" spans="1:3" x14ac:dyDescent="0.35">
      <c r="A3544" s="71">
        <v>8104068</v>
      </c>
      <c r="B3544" s="71" t="s">
        <v>4256</v>
      </c>
      <c r="C3544" s="65"/>
    </row>
    <row r="3545" spans="1:3" x14ac:dyDescent="0.35">
      <c r="A3545" s="71">
        <v>8104069</v>
      </c>
      <c r="B3545" s="71" t="s">
        <v>4257</v>
      </c>
      <c r="C3545" s="65"/>
    </row>
    <row r="3546" spans="1:3" x14ac:dyDescent="0.35">
      <c r="A3546" s="71">
        <v>8104099</v>
      </c>
      <c r="B3546" s="71" t="s">
        <v>4258</v>
      </c>
      <c r="C3546" s="65"/>
    </row>
    <row r="3547" spans="1:3" x14ac:dyDescent="0.35">
      <c r="A3547" s="71">
        <v>81099</v>
      </c>
      <c r="B3547" s="71" t="s">
        <v>1091</v>
      </c>
      <c r="C3547" s="65"/>
    </row>
    <row r="3548" spans="1:3" x14ac:dyDescent="0.35">
      <c r="A3548" s="71"/>
      <c r="B3548" s="71"/>
      <c r="C3548" s="65"/>
    </row>
    <row r="3549" spans="1:3" x14ac:dyDescent="0.35">
      <c r="A3549" s="71">
        <v>820</v>
      </c>
      <c r="B3549" s="71" t="s">
        <v>85</v>
      </c>
      <c r="C3549" s="65"/>
    </row>
    <row r="3550" spans="1:3" x14ac:dyDescent="0.35">
      <c r="A3550" s="71">
        <v>82010</v>
      </c>
      <c r="B3550" s="71" t="s">
        <v>1092</v>
      </c>
      <c r="C3550" s="65"/>
    </row>
    <row r="3551" spans="1:3" x14ac:dyDescent="0.35">
      <c r="A3551" s="71">
        <v>8201010</v>
      </c>
      <c r="B3551" s="71" t="s">
        <v>4259</v>
      </c>
      <c r="C3551" s="65"/>
    </row>
    <row r="3552" spans="1:3" x14ac:dyDescent="0.35">
      <c r="A3552" s="71">
        <v>8201020</v>
      </c>
      <c r="B3552" s="71" t="s">
        <v>4260</v>
      </c>
      <c r="C3552" s="65"/>
    </row>
    <row r="3553" spans="1:3" x14ac:dyDescent="0.35">
      <c r="A3553" s="71">
        <v>8201030</v>
      </c>
      <c r="B3553" s="71" t="s">
        <v>4261</v>
      </c>
      <c r="C3553" s="65"/>
    </row>
    <row r="3554" spans="1:3" x14ac:dyDescent="0.35">
      <c r="A3554" s="71">
        <v>8201040</v>
      </c>
      <c r="B3554" s="71" t="s">
        <v>4262</v>
      </c>
      <c r="C3554" s="65"/>
    </row>
    <row r="3555" spans="1:3" x14ac:dyDescent="0.35">
      <c r="A3555" s="71">
        <v>8201050</v>
      </c>
      <c r="B3555" s="71" t="s">
        <v>4263</v>
      </c>
      <c r="C3555" s="65"/>
    </row>
    <row r="3556" spans="1:3" x14ac:dyDescent="0.35">
      <c r="A3556" s="71">
        <v>8201060</v>
      </c>
      <c r="B3556" s="71" t="s">
        <v>4264</v>
      </c>
      <c r="C3556" s="65"/>
    </row>
    <row r="3557" spans="1:3" x14ac:dyDescent="0.35">
      <c r="A3557" s="71">
        <v>8201070</v>
      </c>
      <c r="B3557" s="71" t="s">
        <v>4265</v>
      </c>
      <c r="C3557" s="65"/>
    </row>
    <row r="3558" spans="1:3" x14ac:dyDescent="0.35">
      <c r="A3558" s="71">
        <v>8201080</v>
      </c>
      <c r="B3558" s="71" t="s">
        <v>4266</v>
      </c>
      <c r="C3558" s="65" t="s">
        <v>4267</v>
      </c>
    </row>
    <row r="3559" spans="1:3" x14ac:dyDescent="0.35">
      <c r="A3559" s="71">
        <v>8201099</v>
      </c>
      <c r="B3559" s="71" t="s">
        <v>4268</v>
      </c>
      <c r="C3559" s="65"/>
    </row>
    <row r="3560" spans="1:3" x14ac:dyDescent="0.35">
      <c r="A3560" s="71">
        <v>82020</v>
      </c>
      <c r="B3560" s="71" t="s">
        <v>1093</v>
      </c>
      <c r="C3560" s="65"/>
    </row>
    <row r="3561" spans="1:3" x14ac:dyDescent="0.35">
      <c r="A3561" s="71">
        <v>8202010</v>
      </c>
      <c r="B3561" s="71" t="s">
        <v>4269</v>
      </c>
      <c r="C3561" s="65"/>
    </row>
    <row r="3562" spans="1:3" x14ac:dyDescent="0.35">
      <c r="A3562" s="71">
        <v>8202020</v>
      </c>
      <c r="B3562" s="71" t="s">
        <v>4270</v>
      </c>
      <c r="C3562" s="65"/>
    </row>
    <row r="3563" spans="1:3" x14ac:dyDescent="0.35">
      <c r="A3563" s="71">
        <v>8202030</v>
      </c>
      <c r="B3563" s="71" t="s">
        <v>4271</v>
      </c>
      <c r="C3563" s="65"/>
    </row>
    <row r="3564" spans="1:3" x14ac:dyDescent="0.35">
      <c r="A3564" s="71">
        <v>8202099</v>
      </c>
      <c r="B3564" s="71" t="s">
        <v>4272</v>
      </c>
      <c r="C3564" s="65"/>
    </row>
    <row r="3565" spans="1:3" x14ac:dyDescent="0.35">
      <c r="A3565" s="71">
        <v>82030</v>
      </c>
      <c r="B3565" s="71" t="s">
        <v>1094</v>
      </c>
      <c r="C3565" s="65"/>
    </row>
    <row r="3566" spans="1:3" x14ac:dyDescent="0.35">
      <c r="A3566" s="71">
        <v>8203010</v>
      </c>
      <c r="B3566" s="71" t="s">
        <v>4273</v>
      </c>
      <c r="C3566" s="65"/>
    </row>
    <row r="3567" spans="1:3" x14ac:dyDescent="0.35">
      <c r="A3567" s="71">
        <v>8203015</v>
      </c>
      <c r="B3567" s="71" t="s">
        <v>4274</v>
      </c>
      <c r="C3567" s="65"/>
    </row>
    <row r="3568" spans="1:3" x14ac:dyDescent="0.35">
      <c r="A3568" s="71">
        <v>8203020</v>
      </c>
      <c r="B3568" s="71" t="s">
        <v>4275</v>
      </c>
      <c r="C3568" s="65"/>
    </row>
    <row r="3569" spans="1:3" x14ac:dyDescent="0.35">
      <c r="A3569" s="71">
        <v>8203025</v>
      </c>
      <c r="B3569" s="71" t="s">
        <v>4276</v>
      </c>
      <c r="C3569" s="65"/>
    </row>
    <row r="3570" spans="1:3" x14ac:dyDescent="0.35">
      <c r="A3570" s="71">
        <v>8203030</v>
      </c>
      <c r="B3570" s="71" t="s">
        <v>4277</v>
      </c>
      <c r="C3570" s="65"/>
    </row>
    <row r="3571" spans="1:3" x14ac:dyDescent="0.35">
      <c r="A3571" s="71">
        <v>8203035</v>
      </c>
      <c r="B3571" s="71" t="s">
        <v>4278</v>
      </c>
      <c r="C3571" s="65"/>
    </row>
    <row r="3572" spans="1:3" x14ac:dyDescent="0.35">
      <c r="A3572" s="71">
        <v>8203040</v>
      </c>
      <c r="B3572" s="71" t="s">
        <v>4279</v>
      </c>
      <c r="C3572" s="65"/>
    </row>
    <row r="3573" spans="1:3" x14ac:dyDescent="0.35">
      <c r="A3573" s="71">
        <v>8203045</v>
      </c>
      <c r="B3573" s="71" t="s">
        <v>4280</v>
      </c>
      <c r="C3573" s="65"/>
    </row>
    <row r="3574" spans="1:3" x14ac:dyDescent="0.35">
      <c r="A3574" s="71">
        <v>8203050</v>
      </c>
      <c r="B3574" s="71" t="s">
        <v>4281</v>
      </c>
      <c r="C3574" s="65"/>
    </row>
    <row r="3575" spans="1:3" x14ac:dyDescent="0.35">
      <c r="A3575" s="71">
        <v>8203055</v>
      </c>
      <c r="B3575" s="71" t="s">
        <v>4282</v>
      </c>
      <c r="C3575" s="65"/>
    </row>
    <row r="3576" spans="1:3" x14ac:dyDescent="0.35">
      <c r="A3576" s="71">
        <v>8203060</v>
      </c>
      <c r="B3576" s="71" t="s">
        <v>4283</v>
      </c>
      <c r="C3576" s="65"/>
    </row>
    <row r="3577" spans="1:3" x14ac:dyDescent="0.35">
      <c r="A3577" s="71">
        <v>8203065</v>
      </c>
      <c r="B3577" s="71" t="s">
        <v>4284</v>
      </c>
      <c r="C3577" s="65"/>
    </row>
    <row r="3578" spans="1:3" x14ac:dyDescent="0.35">
      <c r="A3578" s="71">
        <v>8203070</v>
      </c>
      <c r="B3578" s="71" t="s">
        <v>4285</v>
      </c>
      <c r="C3578" s="65"/>
    </row>
    <row r="3579" spans="1:3" x14ac:dyDescent="0.35">
      <c r="A3579" s="71">
        <v>8203072</v>
      </c>
      <c r="B3579" s="71" t="s">
        <v>2670</v>
      </c>
      <c r="C3579" s="65"/>
    </row>
    <row r="3580" spans="1:3" x14ac:dyDescent="0.35">
      <c r="A3580" s="71">
        <v>8203075</v>
      </c>
      <c r="B3580" s="71" t="s">
        <v>3508</v>
      </c>
      <c r="C3580" s="65"/>
    </row>
    <row r="3581" spans="1:3" x14ac:dyDescent="0.35">
      <c r="A3581" s="71">
        <v>8203080</v>
      </c>
      <c r="B3581" s="71" t="s">
        <v>3537</v>
      </c>
      <c r="C3581" s="65"/>
    </row>
    <row r="3582" spans="1:3" x14ac:dyDescent="0.35">
      <c r="A3582" s="71">
        <v>8203085</v>
      </c>
      <c r="B3582" s="71" t="s">
        <v>4286</v>
      </c>
      <c r="C3582" s="65"/>
    </row>
    <row r="3583" spans="1:3" x14ac:dyDescent="0.35">
      <c r="A3583" s="71">
        <v>8203088</v>
      </c>
      <c r="B3583" s="71" t="s">
        <v>4287</v>
      </c>
      <c r="C3583" s="65"/>
    </row>
    <row r="3584" spans="1:3" x14ac:dyDescent="0.35">
      <c r="A3584" s="71">
        <v>8203099</v>
      </c>
      <c r="B3584" s="71" t="s">
        <v>4288</v>
      </c>
      <c r="C3584" s="65"/>
    </row>
    <row r="3585" spans="1:3" x14ac:dyDescent="0.35">
      <c r="A3585" s="71">
        <v>82040</v>
      </c>
      <c r="B3585" s="71" t="s">
        <v>1095</v>
      </c>
      <c r="C3585" s="65"/>
    </row>
    <row r="3586" spans="1:3" x14ac:dyDescent="0.35">
      <c r="A3586" s="71">
        <v>8204010</v>
      </c>
      <c r="B3586" s="71" t="s">
        <v>4289</v>
      </c>
      <c r="C3586" s="65"/>
    </row>
    <row r="3587" spans="1:3" x14ac:dyDescent="0.35">
      <c r="A3587" s="71">
        <v>8204020</v>
      </c>
      <c r="B3587" s="71" t="s">
        <v>4290</v>
      </c>
      <c r="C3587" s="65"/>
    </row>
    <row r="3588" spans="1:3" x14ac:dyDescent="0.35">
      <c r="A3588" s="71">
        <v>8204030</v>
      </c>
      <c r="B3588" s="71" t="s">
        <v>4291</v>
      </c>
      <c r="C3588" s="65"/>
    </row>
    <row r="3589" spans="1:3" x14ac:dyDescent="0.35">
      <c r="A3589" s="71">
        <v>8204040</v>
      </c>
      <c r="B3589" s="71" t="s">
        <v>4292</v>
      </c>
      <c r="C3589" s="65"/>
    </row>
    <row r="3590" spans="1:3" x14ac:dyDescent="0.35">
      <c r="A3590" s="71">
        <v>8204050</v>
      </c>
      <c r="B3590" s="71" t="s">
        <v>4293</v>
      </c>
      <c r="C3590" s="65"/>
    </row>
    <row r="3591" spans="1:3" x14ac:dyDescent="0.35">
      <c r="A3591" s="71">
        <v>8204060</v>
      </c>
      <c r="B3591" s="71" t="s">
        <v>4294</v>
      </c>
      <c r="C3591" s="65"/>
    </row>
    <row r="3592" spans="1:3" x14ac:dyDescent="0.35">
      <c r="A3592" s="71">
        <v>8204099</v>
      </c>
      <c r="B3592" s="71" t="s">
        <v>4295</v>
      </c>
      <c r="C3592" s="65"/>
    </row>
    <row r="3593" spans="1:3" x14ac:dyDescent="0.35">
      <c r="A3593" s="71">
        <v>82099</v>
      </c>
      <c r="B3593" s="71" t="s">
        <v>1096</v>
      </c>
      <c r="C3593" s="65"/>
    </row>
    <row r="3594" spans="1:3" x14ac:dyDescent="0.35">
      <c r="A3594" s="71"/>
      <c r="B3594" s="71"/>
      <c r="C3594" s="65"/>
    </row>
    <row r="3595" spans="1:3" x14ac:dyDescent="0.35">
      <c r="A3595" s="71">
        <v>830</v>
      </c>
      <c r="B3595" s="71" t="s">
        <v>104</v>
      </c>
      <c r="C3595" s="65"/>
    </row>
    <row r="3596" spans="1:3" x14ac:dyDescent="0.35">
      <c r="A3596" s="71">
        <v>83010</v>
      </c>
      <c r="B3596" s="71" t="s">
        <v>1097</v>
      </c>
      <c r="C3596" s="65"/>
    </row>
    <row r="3597" spans="1:3" x14ac:dyDescent="0.35">
      <c r="A3597" s="71">
        <v>8301010</v>
      </c>
      <c r="B3597" s="71" t="s">
        <v>4296</v>
      </c>
      <c r="C3597" s="65"/>
    </row>
    <row r="3598" spans="1:3" x14ac:dyDescent="0.35">
      <c r="A3598" s="71">
        <v>8301020</v>
      </c>
      <c r="B3598" s="71" t="s">
        <v>4297</v>
      </c>
      <c r="C3598" s="65"/>
    </row>
    <row r="3599" spans="1:3" x14ac:dyDescent="0.35">
      <c r="A3599" s="71">
        <v>8301099</v>
      </c>
      <c r="B3599" s="71" t="s">
        <v>4298</v>
      </c>
      <c r="C3599" s="65"/>
    </row>
    <row r="3600" spans="1:3" x14ac:dyDescent="0.35">
      <c r="A3600" s="71">
        <v>83015</v>
      </c>
      <c r="B3600" s="71" t="s">
        <v>1098</v>
      </c>
      <c r="C3600" s="65"/>
    </row>
    <row r="3601" spans="1:3" x14ac:dyDescent="0.35">
      <c r="A3601" s="71">
        <v>8301510</v>
      </c>
      <c r="B3601" s="71" t="s">
        <v>4299</v>
      </c>
      <c r="C3601" s="65"/>
    </row>
    <row r="3602" spans="1:3" x14ac:dyDescent="0.35">
      <c r="A3602" s="71">
        <v>8301520</v>
      </c>
      <c r="B3602" s="71" t="s">
        <v>4300</v>
      </c>
      <c r="C3602" s="65"/>
    </row>
    <row r="3603" spans="1:3" x14ac:dyDescent="0.35">
      <c r="A3603" s="71">
        <v>8301530</v>
      </c>
      <c r="B3603" s="71" t="s">
        <v>4301</v>
      </c>
      <c r="C3603" s="65"/>
    </row>
    <row r="3604" spans="1:3" x14ac:dyDescent="0.35">
      <c r="A3604" s="71">
        <v>8301540</v>
      </c>
      <c r="B3604" s="71" t="s">
        <v>4302</v>
      </c>
      <c r="C3604" s="65"/>
    </row>
    <row r="3605" spans="1:3" x14ac:dyDescent="0.35">
      <c r="A3605" s="71">
        <v>8301550</v>
      </c>
      <c r="B3605" s="71" t="s">
        <v>4303</v>
      </c>
      <c r="C3605" s="65"/>
    </row>
    <row r="3606" spans="1:3" x14ac:dyDescent="0.35">
      <c r="A3606" s="71">
        <v>8301560</v>
      </c>
      <c r="B3606" s="71" t="s">
        <v>4304</v>
      </c>
      <c r="C3606" s="65"/>
    </row>
    <row r="3607" spans="1:3" x14ac:dyDescent="0.35">
      <c r="A3607" s="71">
        <v>8301599</v>
      </c>
      <c r="B3607" s="71" t="s">
        <v>4305</v>
      </c>
      <c r="C3607" s="65"/>
    </row>
    <row r="3608" spans="1:3" x14ac:dyDescent="0.35">
      <c r="A3608" s="71">
        <v>83020</v>
      </c>
      <c r="B3608" s="71" t="s">
        <v>1099</v>
      </c>
      <c r="C3608" s="65"/>
    </row>
    <row r="3609" spans="1:3" x14ac:dyDescent="0.35">
      <c r="A3609" s="71">
        <v>83025</v>
      </c>
      <c r="B3609" s="71" t="s">
        <v>1100</v>
      </c>
      <c r="C3609" s="65"/>
    </row>
    <row r="3610" spans="1:3" x14ac:dyDescent="0.35">
      <c r="A3610" s="71">
        <v>8302510</v>
      </c>
      <c r="B3610" s="71" t="s">
        <v>4306</v>
      </c>
      <c r="C3610" s="65"/>
    </row>
    <row r="3611" spans="1:3" x14ac:dyDescent="0.35">
      <c r="A3611" s="71">
        <v>8302520</v>
      </c>
      <c r="B3611" s="71" t="s">
        <v>4307</v>
      </c>
      <c r="C3611" s="65"/>
    </row>
    <row r="3612" spans="1:3" x14ac:dyDescent="0.35">
      <c r="A3612" s="71">
        <v>8302599</v>
      </c>
      <c r="B3612" s="71" t="s">
        <v>4308</v>
      </c>
      <c r="C3612" s="65"/>
    </row>
    <row r="3613" spans="1:3" x14ac:dyDescent="0.35">
      <c r="A3613" s="71">
        <v>83030</v>
      </c>
      <c r="B3613" s="71" t="s">
        <v>1101</v>
      </c>
      <c r="C3613" s="65"/>
    </row>
    <row r="3614" spans="1:3" x14ac:dyDescent="0.35">
      <c r="A3614" s="71">
        <v>8303010</v>
      </c>
      <c r="B3614" s="71" t="s">
        <v>4309</v>
      </c>
      <c r="C3614" s="65"/>
    </row>
    <row r="3615" spans="1:3" x14ac:dyDescent="0.35">
      <c r="A3615" s="71">
        <v>8303020</v>
      </c>
      <c r="B3615" s="71" t="s">
        <v>4310</v>
      </c>
      <c r="C3615" s="65"/>
    </row>
    <row r="3616" spans="1:3" x14ac:dyDescent="0.35">
      <c r="A3616" s="71">
        <v>8303030</v>
      </c>
      <c r="B3616" s="71" t="s">
        <v>4311</v>
      </c>
      <c r="C3616" s="65"/>
    </row>
    <row r="3617" spans="1:3" x14ac:dyDescent="0.35">
      <c r="A3617" s="71">
        <v>8303040</v>
      </c>
      <c r="B3617" s="71" t="s">
        <v>4312</v>
      </c>
      <c r="C3617" s="65"/>
    </row>
    <row r="3618" spans="1:3" ht="40.799999999999997" x14ac:dyDescent="0.35">
      <c r="A3618" s="71">
        <v>8303050</v>
      </c>
      <c r="B3618" s="71" t="s">
        <v>4313</v>
      </c>
      <c r="C3618" s="65" t="s">
        <v>4314</v>
      </c>
    </row>
    <row r="3619" spans="1:3" x14ac:dyDescent="0.35">
      <c r="A3619" s="71">
        <v>8303099</v>
      </c>
      <c r="B3619" s="71" t="s">
        <v>4315</v>
      </c>
      <c r="C3619" s="65"/>
    </row>
    <row r="3620" spans="1:3" x14ac:dyDescent="0.35">
      <c r="A3620" s="71">
        <v>83035</v>
      </c>
      <c r="B3620" s="71" t="s">
        <v>1102</v>
      </c>
      <c r="C3620" s="65"/>
    </row>
    <row r="3621" spans="1:3" x14ac:dyDescent="0.35">
      <c r="A3621" s="71">
        <v>8303510</v>
      </c>
      <c r="B3621" s="71" t="s">
        <v>4316</v>
      </c>
      <c r="C3621" s="65"/>
    </row>
    <row r="3622" spans="1:3" ht="81.599999999999994" x14ac:dyDescent="0.35">
      <c r="A3622" s="71">
        <v>8303520</v>
      </c>
      <c r="B3622" s="71" t="s">
        <v>4317</v>
      </c>
      <c r="C3622" s="65" t="s">
        <v>4318</v>
      </c>
    </row>
    <row r="3623" spans="1:3" x14ac:dyDescent="0.35">
      <c r="A3623" s="71">
        <v>8303530</v>
      </c>
      <c r="B3623" s="71" t="s">
        <v>4319</v>
      </c>
      <c r="C3623" s="65"/>
    </row>
    <row r="3624" spans="1:3" x14ac:dyDescent="0.35">
      <c r="A3624" s="71">
        <v>8303540</v>
      </c>
      <c r="B3624" s="71" t="s">
        <v>4320</v>
      </c>
      <c r="C3624" s="65"/>
    </row>
    <row r="3625" spans="1:3" x14ac:dyDescent="0.35">
      <c r="A3625" s="71">
        <v>8303550</v>
      </c>
      <c r="B3625" s="71" t="s">
        <v>4321</v>
      </c>
      <c r="C3625" s="65"/>
    </row>
    <row r="3626" spans="1:3" x14ac:dyDescent="0.35">
      <c r="A3626" s="71">
        <v>8303599</v>
      </c>
      <c r="B3626" s="71" t="s">
        <v>4322</v>
      </c>
      <c r="C3626" s="65"/>
    </row>
    <row r="3627" spans="1:3" x14ac:dyDescent="0.35">
      <c r="A3627" s="71">
        <v>83040</v>
      </c>
      <c r="B3627" s="71" t="s">
        <v>1103</v>
      </c>
      <c r="C3627" s="65"/>
    </row>
    <row r="3628" spans="1:3" x14ac:dyDescent="0.35">
      <c r="A3628" s="71">
        <v>8304010</v>
      </c>
      <c r="B3628" s="71" t="s">
        <v>4323</v>
      </c>
      <c r="C3628" s="65"/>
    </row>
    <row r="3629" spans="1:3" x14ac:dyDescent="0.35">
      <c r="A3629" s="71">
        <v>8304020</v>
      </c>
      <c r="B3629" s="71" t="s">
        <v>4324</v>
      </c>
      <c r="C3629" s="65" t="s">
        <v>4325</v>
      </c>
    </row>
    <row r="3630" spans="1:3" x14ac:dyDescent="0.35">
      <c r="A3630" s="71">
        <v>8304030</v>
      </c>
      <c r="B3630" s="71" t="s">
        <v>4326</v>
      </c>
      <c r="C3630" s="65"/>
    </row>
    <row r="3631" spans="1:3" x14ac:dyDescent="0.35">
      <c r="A3631" s="71">
        <v>8304040</v>
      </c>
      <c r="B3631" s="71" t="s">
        <v>4327</v>
      </c>
      <c r="C3631" s="65"/>
    </row>
    <row r="3632" spans="1:3" x14ac:dyDescent="0.35">
      <c r="A3632" s="71"/>
      <c r="B3632" s="71" t="s">
        <v>2777</v>
      </c>
      <c r="C3632" s="65" t="s">
        <v>4328</v>
      </c>
    </row>
    <row r="3633" spans="1:3" x14ac:dyDescent="0.35">
      <c r="A3633" s="71">
        <v>8304099</v>
      </c>
      <c r="B3633" s="71" t="s">
        <v>4329</v>
      </c>
      <c r="C3633" s="65"/>
    </row>
    <row r="3634" spans="1:3" x14ac:dyDescent="0.35">
      <c r="A3634" s="71">
        <v>83045</v>
      </c>
      <c r="B3634" s="71" t="s">
        <v>1104</v>
      </c>
      <c r="C3634" s="65"/>
    </row>
    <row r="3635" spans="1:3" x14ac:dyDescent="0.35">
      <c r="A3635" s="71">
        <v>8304510</v>
      </c>
      <c r="B3635" s="71" t="s">
        <v>4330</v>
      </c>
      <c r="C3635" s="65"/>
    </row>
    <row r="3636" spans="1:3" x14ac:dyDescent="0.35">
      <c r="A3636" s="71">
        <v>8304520</v>
      </c>
      <c r="B3636" s="71" t="s">
        <v>4331</v>
      </c>
      <c r="C3636" s="65"/>
    </row>
    <row r="3637" spans="1:3" x14ac:dyDescent="0.35">
      <c r="A3637" s="71">
        <v>8304530</v>
      </c>
      <c r="B3637" s="71" t="s">
        <v>4332</v>
      </c>
      <c r="C3637" s="65"/>
    </row>
    <row r="3638" spans="1:3" x14ac:dyDescent="0.35">
      <c r="A3638" s="71">
        <v>8304599</v>
      </c>
      <c r="B3638" s="71" t="s">
        <v>4333</v>
      </c>
      <c r="C3638" s="65"/>
    </row>
    <row r="3639" spans="1:3" x14ac:dyDescent="0.35">
      <c r="A3639" s="71">
        <v>83050</v>
      </c>
      <c r="B3639" s="71" t="s">
        <v>1105</v>
      </c>
      <c r="C3639" s="65"/>
    </row>
    <row r="3640" spans="1:3" x14ac:dyDescent="0.35">
      <c r="A3640" s="71">
        <v>8305010</v>
      </c>
      <c r="B3640" s="71" t="s">
        <v>4334</v>
      </c>
      <c r="C3640" s="65"/>
    </row>
    <row r="3641" spans="1:3" x14ac:dyDescent="0.35">
      <c r="A3641" s="71">
        <v>8305020</v>
      </c>
      <c r="B3641" s="71" t="s">
        <v>4335</v>
      </c>
      <c r="C3641" s="65"/>
    </row>
    <row r="3642" spans="1:3" x14ac:dyDescent="0.35">
      <c r="A3642" s="71">
        <v>8305099</v>
      </c>
      <c r="B3642" s="71" t="s">
        <v>4336</v>
      </c>
      <c r="C3642" s="65"/>
    </row>
    <row r="3643" spans="1:3" x14ac:dyDescent="0.35">
      <c r="A3643" s="71">
        <v>83055</v>
      </c>
      <c r="B3643" s="71" t="s">
        <v>1106</v>
      </c>
      <c r="C3643" s="65"/>
    </row>
    <row r="3644" spans="1:3" x14ac:dyDescent="0.35">
      <c r="A3644" s="71">
        <v>8305510</v>
      </c>
      <c r="B3644" s="71" t="s">
        <v>4337</v>
      </c>
      <c r="C3644" s="65"/>
    </row>
    <row r="3645" spans="1:3" x14ac:dyDescent="0.35">
      <c r="A3645" s="71">
        <v>8305520</v>
      </c>
      <c r="B3645" s="71" t="s">
        <v>4338</v>
      </c>
      <c r="C3645" s="65"/>
    </row>
    <row r="3646" spans="1:3" x14ac:dyDescent="0.35">
      <c r="A3646" s="71">
        <v>8305599</v>
      </c>
      <c r="B3646" s="71" t="s">
        <v>4339</v>
      </c>
      <c r="C3646" s="65"/>
    </row>
    <row r="3647" spans="1:3" x14ac:dyDescent="0.35">
      <c r="A3647" s="71">
        <v>83060</v>
      </c>
      <c r="B3647" s="71" t="s">
        <v>1107</v>
      </c>
      <c r="C3647" s="65"/>
    </row>
    <row r="3648" spans="1:3" x14ac:dyDescent="0.35">
      <c r="A3648" s="71">
        <v>8306010</v>
      </c>
      <c r="B3648" s="71" t="s">
        <v>4340</v>
      </c>
      <c r="C3648" s="65"/>
    </row>
    <row r="3649" spans="1:3" x14ac:dyDescent="0.35">
      <c r="A3649" s="71">
        <v>8306020</v>
      </c>
      <c r="B3649" s="71" t="s">
        <v>4341</v>
      </c>
      <c r="C3649" s="65"/>
    </row>
    <row r="3650" spans="1:3" x14ac:dyDescent="0.35">
      <c r="A3650" s="71">
        <v>8306030</v>
      </c>
      <c r="B3650" s="71" t="s">
        <v>4342</v>
      </c>
      <c r="C3650" s="65"/>
    </row>
    <row r="3651" spans="1:3" x14ac:dyDescent="0.35">
      <c r="A3651" s="71">
        <v>8306040</v>
      </c>
      <c r="B3651" s="71" t="s">
        <v>4343</v>
      </c>
      <c r="C3651" s="65"/>
    </row>
    <row r="3652" spans="1:3" x14ac:dyDescent="0.35">
      <c r="A3652" s="71">
        <v>8306050</v>
      </c>
      <c r="B3652" s="71" t="s">
        <v>4344</v>
      </c>
      <c r="C3652" s="65"/>
    </row>
    <row r="3653" spans="1:3" x14ac:dyDescent="0.35">
      <c r="A3653" s="71">
        <v>8306060</v>
      </c>
      <c r="B3653" s="71" t="s">
        <v>4345</v>
      </c>
      <c r="C3653" s="65"/>
    </row>
    <row r="3654" spans="1:3" x14ac:dyDescent="0.35">
      <c r="A3654" s="71">
        <v>8306099</v>
      </c>
      <c r="B3654" s="71" t="s">
        <v>4346</v>
      </c>
      <c r="C3654" s="65"/>
    </row>
    <row r="3655" spans="1:3" x14ac:dyDescent="0.35">
      <c r="A3655" s="71">
        <v>83065</v>
      </c>
      <c r="B3655" s="71" t="s">
        <v>1108</v>
      </c>
      <c r="C3655" s="65"/>
    </row>
    <row r="3656" spans="1:3" x14ac:dyDescent="0.35">
      <c r="A3656" s="71">
        <v>83099</v>
      </c>
      <c r="B3656" s="71" t="s">
        <v>1109</v>
      </c>
      <c r="C3656" s="65"/>
    </row>
    <row r="3657" spans="1:3" x14ac:dyDescent="0.35">
      <c r="A3657" s="71"/>
      <c r="B3657" s="71"/>
      <c r="C3657" s="65"/>
    </row>
    <row r="3658" spans="1:3" x14ac:dyDescent="0.35">
      <c r="A3658" s="71">
        <v>840</v>
      </c>
      <c r="B3658" s="71" t="s">
        <v>1110</v>
      </c>
      <c r="C3658" s="65"/>
    </row>
    <row r="3659" spans="1:3" x14ac:dyDescent="0.35">
      <c r="A3659" s="71">
        <v>84011</v>
      </c>
      <c r="B3659" s="71" t="s">
        <v>1111</v>
      </c>
      <c r="C3659" s="65"/>
    </row>
    <row r="3660" spans="1:3" x14ac:dyDescent="0.35">
      <c r="A3660" s="71">
        <v>8401110</v>
      </c>
      <c r="B3660" s="71" t="s">
        <v>4347</v>
      </c>
      <c r="C3660" s="65"/>
    </row>
    <row r="3661" spans="1:3" x14ac:dyDescent="0.35">
      <c r="A3661" s="71">
        <v>8401120</v>
      </c>
      <c r="B3661" s="71" t="s">
        <v>4348</v>
      </c>
      <c r="C3661" s="65"/>
    </row>
    <row r="3662" spans="1:3" x14ac:dyDescent="0.35">
      <c r="A3662" s="71">
        <v>8401199</v>
      </c>
      <c r="B3662" s="71" t="s">
        <v>4349</v>
      </c>
      <c r="C3662" s="65"/>
    </row>
    <row r="3663" spans="1:3" x14ac:dyDescent="0.35">
      <c r="A3663" s="71">
        <v>84014</v>
      </c>
      <c r="B3663" s="71" t="s">
        <v>1112</v>
      </c>
      <c r="C3663" s="65"/>
    </row>
    <row r="3664" spans="1:3" x14ac:dyDescent="0.35">
      <c r="A3664" s="71">
        <v>8401410</v>
      </c>
      <c r="B3664" s="71" t="s">
        <v>4350</v>
      </c>
      <c r="C3664" s="65"/>
    </row>
    <row r="3665" spans="1:3" x14ac:dyDescent="0.35">
      <c r="A3665" s="71">
        <v>8401420</v>
      </c>
      <c r="B3665" s="71" t="s">
        <v>4351</v>
      </c>
      <c r="C3665" s="65"/>
    </row>
    <row r="3666" spans="1:3" x14ac:dyDescent="0.35">
      <c r="A3666" s="71">
        <v>8401499</v>
      </c>
      <c r="B3666" s="71" t="s">
        <v>4352</v>
      </c>
      <c r="C3666" s="65"/>
    </row>
    <row r="3667" spans="1:3" x14ac:dyDescent="0.35">
      <c r="A3667" s="71">
        <v>84017</v>
      </c>
      <c r="B3667" s="71" t="s">
        <v>1113</v>
      </c>
      <c r="C3667" s="65"/>
    </row>
    <row r="3668" spans="1:3" x14ac:dyDescent="0.35">
      <c r="A3668" s="71">
        <v>8401710</v>
      </c>
      <c r="B3668" s="71" t="s">
        <v>4353</v>
      </c>
      <c r="C3668" s="65"/>
    </row>
    <row r="3669" spans="1:3" x14ac:dyDescent="0.35">
      <c r="A3669" s="71"/>
      <c r="B3669" s="71" t="s">
        <v>1205</v>
      </c>
      <c r="C3669" s="65" t="s">
        <v>4354</v>
      </c>
    </row>
    <row r="3670" spans="1:3" x14ac:dyDescent="0.35">
      <c r="A3670" s="71">
        <v>8401799</v>
      </c>
      <c r="B3670" s="71" t="s">
        <v>4355</v>
      </c>
      <c r="C3670" s="65"/>
    </row>
    <row r="3671" spans="1:3" x14ac:dyDescent="0.35">
      <c r="A3671" s="71">
        <v>84021</v>
      </c>
      <c r="B3671" s="71" t="s">
        <v>1114</v>
      </c>
      <c r="C3671" s="65"/>
    </row>
    <row r="3672" spans="1:3" x14ac:dyDescent="0.35">
      <c r="A3672" s="71">
        <v>84024</v>
      </c>
      <c r="B3672" s="71" t="s">
        <v>1115</v>
      </c>
      <c r="C3672" s="65"/>
    </row>
    <row r="3673" spans="1:3" x14ac:dyDescent="0.35">
      <c r="A3673" s="71">
        <v>84027</v>
      </c>
      <c r="B3673" s="71" t="s">
        <v>1116</v>
      </c>
      <c r="C3673" s="65"/>
    </row>
    <row r="3674" spans="1:3" x14ac:dyDescent="0.35">
      <c r="A3674" s="71">
        <v>8402711</v>
      </c>
      <c r="B3674" s="71" t="s">
        <v>4356</v>
      </c>
      <c r="C3674" s="65"/>
    </row>
    <row r="3675" spans="1:3" x14ac:dyDescent="0.35">
      <c r="A3675" s="71">
        <v>8402714</v>
      </c>
      <c r="B3675" s="71" t="s">
        <v>4357</v>
      </c>
      <c r="C3675" s="65"/>
    </row>
    <row r="3676" spans="1:3" x14ac:dyDescent="0.35">
      <c r="A3676" s="71"/>
      <c r="B3676" s="71" t="s">
        <v>4358</v>
      </c>
      <c r="C3676" s="65" t="s">
        <v>4359</v>
      </c>
    </row>
    <row r="3677" spans="1:3" x14ac:dyDescent="0.35">
      <c r="A3677" s="71">
        <v>8402717</v>
      </c>
      <c r="B3677" s="71" t="s">
        <v>4360</v>
      </c>
      <c r="C3677" s="65"/>
    </row>
    <row r="3678" spans="1:3" x14ac:dyDescent="0.35">
      <c r="A3678" s="71"/>
      <c r="B3678" s="71" t="s">
        <v>1169</v>
      </c>
      <c r="C3678" s="65" t="s">
        <v>4361</v>
      </c>
    </row>
    <row r="3679" spans="1:3" x14ac:dyDescent="0.35">
      <c r="A3679" s="71"/>
      <c r="B3679" s="71" t="s">
        <v>4155</v>
      </c>
      <c r="C3679" s="65" t="s">
        <v>4362</v>
      </c>
    </row>
    <row r="3680" spans="1:3" x14ac:dyDescent="0.35">
      <c r="A3680" s="71">
        <v>8402727</v>
      </c>
      <c r="B3680" s="71" t="s">
        <v>4363</v>
      </c>
      <c r="C3680" s="65"/>
    </row>
    <row r="3681" spans="1:3" x14ac:dyDescent="0.35">
      <c r="A3681" s="71">
        <v>8402731</v>
      </c>
      <c r="B3681" s="71" t="s">
        <v>4364</v>
      </c>
      <c r="C3681" s="65"/>
    </row>
    <row r="3682" spans="1:3" x14ac:dyDescent="0.35">
      <c r="A3682" s="71">
        <v>8402734</v>
      </c>
      <c r="B3682" s="71" t="s">
        <v>4365</v>
      </c>
      <c r="C3682" s="65"/>
    </row>
    <row r="3683" spans="1:3" x14ac:dyDescent="0.35">
      <c r="A3683" s="71">
        <v>8402737</v>
      </c>
      <c r="B3683" s="71" t="s">
        <v>4366</v>
      </c>
      <c r="C3683" s="65"/>
    </row>
    <row r="3684" spans="1:3" x14ac:dyDescent="0.35">
      <c r="A3684" s="71">
        <v>8402741</v>
      </c>
      <c r="B3684" s="71" t="s">
        <v>4367</v>
      </c>
      <c r="C3684" s="65"/>
    </row>
    <row r="3685" spans="1:3" x14ac:dyDescent="0.35">
      <c r="A3685" s="71">
        <v>8402744</v>
      </c>
      <c r="B3685" s="71" t="s">
        <v>4368</v>
      </c>
      <c r="C3685" s="65"/>
    </row>
    <row r="3686" spans="1:3" x14ac:dyDescent="0.35">
      <c r="A3686" s="71">
        <v>8402747</v>
      </c>
      <c r="B3686" s="71" t="s">
        <v>4369</v>
      </c>
      <c r="C3686" s="65"/>
    </row>
    <row r="3687" spans="1:3" x14ac:dyDescent="0.35">
      <c r="A3687" s="71">
        <v>8402751</v>
      </c>
      <c r="B3687" s="71" t="s">
        <v>4370</v>
      </c>
      <c r="C3687" s="65"/>
    </row>
    <row r="3688" spans="1:3" x14ac:dyDescent="0.35">
      <c r="A3688" s="71">
        <v>8402754</v>
      </c>
      <c r="B3688" s="71" t="s">
        <v>4371</v>
      </c>
      <c r="C3688" s="65"/>
    </row>
    <row r="3689" spans="1:3" x14ac:dyDescent="0.35">
      <c r="A3689" s="71">
        <v>8402757</v>
      </c>
      <c r="B3689" s="71" t="s">
        <v>4372</v>
      </c>
      <c r="C3689" s="65"/>
    </row>
    <row r="3690" spans="1:3" x14ac:dyDescent="0.35">
      <c r="A3690" s="71">
        <v>8402761</v>
      </c>
      <c r="B3690" s="71" t="s">
        <v>4373</v>
      </c>
      <c r="C3690" s="65"/>
    </row>
    <row r="3691" spans="1:3" x14ac:dyDescent="0.35">
      <c r="A3691" s="71">
        <v>8402764</v>
      </c>
      <c r="B3691" s="71" t="s">
        <v>4374</v>
      </c>
      <c r="C3691" s="65"/>
    </row>
    <row r="3692" spans="1:3" x14ac:dyDescent="0.35">
      <c r="A3692" s="71">
        <v>8402767</v>
      </c>
      <c r="B3692" s="71" t="s">
        <v>4375</v>
      </c>
      <c r="C3692" s="65"/>
    </row>
    <row r="3693" spans="1:3" x14ac:dyDescent="0.35">
      <c r="A3693" s="71">
        <v>8402771</v>
      </c>
      <c r="B3693" s="71" t="s">
        <v>4376</v>
      </c>
      <c r="C3693" s="65"/>
    </row>
    <row r="3694" spans="1:3" x14ac:dyDescent="0.35">
      <c r="A3694" s="71">
        <v>8402774</v>
      </c>
      <c r="B3694" s="71" t="s">
        <v>4377</v>
      </c>
      <c r="C3694" s="65"/>
    </row>
    <row r="3695" spans="1:3" x14ac:dyDescent="0.35">
      <c r="A3695" s="71">
        <v>8402799</v>
      </c>
      <c r="B3695" s="71" t="s">
        <v>4378</v>
      </c>
      <c r="C3695" s="65"/>
    </row>
    <row r="3696" spans="1:3" x14ac:dyDescent="0.35">
      <c r="A3696" s="71">
        <v>84031</v>
      </c>
      <c r="B3696" s="71" t="s">
        <v>1117</v>
      </c>
      <c r="C3696" s="65"/>
    </row>
    <row r="3697" spans="1:3" x14ac:dyDescent="0.35">
      <c r="A3697" s="71">
        <v>84034</v>
      </c>
      <c r="B3697" s="71" t="s">
        <v>1118</v>
      </c>
      <c r="C3697" s="65"/>
    </row>
    <row r="3698" spans="1:3" x14ac:dyDescent="0.35">
      <c r="A3698" s="71"/>
      <c r="B3698" s="71" t="s">
        <v>1119</v>
      </c>
      <c r="C3698" s="65" t="s">
        <v>1120</v>
      </c>
    </row>
    <row r="3699" spans="1:3" x14ac:dyDescent="0.35">
      <c r="A3699" s="71">
        <v>84037</v>
      </c>
      <c r="B3699" s="71" t="s">
        <v>1121</v>
      </c>
      <c r="C3699" s="65"/>
    </row>
    <row r="3700" spans="1:3" x14ac:dyDescent="0.35">
      <c r="A3700" s="71">
        <v>8403710</v>
      </c>
      <c r="B3700" s="71" t="s">
        <v>4379</v>
      </c>
      <c r="C3700" s="65"/>
    </row>
    <row r="3701" spans="1:3" x14ac:dyDescent="0.35">
      <c r="A3701" s="71">
        <v>8403720</v>
      </c>
      <c r="B3701" s="71" t="s">
        <v>4380</v>
      </c>
      <c r="C3701" s="65"/>
    </row>
    <row r="3702" spans="1:3" x14ac:dyDescent="0.35">
      <c r="A3702" s="71"/>
      <c r="B3702" s="71" t="s">
        <v>3717</v>
      </c>
      <c r="C3702" s="65" t="s">
        <v>4381</v>
      </c>
    </row>
    <row r="3703" spans="1:3" x14ac:dyDescent="0.35">
      <c r="A3703" s="71"/>
      <c r="B3703" s="71" t="s">
        <v>4262</v>
      </c>
      <c r="C3703" s="65" t="s">
        <v>4382</v>
      </c>
    </row>
    <row r="3704" spans="1:3" x14ac:dyDescent="0.35">
      <c r="A3704" s="71">
        <v>8403730</v>
      </c>
      <c r="B3704" s="71" t="s">
        <v>4383</v>
      </c>
      <c r="C3704" s="65"/>
    </row>
    <row r="3705" spans="1:3" x14ac:dyDescent="0.35">
      <c r="A3705" s="71">
        <v>8403799</v>
      </c>
      <c r="B3705" s="71" t="s">
        <v>4384</v>
      </c>
      <c r="C3705" s="65"/>
    </row>
    <row r="3706" spans="1:3" x14ac:dyDescent="0.35">
      <c r="A3706" s="71">
        <v>84041</v>
      </c>
      <c r="B3706" s="71" t="s">
        <v>1122</v>
      </c>
      <c r="C3706" s="65"/>
    </row>
    <row r="3707" spans="1:3" x14ac:dyDescent="0.35">
      <c r="A3707" s="71"/>
      <c r="B3707" s="71" t="s">
        <v>1123</v>
      </c>
      <c r="C3707" s="65" t="s">
        <v>1124</v>
      </c>
    </row>
    <row r="3708" spans="1:3" x14ac:dyDescent="0.35">
      <c r="A3708" s="71">
        <v>84044</v>
      </c>
      <c r="B3708" s="71" t="s">
        <v>1125</v>
      </c>
      <c r="C3708" s="65"/>
    </row>
    <row r="3709" spans="1:3" x14ac:dyDescent="0.35">
      <c r="A3709" s="71">
        <v>84047</v>
      </c>
      <c r="B3709" s="71" t="s">
        <v>1126</v>
      </c>
      <c r="C3709" s="65"/>
    </row>
    <row r="3710" spans="1:3" x14ac:dyDescent="0.35">
      <c r="A3710" s="71"/>
      <c r="B3710" s="71" t="s">
        <v>475</v>
      </c>
      <c r="C3710" s="65" t="s">
        <v>1127</v>
      </c>
    </row>
    <row r="3711" spans="1:3" x14ac:dyDescent="0.35">
      <c r="A3711" s="71">
        <v>84054</v>
      </c>
      <c r="B3711" s="71" t="s">
        <v>1128</v>
      </c>
      <c r="C3711" s="65"/>
    </row>
    <row r="3712" spans="1:3" x14ac:dyDescent="0.35">
      <c r="A3712" s="71">
        <v>84057</v>
      </c>
      <c r="B3712" s="71" t="s">
        <v>1129</v>
      </c>
      <c r="C3712" s="65"/>
    </row>
    <row r="3713" spans="1:3" x14ac:dyDescent="0.35">
      <c r="A3713" s="71">
        <v>84061</v>
      </c>
      <c r="B3713" s="71" t="s">
        <v>1130</v>
      </c>
      <c r="C3713" s="65"/>
    </row>
    <row r="3714" spans="1:3" x14ac:dyDescent="0.35">
      <c r="A3714" s="71">
        <v>84064</v>
      </c>
      <c r="B3714" s="71" t="s">
        <v>1131</v>
      </c>
      <c r="C3714" s="65"/>
    </row>
    <row r="3715" spans="1:3" x14ac:dyDescent="0.35">
      <c r="A3715" s="71">
        <v>84067</v>
      </c>
      <c r="B3715" s="71" t="s">
        <v>1132</v>
      </c>
      <c r="C3715" s="65"/>
    </row>
    <row r="3716" spans="1:3" x14ac:dyDescent="0.35">
      <c r="A3716" s="71">
        <v>84071</v>
      </c>
      <c r="B3716" s="71" t="s">
        <v>1133</v>
      </c>
      <c r="C3716" s="65"/>
    </row>
    <row r="3717" spans="1:3" x14ac:dyDescent="0.35">
      <c r="A3717" s="71">
        <v>8407110</v>
      </c>
      <c r="B3717" s="71" t="s">
        <v>4385</v>
      </c>
      <c r="C3717" s="65" t="s">
        <v>4386</v>
      </c>
    </row>
    <row r="3718" spans="1:3" x14ac:dyDescent="0.35">
      <c r="A3718" s="71">
        <v>8407115</v>
      </c>
      <c r="B3718" s="71" t="s">
        <v>4387</v>
      </c>
      <c r="C3718" s="65"/>
    </row>
    <row r="3719" spans="1:3" ht="40.799999999999997" x14ac:dyDescent="0.35">
      <c r="A3719" s="71">
        <v>8407120</v>
      </c>
      <c r="B3719" s="71" t="s">
        <v>4388</v>
      </c>
      <c r="C3719" s="65" t="s">
        <v>4389</v>
      </c>
    </row>
    <row r="3720" spans="1:3" x14ac:dyDescent="0.35">
      <c r="A3720" s="71">
        <v>8407125</v>
      </c>
      <c r="B3720" s="71" t="s">
        <v>4390</v>
      </c>
      <c r="C3720" s="65"/>
    </row>
    <row r="3721" spans="1:3" x14ac:dyDescent="0.35">
      <c r="A3721" s="71">
        <v>8407130</v>
      </c>
      <c r="B3721" s="71" t="s">
        <v>4391</v>
      </c>
      <c r="C3721" s="65" t="s">
        <v>4392</v>
      </c>
    </row>
    <row r="3722" spans="1:3" x14ac:dyDescent="0.35">
      <c r="A3722" s="71"/>
      <c r="B3722" s="71" t="s">
        <v>1206</v>
      </c>
      <c r="C3722" s="65" t="s">
        <v>4393</v>
      </c>
    </row>
    <row r="3723" spans="1:3" x14ac:dyDescent="0.35">
      <c r="A3723" s="71">
        <v>8407135</v>
      </c>
      <c r="B3723" s="71" t="s">
        <v>2015</v>
      </c>
      <c r="C3723" s="65"/>
    </row>
    <row r="3724" spans="1:3" x14ac:dyDescent="0.35">
      <c r="A3724" s="71">
        <v>8407140</v>
      </c>
      <c r="B3724" s="71" t="s">
        <v>4394</v>
      </c>
      <c r="C3724" s="65"/>
    </row>
    <row r="3725" spans="1:3" x14ac:dyDescent="0.35">
      <c r="A3725" s="71">
        <v>8407145</v>
      </c>
      <c r="B3725" s="71" t="s">
        <v>4395</v>
      </c>
      <c r="C3725" s="65"/>
    </row>
    <row r="3726" spans="1:3" x14ac:dyDescent="0.35">
      <c r="A3726" s="71">
        <v>8407150</v>
      </c>
      <c r="B3726" s="71" t="s">
        <v>4396</v>
      </c>
      <c r="C3726" s="65"/>
    </row>
    <row r="3727" spans="1:3" x14ac:dyDescent="0.35">
      <c r="A3727" s="71">
        <v>8407155</v>
      </c>
      <c r="B3727" s="71" t="s">
        <v>4397</v>
      </c>
      <c r="C3727" s="65"/>
    </row>
    <row r="3728" spans="1:3" x14ac:dyDescent="0.35">
      <c r="A3728" s="71">
        <v>8407160</v>
      </c>
      <c r="B3728" s="71" t="s">
        <v>4398</v>
      </c>
      <c r="C3728" s="65"/>
    </row>
    <row r="3729" spans="1:3" x14ac:dyDescent="0.35">
      <c r="A3729" s="71">
        <v>8407165</v>
      </c>
      <c r="B3729" s="71" t="s">
        <v>4399</v>
      </c>
      <c r="C3729" s="65" t="s">
        <v>4400</v>
      </c>
    </row>
    <row r="3730" spans="1:3" x14ac:dyDescent="0.35">
      <c r="A3730" s="71">
        <v>8407170</v>
      </c>
      <c r="B3730" s="71" t="s">
        <v>2666</v>
      </c>
      <c r="C3730" s="65"/>
    </row>
    <row r="3731" spans="1:3" x14ac:dyDescent="0.35">
      <c r="A3731" s="71">
        <v>8407199</v>
      </c>
      <c r="B3731" s="71" t="s">
        <v>4401</v>
      </c>
      <c r="C3731" s="65"/>
    </row>
    <row r="3732" spans="1:3" x14ac:dyDescent="0.35">
      <c r="A3732" s="71">
        <v>84074</v>
      </c>
      <c r="B3732" s="71" t="s">
        <v>1134</v>
      </c>
      <c r="C3732" s="65"/>
    </row>
    <row r="3733" spans="1:3" x14ac:dyDescent="0.35">
      <c r="A3733" s="71"/>
      <c r="B3733" s="71" t="s">
        <v>1067</v>
      </c>
      <c r="C3733" s="65" t="s">
        <v>4402</v>
      </c>
    </row>
    <row r="3734" spans="1:3" x14ac:dyDescent="0.35">
      <c r="A3734" s="71">
        <v>8407420</v>
      </c>
      <c r="B3734" s="71" t="s">
        <v>4403</v>
      </c>
      <c r="C3734" s="65" t="s">
        <v>4404</v>
      </c>
    </row>
    <row r="3735" spans="1:3" x14ac:dyDescent="0.35">
      <c r="A3735" s="71">
        <v>8407425</v>
      </c>
      <c r="B3735" s="71" t="s">
        <v>4405</v>
      </c>
      <c r="C3735" s="65" t="s">
        <v>4406</v>
      </c>
    </row>
    <row r="3736" spans="1:3" x14ac:dyDescent="0.35">
      <c r="A3736" s="71">
        <v>8407430</v>
      </c>
      <c r="B3736" s="71" t="s">
        <v>4358</v>
      </c>
      <c r="C3736" s="65" t="s">
        <v>4407</v>
      </c>
    </row>
    <row r="3737" spans="1:3" x14ac:dyDescent="0.35">
      <c r="A3737" s="71">
        <v>8407435</v>
      </c>
      <c r="B3737" s="71" t="s">
        <v>2371</v>
      </c>
      <c r="C3737" s="65" t="s">
        <v>4408</v>
      </c>
    </row>
    <row r="3738" spans="1:3" x14ac:dyDescent="0.35">
      <c r="A3738" s="71">
        <v>8407440</v>
      </c>
      <c r="B3738" s="71" t="s">
        <v>4409</v>
      </c>
      <c r="C3738" s="65"/>
    </row>
    <row r="3739" spans="1:3" x14ac:dyDescent="0.35">
      <c r="A3739" s="71">
        <v>8407445</v>
      </c>
      <c r="B3739" s="71" t="s">
        <v>4410</v>
      </c>
      <c r="C3739" s="65"/>
    </row>
    <row r="3740" spans="1:3" x14ac:dyDescent="0.35">
      <c r="A3740" s="71">
        <v>8407499</v>
      </c>
      <c r="B3740" s="71" t="s">
        <v>4411</v>
      </c>
      <c r="C3740" s="65"/>
    </row>
    <row r="3741" spans="1:3" x14ac:dyDescent="0.35">
      <c r="A3741" s="71">
        <v>84099</v>
      </c>
      <c r="B3741" s="71" t="s">
        <v>1135</v>
      </c>
      <c r="C3741" s="65"/>
    </row>
    <row r="3742" spans="1:3" x14ac:dyDescent="0.35">
      <c r="A3742" s="71"/>
      <c r="B3742" s="71"/>
      <c r="C3742" s="65"/>
    </row>
    <row r="3743" spans="1:3" x14ac:dyDescent="0.35">
      <c r="A3743" s="71">
        <v>850</v>
      </c>
      <c r="B3743" s="71" t="s">
        <v>1136</v>
      </c>
      <c r="C3743" s="65" t="s">
        <v>1137</v>
      </c>
    </row>
    <row r="3744" spans="1:3" x14ac:dyDescent="0.35">
      <c r="A3744" s="71">
        <v>85010</v>
      </c>
      <c r="B3744" s="71" t="s">
        <v>1138</v>
      </c>
      <c r="C3744" s="65"/>
    </row>
    <row r="3745" spans="1:3" x14ac:dyDescent="0.35">
      <c r="A3745" s="71">
        <v>8501010</v>
      </c>
      <c r="B3745" s="71" t="s">
        <v>4412</v>
      </c>
      <c r="C3745" s="65"/>
    </row>
    <row r="3746" spans="1:3" x14ac:dyDescent="0.35">
      <c r="A3746" s="71">
        <v>8501020</v>
      </c>
      <c r="B3746" s="71" t="s">
        <v>4413</v>
      </c>
      <c r="C3746" s="65"/>
    </row>
    <row r="3747" spans="1:3" x14ac:dyDescent="0.35">
      <c r="A3747" s="71">
        <v>8501030</v>
      </c>
      <c r="B3747" s="71" t="s">
        <v>4414</v>
      </c>
      <c r="C3747" s="65"/>
    </row>
    <row r="3748" spans="1:3" x14ac:dyDescent="0.35">
      <c r="A3748" s="71">
        <v>8501040</v>
      </c>
      <c r="B3748" s="71" t="s">
        <v>4415</v>
      </c>
      <c r="C3748" s="65"/>
    </row>
    <row r="3749" spans="1:3" x14ac:dyDescent="0.35">
      <c r="A3749" s="71">
        <v>8501050</v>
      </c>
      <c r="B3749" s="71" t="s">
        <v>4416</v>
      </c>
      <c r="C3749" s="65"/>
    </row>
    <row r="3750" spans="1:3" x14ac:dyDescent="0.35">
      <c r="A3750" s="71">
        <v>8501060</v>
      </c>
      <c r="B3750" s="71" t="s">
        <v>4417</v>
      </c>
      <c r="C3750" s="65"/>
    </row>
    <row r="3751" spans="1:3" x14ac:dyDescent="0.35">
      <c r="A3751" s="71">
        <v>8501070</v>
      </c>
      <c r="B3751" s="71" t="s">
        <v>4418</v>
      </c>
      <c r="C3751" s="65"/>
    </row>
    <row r="3752" spans="1:3" x14ac:dyDescent="0.35">
      <c r="A3752" s="71">
        <v>8501099</v>
      </c>
      <c r="B3752" s="71" t="s">
        <v>4419</v>
      </c>
      <c r="C3752" s="65"/>
    </row>
    <row r="3753" spans="1:3" x14ac:dyDescent="0.35">
      <c r="A3753" s="71">
        <v>85020</v>
      </c>
      <c r="B3753" s="71" t="s">
        <v>1139</v>
      </c>
      <c r="C3753" s="65"/>
    </row>
    <row r="3754" spans="1:3" x14ac:dyDescent="0.35">
      <c r="A3754" s="71">
        <v>8502010</v>
      </c>
      <c r="B3754" s="71" t="s">
        <v>4420</v>
      </c>
      <c r="C3754" s="65"/>
    </row>
    <row r="3755" spans="1:3" x14ac:dyDescent="0.35">
      <c r="A3755" s="71">
        <v>8502020</v>
      </c>
      <c r="B3755" s="71" t="s">
        <v>4421</v>
      </c>
      <c r="C3755" s="65"/>
    </row>
    <row r="3756" spans="1:3" x14ac:dyDescent="0.35">
      <c r="A3756" s="71">
        <v>8502099</v>
      </c>
      <c r="B3756" s="71" t="s">
        <v>4422</v>
      </c>
      <c r="C3756" s="65"/>
    </row>
    <row r="3757" spans="1:3" x14ac:dyDescent="0.35">
      <c r="A3757" s="71"/>
      <c r="B3757" s="71" t="s">
        <v>978</v>
      </c>
      <c r="C3757" s="65" t="s">
        <v>4423</v>
      </c>
    </row>
    <row r="3758" spans="1:3" x14ac:dyDescent="0.35">
      <c r="A3758" s="71">
        <v>85030</v>
      </c>
      <c r="B3758" s="71" t="s">
        <v>1140</v>
      </c>
      <c r="C3758" s="65"/>
    </row>
    <row r="3759" spans="1:3" x14ac:dyDescent="0.35">
      <c r="A3759" s="71">
        <v>85040</v>
      </c>
      <c r="B3759" s="71" t="s">
        <v>1141</v>
      </c>
      <c r="C3759" s="65"/>
    </row>
    <row r="3760" spans="1:3" x14ac:dyDescent="0.35">
      <c r="A3760" s="71">
        <v>85042</v>
      </c>
      <c r="B3760" s="71" t="s">
        <v>1142</v>
      </c>
      <c r="C3760" s="65" t="s">
        <v>1143</v>
      </c>
    </row>
    <row r="3761" spans="1:3" x14ac:dyDescent="0.35">
      <c r="A3761" s="71">
        <v>85050</v>
      </c>
      <c r="B3761" s="71" t="s">
        <v>1144</v>
      </c>
      <c r="C3761" s="65"/>
    </row>
    <row r="3762" spans="1:3" x14ac:dyDescent="0.35">
      <c r="A3762" s="71">
        <v>85060</v>
      </c>
      <c r="B3762" s="71" t="s">
        <v>1145</v>
      </c>
      <c r="C3762" s="65"/>
    </row>
    <row r="3763" spans="1:3" x14ac:dyDescent="0.35">
      <c r="A3763" s="71">
        <v>85070</v>
      </c>
      <c r="B3763" s="71" t="s">
        <v>1146</v>
      </c>
      <c r="C3763" s="65"/>
    </row>
    <row r="3764" spans="1:3" x14ac:dyDescent="0.35">
      <c r="A3764" s="71"/>
      <c r="B3764" s="71" t="s">
        <v>4424</v>
      </c>
      <c r="C3764" s="65" t="s">
        <v>4425</v>
      </c>
    </row>
    <row r="3765" spans="1:3" x14ac:dyDescent="0.35">
      <c r="A3765" s="71">
        <v>8507010</v>
      </c>
      <c r="B3765" s="71" t="s">
        <v>4426</v>
      </c>
      <c r="C3765" s="65"/>
    </row>
    <row r="3766" spans="1:3" x14ac:dyDescent="0.35">
      <c r="A3766" s="71">
        <v>8507020</v>
      </c>
      <c r="B3766" s="71" t="s">
        <v>4427</v>
      </c>
      <c r="C3766" s="65"/>
    </row>
    <row r="3767" spans="1:3" x14ac:dyDescent="0.35">
      <c r="A3767" s="71">
        <v>8507030</v>
      </c>
      <c r="B3767" s="71" t="s">
        <v>4428</v>
      </c>
      <c r="C3767" s="65"/>
    </row>
    <row r="3768" spans="1:3" x14ac:dyDescent="0.35">
      <c r="A3768" s="71">
        <v>8507099</v>
      </c>
      <c r="B3768" s="71" t="s">
        <v>4429</v>
      </c>
      <c r="C3768" s="65"/>
    </row>
    <row r="3769" spans="1:3" x14ac:dyDescent="0.35">
      <c r="A3769" s="71">
        <v>85099</v>
      </c>
      <c r="B3769" s="71" t="s">
        <v>1147</v>
      </c>
      <c r="C3769" s="65" t="s">
        <v>1148</v>
      </c>
    </row>
    <row r="3770" spans="1:3" x14ac:dyDescent="0.35">
      <c r="A3770" s="71"/>
      <c r="B3770" s="71"/>
      <c r="C3770" s="65"/>
    </row>
    <row r="3771" spans="1:3" x14ac:dyDescent="0.35">
      <c r="A3771" s="71">
        <v>860</v>
      </c>
      <c r="B3771" s="71" t="s">
        <v>1149</v>
      </c>
      <c r="C3771" s="65"/>
    </row>
    <row r="3772" spans="1:3" x14ac:dyDescent="0.35">
      <c r="A3772" s="71">
        <v>86010</v>
      </c>
      <c r="B3772" s="71" t="s">
        <v>1150</v>
      </c>
      <c r="C3772" s="65"/>
    </row>
    <row r="3773" spans="1:3" x14ac:dyDescent="0.35">
      <c r="A3773" s="71">
        <v>8601010</v>
      </c>
      <c r="B3773" s="71" t="s">
        <v>4430</v>
      </c>
      <c r="C3773" s="65"/>
    </row>
    <row r="3774" spans="1:3" x14ac:dyDescent="0.35">
      <c r="A3774" s="71">
        <v>8601015</v>
      </c>
      <c r="B3774" s="71" t="s">
        <v>4431</v>
      </c>
      <c r="C3774" s="65"/>
    </row>
    <row r="3775" spans="1:3" x14ac:dyDescent="0.35">
      <c r="A3775" s="71">
        <v>8601020</v>
      </c>
      <c r="B3775" s="71" t="s">
        <v>4432</v>
      </c>
      <c r="C3775" s="65"/>
    </row>
    <row r="3776" spans="1:3" x14ac:dyDescent="0.35">
      <c r="A3776" s="71">
        <v>8601025</v>
      </c>
      <c r="B3776" s="71" t="s">
        <v>4433</v>
      </c>
      <c r="C3776" s="65"/>
    </row>
    <row r="3777" spans="1:3" x14ac:dyDescent="0.35">
      <c r="A3777" s="71">
        <v>8601030</v>
      </c>
      <c r="B3777" s="71" t="s">
        <v>4434</v>
      </c>
      <c r="C3777" s="65"/>
    </row>
    <row r="3778" spans="1:3" x14ac:dyDescent="0.35">
      <c r="A3778" s="71">
        <v>8601035</v>
      </c>
      <c r="B3778" s="71" t="s">
        <v>4435</v>
      </c>
      <c r="C3778" s="65"/>
    </row>
    <row r="3779" spans="1:3" x14ac:dyDescent="0.35">
      <c r="A3779" s="71">
        <v>8601040</v>
      </c>
      <c r="B3779" s="71" t="s">
        <v>4436</v>
      </c>
      <c r="C3779" s="65"/>
    </row>
    <row r="3780" spans="1:3" x14ac:dyDescent="0.35">
      <c r="A3780" s="71">
        <v>8601045</v>
      </c>
      <c r="B3780" s="71" t="s">
        <v>4437</v>
      </c>
      <c r="C3780" s="65"/>
    </row>
    <row r="3781" spans="1:3" x14ac:dyDescent="0.35">
      <c r="A3781" s="71">
        <v>8601050</v>
      </c>
      <c r="B3781" s="71" t="s">
        <v>4438</v>
      </c>
      <c r="C3781" s="65"/>
    </row>
    <row r="3782" spans="1:3" x14ac:dyDescent="0.35">
      <c r="A3782" s="71">
        <v>8601099</v>
      </c>
      <c r="B3782" s="71" t="s">
        <v>4439</v>
      </c>
      <c r="C3782" s="65"/>
    </row>
    <row r="3783" spans="1:3" x14ac:dyDescent="0.35">
      <c r="A3783" s="71">
        <v>86020</v>
      </c>
      <c r="B3783" s="71" t="s">
        <v>1151</v>
      </c>
      <c r="C3783" s="65"/>
    </row>
    <row r="3784" spans="1:3" x14ac:dyDescent="0.35">
      <c r="A3784" s="71">
        <v>8602010</v>
      </c>
      <c r="B3784" s="71" t="s">
        <v>4440</v>
      </c>
      <c r="C3784" s="65"/>
    </row>
    <row r="3785" spans="1:3" x14ac:dyDescent="0.35">
      <c r="A3785" s="71">
        <v>8602020</v>
      </c>
      <c r="B3785" s="71" t="s">
        <v>4441</v>
      </c>
      <c r="C3785" s="65"/>
    </row>
    <row r="3786" spans="1:3" x14ac:dyDescent="0.35">
      <c r="A3786" s="71">
        <v>8602030</v>
      </c>
      <c r="B3786" s="71" t="s">
        <v>4442</v>
      </c>
      <c r="C3786" s="65"/>
    </row>
    <row r="3787" spans="1:3" x14ac:dyDescent="0.35">
      <c r="A3787" s="71">
        <v>8602040</v>
      </c>
      <c r="B3787" s="71" t="s">
        <v>4443</v>
      </c>
      <c r="C3787" s="65"/>
    </row>
    <row r="3788" spans="1:3" x14ac:dyDescent="0.35">
      <c r="A3788" s="71">
        <v>8602099</v>
      </c>
      <c r="B3788" s="71" t="s">
        <v>4444</v>
      </c>
      <c r="C3788" s="65"/>
    </row>
    <row r="3789" spans="1:3" x14ac:dyDescent="0.35">
      <c r="A3789" s="71">
        <v>86030</v>
      </c>
      <c r="B3789" s="71" t="s">
        <v>1152</v>
      </c>
      <c r="C3789" s="65"/>
    </row>
    <row r="3790" spans="1:3" x14ac:dyDescent="0.35">
      <c r="A3790" s="71">
        <v>8603010</v>
      </c>
      <c r="B3790" s="71" t="s">
        <v>4445</v>
      </c>
      <c r="C3790" s="65"/>
    </row>
    <row r="3791" spans="1:3" x14ac:dyDescent="0.35">
      <c r="A3791" s="71">
        <v>8603020</v>
      </c>
      <c r="B3791" s="71" t="s">
        <v>4446</v>
      </c>
      <c r="C3791" s="65"/>
    </row>
    <row r="3792" spans="1:3" x14ac:dyDescent="0.35">
      <c r="A3792" s="71">
        <v>8603030</v>
      </c>
      <c r="B3792" s="71" t="s">
        <v>4447</v>
      </c>
      <c r="C3792" s="65"/>
    </row>
    <row r="3793" spans="1:3" x14ac:dyDescent="0.35">
      <c r="A3793" s="71">
        <v>8603040</v>
      </c>
      <c r="B3793" s="71" t="s">
        <v>4448</v>
      </c>
      <c r="C3793" s="65"/>
    </row>
    <row r="3794" spans="1:3" x14ac:dyDescent="0.35">
      <c r="A3794" s="71">
        <v>8603050</v>
      </c>
      <c r="B3794" s="71" t="s">
        <v>4449</v>
      </c>
      <c r="C3794" s="65"/>
    </row>
    <row r="3795" spans="1:3" x14ac:dyDescent="0.35">
      <c r="A3795" s="71">
        <v>8603099</v>
      </c>
      <c r="B3795" s="71" t="s">
        <v>4450</v>
      </c>
      <c r="C3795" s="65"/>
    </row>
    <row r="3796" spans="1:3" x14ac:dyDescent="0.35">
      <c r="A3796" s="71">
        <v>86040</v>
      </c>
      <c r="B3796" s="71" t="s">
        <v>1153</v>
      </c>
      <c r="C3796" s="65"/>
    </row>
    <row r="3797" spans="1:3" x14ac:dyDescent="0.35">
      <c r="A3797" s="71">
        <v>8604010</v>
      </c>
      <c r="B3797" s="71" t="s">
        <v>4451</v>
      </c>
      <c r="C3797" s="65"/>
    </row>
    <row r="3798" spans="1:3" x14ac:dyDescent="0.35">
      <c r="A3798" s="71">
        <v>8604020</v>
      </c>
      <c r="B3798" s="71" t="s">
        <v>4452</v>
      </c>
      <c r="C3798" s="65"/>
    </row>
    <row r="3799" spans="1:3" x14ac:dyDescent="0.35">
      <c r="A3799" s="71">
        <v>8604099</v>
      </c>
      <c r="B3799" s="71" t="s">
        <v>4453</v>
      </c>
      <c r="C3799" s="65"/>
    </row>
    <row r="3800" spans="1:3" x14ac:dyDescent="0.35">
      <c r="A3800" s="71">
        <v>86050</v>
      </c>
      <c r="B3800" s="71" t="s">
        <v>1154</v>
      </c>
      <c r="C3800" s="65"/>
    </row>
    <row r="3801" spans="1:3" x14ac:dyDescent="0.35">
      <c r="A3801" s="71">
        <v>8605010</v>
      </c>
      <c r="B3801" s="71" t="s">
        <v>4454</v>
      </c>
      <c r="C3801" s="65"/>
    </row>
    <row r="3802" spans="1:3" x14ac:dyDescent="0.35">
      <c r="A3802" s="71">
        <v>8605020</v>
      </c>
      <c r="B3802" s="71" t="s">
        <v>4455</v>
      </c>
      <c r="C3802" s="65"/>
    </row>
    <row r="3803" spans="1:3" ht="40.799999999999997" x14ac:dyDescent="0.35">
      <c r="A3803" s="71">
        <v>8605030</v>
      </c>
      <c r="B3803" s="71" t="s">
        <v>4456</v>
      </c>
      <c r="C3803" s="65" t="s">
        <v>4457</v>
      </c>
    </row>
    <row r="3804" spans="1:3" x14ac:dyDescent="0.35">
      <c r="A3804" s="71">
        <v>8605040</v>
      </c>
      <c r="B3804" s="71" t="s">
        <v>4458</v>
      </c>
      <c r="C3804" s="65"/>
    </row>
    <row r="3805" spans="1:3" x14ac:dyDescent="0.35">
      <c r="A3805" s="71">
        <v>8605099</v>
      </c>
      <c r="B3805" s="71" t="s">
        <v>4459</v>
      </c>
      <c r="C3805" s="65"/>
    </row>
    <row r="3806" spans="1:3" x14ac:dyDescent="0.35">
      <c r="A3806" s="71">
        <v>86060</v>
      </c>
      <c r="B3806" s="71" t="s">
        <v>1155</v>
      </c>
      <c r="C3806" s="65"/>
    </row>
    <row r="3807" spans="1:3" x14ac:dyDescent="0.35">
      <c r="A3807" s="71">
        <v>8606010</v>
      </c>
      <c r="B3807" s="71" t="s">
        <v>4460</v>
      </c>
      <c r="C3807" s="65"/>
    </row>
    <row r="3808" spans="1:3" x14ac:dyDescent="0.35">
      <c r="A3808" s="71">
        <v>8606020</v>
      </c>
      <c r="B3808" s="71" t="s">
        <v>4461</v>
      </c>
      <c r="C3808" s="65"/>
    </row>
    <row r="3809" spans="1:3" x14ac:dyDescent="0.35">
      <c r="A3809" s="71">
        <v>8606030</v>
      </c>
      <c r="B3809" s="71" t="s">
        <v>4462</v>
      </c>
      <c r="C3809" s="65"/>
    </row>
    <row r="3810" spans="1:3" x14ac:dyDescent="0.35">
      <c r="A3810" s="71">
        <v>8606040</v>
      </c>
      <c r="B3810" s="71" t="s">
        <v>4463</v>
      </c>
      <c r="C3810" s="65"/>
    </row>
    <row r="3811" spans="1:3" x14ac:dyDescent="0.35">
      <c r="A3811" s="71">
        <v>8606050</v>
      </c>
      <c r="B3811" s="71" t="s">
        <v>4464</v>
      </c>
      <c r="C3811" s="65"/>
    </row>
    <row r="3812" spans="1:3" x14ac:dyDescent="0.35">
      <c r="A3812" s="71">
        <v>8606051</v>
      </c>
      <c r="B3812" s="71" t="s">
        <v>4465</v>
      </c>
      <c r="C3812" s="65"/>
    </row>
    <row r="3813" spans="1:3" x14ac:dyDescent="0.35">
      <c r="A3813" s="71">
        <v>8606053</v>
      </c>
      <c r="B3813" s="71" t="s">
        <v>4466</v>
      </c>
      <c r="C3813" s="65"/>
    </row>
    <row r="3814" spans="1:3" x14ac:dyDescent="0.35">
      <c r="A3814" s="71">
        <v>8606055</v>
      </c>
      <c r="B3814" s="71" t="s">
        <v>4467</v>
      </c>
      <c r="C3814" s="65"/>
    </row>
    <row r="3815" spans="1:3" x14ac:dyDescent="0.35">
      <c r="A3815" s="71">
        <v>8606057</v>
      </c>
      <c r="B3815" s="71" t="s">
        <v>4468</v>
      </c>
      <c r="C3815" s="65"/>
    </row>
    <row r="3816" spans="1:3" x14ac:dyDescent="0.35">
      <c r="A3816" s="71">
        <v>8606059</v>
      </c>
      <c r="B3816" s="71" t="s">
        <v>4469</v>
      </c>
      <c r="C3816" s="65"/>
    </row>
    <row r="3817" spans="1:3" x14ac:dyDescent="0.35">
      <c r="A3817" s="71">
        <v>8606099</v>
      </c>
      <c r="B3817" s="71" t="s">
        <v>4470</v>
      </c>
      <c r="C3817" s="65"/>
    </row>
    <row r="3818" spans="1:3" x14ac:dyDescent="0.35">
      <c r="A3818" s="71">
        <v>86099</v>
      </c>
      <c r="B3818" s="71" t="s">
        <v>1156</v>
      </c>
      <c r="C3818" s="65"/>
    </row>
    <row r="3819" spans="1:3" x14ac:dyDescent="0.35">
      <c r="A3819" s="71"/>
      <c r="B3819" s="71"/>
      <c r="C3819" s="65"/>
    </row>
    <row r="3820" spans="1:3" x14ac:dyDescent="0.35">
      <c r="A3820" s="71">
        <v>870</v>
      </c>
      <c r="B3820" s="71" t="s">
        <v>1157</v>
      </c>
      <c r="C3820" s="65"/>
    </row>
    <row r="3821" spans="1:3" x14ac:dyDescent="0.35">
      <c r="A3821" s="71">
        <v>87010</v>
      </c>
      <c r="B3821" s="71" t="s">
        <v>1158</v>
      </c>
      <c r="C3821" s="65"/>
    </row>
    <row r="3822" spans="1:3" x14ac:dyDescent="0.35">
      <c r="A3822" s="71">
        <v>8701010</v>
      </c>
      <c r="B3822" s="71" t="s">
        <v>4471</v>
      </c>
      <c r="C3822" s="65" t="s">
        <v>4472</v>
      </c>
    </row>
    <row r="3823" spans="1:3" x14ac:dyDescent="0.35">
      <c r="A3823" s="71">
        <v>8701015</v>
      </c>
      <c r="B3823" s="71" t="s">
        <v>4473</v>
      </c>
      <c r="C3823" s="65"/>
    </row>
    <row r="3824" spans="1:3" x14ac:dyDescent="0.35">
      <c r="A3824" s="71">
        <v>8701020</v>
      </c>
      <c r="B3824" s="71" t="s">
        <v>4474</v>
      </c>
      <c r="C3824" s="65"/>
    </row>
    <row r="3825" spans="1:3" ht="40.799999999999997" x14ac:dyDescent="0.35">
      <c r="A3825" s="71">
        <v>8701025</v>
      </c>
      <c r="B3825" s="71" t="s">
        <v>4475</v>
      </c>
      <c r="C3825" s="65" t="s">
        <v>4476</v>
      </c>
    </row>
    <row r="3826" spans="1:3" x14ac:dyDescent="0.35">
      <c r="A3826" s="71">
        <v>8701030</v>
      </c>
      <c r="B3826" s="71" t="s">
        <v>4477</v>
      </c>
      <c r="C3826" s="65"/>
    </row>
    <row r="3827" spans="1:3" x14ac:dyDescent="0.35">
      <c r="A3827" s="71">
        <v>8701035</v>
      </c>
      <c r="B3827" s="71" t="s">
        <v>4478</v>
      </c>
      <c r="C3827" s="65"/>
    </row>
    <row r="3828" spans="1:3" x14ac:dyDescent="0.35">
      <c r="A3828" s="71">
        <v>8701040</v>
      </c>
      <c r="B3828" s="71" t="s">
        <v>4479</v>
      </c>
      <c r="C3828" s="65"/>
    </row>
    <row r="3829" spans="1:3" ht="40.799999999999997" x14ac:dyDescent="0.35">
      <c r="A3829" s="71">
        <v>8701045</v>
      </c>
      <c r="B3829" s="71" t="s">
        <v>4480</v>
      </c>
      <c r="C3829" s="65" t="s">
        <v>4481</v>
      </c>
    </row>
    <row r="3830" spans="1:3" ht="40.799999999999997" x14ac:dyDescent="0.35">
      <c r="A3830" s="71">
        <v>8701050</v>
      </c>
      <c r="B3830" s="71" t="s">
        <v>4482</v>
      </c>
      <c r="C3830" s="65" t="s">
        <v>4483</v>
      </c>
    </row>
    <row r="3831" spans="1:3" ht="40.799999999999997" x14ac:dyDescent="0.35">
      <c r="A3831" s="71">
        <v>8701055</v>
      </c>
      <c r="B3831" s="71" t="s">
        <v>4484</v>
      </c>
      <c r="C3831" s="65" t="s">
        <v>4485</v>
      </c>
    </row>
    <row r="3832" spans="1:3" x14ac:dyDescent="0.35">
      <c r="A3832" s="71">
        <v>8701099</v>
      </c>
      <c r="B3832" s="71" t="s">
        <v>4486</v>
      </c>
      <c r="C3832" s="65"/>
    </row>
    <row r="3833" spans="1:3" x14ac:dyDescent="0.35">
      <c r="A3833" s="71">
        <v>87020</v>
      </c>
      <c r="B3833" s="71" t="s">
        <v>1159</v>
      </c>
      <c r="C3833" s="65"/>
    </row>
    <row r="3834" spans="1:3" x14ac:dyDescent="0.35">
      <c r="A3834" s="71">
        <v>8702010</v>
      </c>
      <c r="B3834" s="71" t="s">
        <v>4487</v>
      </c>
      <c r="C3834" s="65"/>
    </row>
    <row r="3835" spans="1:3" x14ac:dyDescent="0.35">
      <c r="A3835" s="71">
        <v>8702020</v>
      </c>
      <c r="B3835" s="71" t="s">
        <v>4488</v>
      </c>
      <c r="C3835" s="65"/>
    </row>
    <row r="3836" spans="1:3" x14ac:dyDescent="0.35">
      <c r="A3836" s="71">
        <v>8702030</v>
      </c>
      <c r="B3836" s="71" t="s">
        <v>4489</v>
      </c>
      <c r="C3836" s="65"/>
    </row>
    <row r="3837" spans="1:3" x14ac:dyDescent="0.35">
      <c r="A3837" s="71">
        <v>8702040</v>
      </c>
      <c r="B3837" s="71" t="s">
        <v>4490</v>
      </c>
      <c r="C3837" s="65"/>
    </row>
    <row r="3838" spans="1:3" x14ac:dyDescent="0.35">
      <c r="A3838" s="71">
        <v>8702050</v>
      </c>
      <c r="B3838" s="71" t="s">
        <v>4491</v>
      </c>
      <c r="C3838" s="65"/>
    </row>
    <row r="3839" spans="1:3" x14ac:dyDescent="0.35">
      <c r="A3839" s="71">
        <v>8702060</v>
      </c>
      <c r="B3839" s="71" t="s">
        <v>4492</v>
      </c>
      <c r="C3839" s="65"/>
    </row>
    <row r="3840" spans="1:3" x14ac:dyDescent="0.35">
      <c r="A3840" s="71">
        <v>8702099</v>
      </c>
      <c r="B3840" s="71" t="s">
        <v>4493</v>
      </c>
      <c r="C3840" s="65"/>
    </row>
    <row r="3841" spans="1:3" x14ac:dyDescent="0.35">
      <c r="A3841" s="71">
        <v>87030</v>
      </c>
      <c r="B3841" s="71" t="s">
        <v>1160</v>
      </c>
      <c r="C3841" s="65"/>
    </row>
    <row r="3842" spans="1:3" x14ac:dyDescent="0.35">
      <c r="A3842" s="71">
        <v>8703010</v>
      </c>
      <c r="B3842" s="71" t="s">
        <v>4494</v>
      </c>
      <c r="C3842" s="65" t="s">
        <v>4495</v>
      </c>
    </row>
    <row r="3843" spans="1:3" x14ac:dyDescent="0.35">
      <c r="A3843" s="71">
        <v>8703015</v>
      </c>
      <c r="B3843" s="71" t="s">
        <v>4496</v>
      </c>
      <c r="C3843" s="65"/>
    </row>
    <row r="3844" spans="1:3" x14ac:dyDescent="0.35">
      <c r="A3844" s="71">
        <v>8703020</v>
      </c>
      <c r="B3844" s="71" t="s">
        <v>4497</v>
      </c>
      <c r="C3844" s="65"/>
    </row>
    <row r="3845" spans="1:3" x14ac:dyDescent="0.35">
      <c r="A3845" s="71">
        <v>8703025</v>
      </c>
      <c r="B3845" s="71" t="s">
        <v>4498</v>
      </c>
      <c r="C3845" s="65"/>
    </row>
    <row r="3846" spans="1:3" x14ac:dyDescent="0.35">
      <c r="A3846" s="71">
        <v>8703030</v>
      </c>
      <c r="B3846" s="71" t="s">
        <v>4499</v>
      </c>
      <c r="C3846" s="65"/>
    </row>
    <row r="3847" spans="1:3" x14ac:dyDescent="0.35">
      <c r="A3847" s="71">
        <v>8703035</v>
      </c>
      <c r="B3847" s="71" t="s">
        <v>4500</v>
      </c>
      <c r="C3847" s="65"/>
    </row>
    <row r="3848" spans="1:3" x14ac:dyDescent="0.35">
      <c r="A3848" s="71">
        <v>8703040</v>
      </c>
      <c r="B3848" s="71" t="s">
        <v>4501</v>
      </c>
      <c r="C3848" s="65" t="s">
        <v>4502</v>
      </c>
    </row>
    <row r="3849" spans="1:3" x14ac:dyDescent="0.35">
      <c r="A3849" s="71">
        <v>8703045</v>
      </c>
      <c r="B3849" s="71" t="s">
        <v>4503</v>
      </c>
      <c r="C3849" s="65"/>
    </row>
    <row r="3850" spans="1:3" x14ac:dyDescent="0.35">
      <c r="A3850" s="71">
        <v>8703050</v>
      </c>
      <c r="B3850" s="71" t="s">
        <v>4504</v>
      </c>
      <c r="C3850" s="65" t="s">
        <v>4505</v>
      </c>
    </row>
    <row r="3851" spans="1:3" ht="40.799999999999997" x14ac:dyDescent="0.35">
      <c r="A3851" s="71">
        <v>8703055</v>
      </c>
      <c r="B3851" s="71" t="s">
        <v>4506</v>
      </c>
      <c r="C3851" s="65" t="s">
        <v>4507</v>
      </c>
    </row>
    <row r="3852" spans="1:3" x14ac:dyDescent="0.35">
      <c r="A3852" s="71">
        <v>8703060</v>
      </c>
      <c r="B3852" s="71" t="s">
        <v>4508</v>
      </c>
      <c r="C3852" s="65"/>
    </row>
    <row r="3853" spans="1:3" x14ac:dyDescent="0.35">
      <c r="A3853" s="71">
        <v>8703065</v>
      </c>
      <c r="B3853" s="71" t="s">
        <v>4509</v>
      </c>
      <c r="C3853" s="65"/>
    </row>
    <row r="3854" spans="1:3" x14ac:dyDescent="0.35">
      <c r="A3854" s="71">
        <v>8703070</v>
      </c>
      <c r="B3854" s="71" t="s">
        <v>4510</v>
      </c>
      <c r="C3854" s="65"/>
    </row>
    <row r="3855" spans="1:3" x14ac:dyDescent="0.35">
      <c r="A3855" s="71">
        <v>8703099</v>
      </c>
      <c r="B3855" s="71" t="s">
        <v>4511</v>
      </c>
      <c r="C3855" s="65"/>
    </row>
    <row r="3856" spans="1:3" x14ac:dyDescent="0.35">
      <c r="A3856" s="71">
        <v>87040</v>
      </c>
      <c r="B3856" s="71" t="s">
        <v>1161</v>
      </c>
      <c r="C3856" s="65"/>
    </row>
    <row r="3857" spans="1:3" x14ac:dyDescent="0.35">
      <c r="A3857" s="71">
        <v>8704010</v>
      </c>
      <c r="B3857" s="71" t="s">
        <v>4512</v>
      </c>
      <c r="C3857" s="65" t="s">
        <v>4513</v>
      </c>
    </row>
    <row r="3858" spans="1:3" x14ac:dyDescent="0.35">
      <c r="A3858" s="71">
        <v>8704020</v>
      </c>
      <c r="B3858" s="71" t="s">
        <v>4514</v>
      </c>
      <c r="C3858" s="65"/>
    </row>
    <row r="3859" spans="1:3" x14ac:dyDescent="0.35">
      <c r="A3859" s="71">
        <v>8704030</v>
      </c>
      <c r="B3859" s="71" t="s">
        <v>4515</v>
      </c>
      <c r="C3859" s="65"/>
    </row>
    <row r="3860" spans="1:3" x14ac:dyDescent="0.35">
      <c r="A3860" s="71">
        <v>8704040</v>
      </c>
      <c r="B3860" s="71" t="s">
        <v>4516</v>
      </c>
      <c r="C3860" s="65"/>
    </row>
    <row r="3861" spans="1:3" x14ac:dyDescent="0.35">
      <c r="A3861" s="71">
        <v>8704099</v>
      </c>
      <c r="B3861" s="71" t="s">
        <v>4517</v>
      </c>
      <c r="C3861" s="65"/>
    </row>
    <row r="3862" spans="1:3" x14ac:dyDescent="0.35">
      <c r="A3862" s="71">
        <v>87050</v>
      </c>
      <c r="B3862" s="71" t="s">
        <v>1162</v>
      </c>
      <c r="C3862" s="65"/>
    </row>
    <row r="3863" spans="1:3" ht="40.799999999999997" x14ac:dyDescent="0.35">
      <c r="A3863" s="71">
        <v>87099</v>
      </c>
      <c r="B3863" s="71" t="s">
        <v>1163</v>
      </c>
      <c r="C3863" s="65"/>
    </row>
    <row r="3864" spans="1:3" x14ac:dyDescent="0.35">
      <c r="A3864" s="71"/>
      <c r="B3864" s="71"/>
      <c r="C3864" s="65"/>
    </row>
    <row r="3865" spans="1:3" x14ac:dyDescent="0.35">
      <c r="A3865" s="71">
        <v>880</v>
      </c>
      <c r="B3865" s="71" t="s">
        <v>90</v>
      </c>
      <c r="C3865" s="65"/>
    </row>
    <row r="3866" spans="1:3" ht="40.799999999999997" x14ac:dyDescent="0.35">
      <c r="A3866" s="71">
        <v>88011</v>
      </c>
      <c r="B3866" s="71" t="s">
        <v>1164</v>
      </c>
      <c r="C3866" s="65" t="s">
        <v>1165</v>
      </c>
    </row>
    <row r="3867" spans="1:3" x14ac:dyDescent="0.35">
      <c r="A3867" s="71">
        <v>88014</v>
      </c>
      <c r="B3867" s="71" t="s">
        <v>1166</v>
      </c>
      <c r="C3867" s="65"/>
    </row>
    <row r="3868" spans="1:3" x14ac:dyDescent="0.35">
      <c r="A3868" s="71">
        <v>88017</v>
      </c>
      <c r="B3868" s="71" t="s">
        <v>1167</v>
      </c>
      <c r="C3868" s="65"/>
    </row>
    <row r="3869" spans="1:3" x14ac:dyDescent="0.35">
      <c r="A3869" s="71">
        <v>88021</v>
      </c>
      <c r="B3869" s="71" t="s">
        <v>1168</v>
      </c>
      <c r="C3869" s="65"/>
    </row>
    <row r="3870" spans="1:3" x14ac:dyDescent="0.35">
      <c r="A3870" s="71">
        <v>88024</v>
      </c>
      <c r="B3870" s="71" t="s">
        <v>1169</v>
      </c>
      <c r="C3870" s="65"/>
    </row>
    <row r="3871" spans="1:3" x14ac:dyDescent="0.35">
      <c r="A3871" s="71"/>
      <c r="B3871" s="71" t="s">
        <v>490</v>
      </c>
      <c r="C3871" s="65" t="s">
        <v>1170</v>
      </c>
    </row>
    <row r="3872" spans="1:3" x14ac:dyDescent="0.35">
      <c r="A3872" s="71">
        <v>88031</v>
      </c>
      <c r="B3872" s="71" t="s">
        <v>1171</v>
      </c>
      <c r="C3872" s="65"/>
    </row>
    <row r="3873" spans="1:3" x14ac:dyDescent="0.35">
      <c r="A3873" s="71"/>
      <c r="B3873" s="71" t="s">
        <v>1172</v>
      </c>
      <c r="C3873" s="65" t="s">
        <v>1173</v>
      </c>
    </row>
    <row r="3874" spans="1:3" x14ac:dyDescent="0.35">
      <c r="A3874" s="71">
        <v>88034</v>
      </c>
      <c r="B3874" s="71" t="s">
        <v>1174</v>
      </c>
      <c r="C3874" s="65"/>
    </row>
    <row r="3875" spans="1:3" x14ac:dyDescent="0.35">
      <c r="A3875" s="71">
        <v>88037</v>
      </c>
      <c r="B3875" s="71" t="s">
        <v>1175</v>
      </c>
      <c r="C3875" s="65"/>
    </row>
    <row r="3876" spans="1:3" x14ac:dyDescent="0.35">
      <c r="A3876" s="71">
        <v>88041</v>
      </c>
      <c r="B3876" s="71" t="s">
        <v>1176</v>
      </c>
      <c r="C3876" s="65"/>
    </row>
    <row r="3877" spans="1:3" x14ac:dyDescent="0.35">
      <c r="A3877" s="71">
        <v>88044</v>
      </c>
      <c r="B3877" s="71" t="s">
        <v>1177</v>
      </c>
      <c r="C3877" s="65"/>
    </row>
    <row r="3878" spans="1:3" x14ac:dyDescent="0.35">
      <c r="A3878" s="71">
        <v>88047</v>
      </c>
      <c r="B3878" s="71" t="s">
        <v>1178</v>
      </c>
      <c r="C3878" s="65"/>
    </row>
    <row r="3879" spans="1:3" ht="40.799999999999997" x14ac:dyDescent="0.35">
      <c r="A3879" s="71">
        <v>88051</v>
      </c>
      <c r="B3879" s="71" t="s">
        <v>1179</v>
      </c>
      <c r="C3879" s="65" t="s">
        <v>1180</v>
      </c>
    </row>
    <row r="3880" spans="1:3" x14ac:dyDescent="0.35">
      <c r="A3880" s="71">
        <v>88054</v>
      </c>
      <c r="B3880" s="71" t="s">
        <v>1181</v>
      </c>
      <c r="C3880" s="65"/>
    </row>
    <row r="3881" spans="1:3" x14ac:dyDescent="0.35">
      <c r="A3881" s="71">
        <v>88057</v>
      </c>
      <c r="B3881" s="71" t="s">
        <v>1182</v>
      </c>
      <c r="C3881" s="65"/>
    </row>
    <row r="3882" spans="1:3" x14ac:dyDescent="0.35">
      <c r="A3882" s="71">
        <v>88061</v>
      </c>
      <c r="B3882" s="71" t="s">
        <v>1183</v>
      </c>
      <c r="C3882" s="65"/>
    </row>
    <row r="3883" spans="1:3" x14ac:dyDescent="0.35">
      <c r="A3883" s="71">
        <v>88064</v>
      </c>
      <c r="B3883" s="71" t="s">
        <v>1184</v>
      </c>
      <c r="C3883" s="65"/>
    </row>
    <row r="3884" spans="1:3" x14ac:dyDescent="0.35">
      <c r="A3884" s="71">
        <v>88099</v>
      </c>
      <c r="B3884" s="71" t="s">
        <v>1185</v>
      </c>
      <c r="C3884" s="65"/>
    </row>
    <row r="3885" spans="1:3" x14ac:dyDescent="0.35">
      <c r="A3885" s="71"/>
      <c r="B3885" s="71"/>
      <c r="C3885" s="65"/>
    </row>
    <row r="3886" spans="1:3" x14ac:dyDescent="0.35">
      <c r="A3886" s="71">
        <v>890</v>
      </c>
      <c r="B3886" s="71" t="s">
        <v>1186</v>
      </c>
      <c r="C3886" s="65"/>
    </row>
    <row r="3887" spans="1:3" x14ac:dyDescent="0.35">
      <c r="A3887" s="71">
        <v>89010</v>
      </c>
      <c r="B3887" s="71" t="s">
        <v>1187</v>
      </c>
      <c r="C3887" s="65"/>
    </row>
    <row r="3888" spans="1:3" x14ac:dyDescent="0.35">
      <c r="A3888" s="71">
        <v>89015</v>
      </c>
      <c r="B3888" s="71" t="s">
        <v>1188</v>
      </c>
      <c r="C3888" s="65"/>
    </row>
    <row r="3889" spans="1:3" x14ac:dyDescent="0.35">
      <c r="A3889" s="71">
        <v>89020</v>
      </c>
      <c r="B3889" s="71" t="s">
        <v>1189</v>
      </c>
      <c r="C3889" s="65" t="s">
        <v>1190</v>
      </c>
    </row>
    <row r="3890" spans="1:3" x14ac:dyDescent="0.35">
      <c r="A3890" s="71">
        <v>89025</v>
      </c>
      <c r="B3890" s="71" t="s">
        <v>1191</v>
      </c>
      <c r="C3890" s="65"/>
    </row>
    <row r="3891" spans="1:3" x14ac:dyDescent="0.35">
      <c r="A3891" s="71">
        <v>89030</v>
      </c>
      <c r="B3891" s="71" t="s">
        <v>1192</v>
      </c>
      <c r="C3891" s="65"/>
    </row>
    <row r="3892" spans="1:3" x14ac:dyDescent="0.35">
      <c r="A3892" s="71">
        <v>89035</v>
      </c>
      <c r="B3892" s="71" t="s">
        <v>1193</v>
      </c>
      <c r="C3892" s="65"/>
    </row>
    <row r="3893" spans="1:3" x14ac:dyDescent="0.35">
      <c r="A3893" s="71">
        <v>89040</v>
      </c>
      <c r="B3893" s="71" t="s">
        <v>1194</v>
      </c>
      <c r="C3893" s="65"/>
    </row>
    <row r="3894" spans="1:3" x14ac:dyDescent="0.35">
      <c r="A3894" s="71">
        <v>89045</v>
      </c>
      <c r="B3894" s="71" t="s">
        <v>1195</v>
      </c>
      <c r="C3894" s="65"/>
    </row>
    <row r="3895" spans="1:3" x14ac:dyDescent="0.35">
      <c r="A3895" s="71">
        <v>89050</v>
      </c>
      <c r="B3895" s="71" t="s">
        <v>1196</v>
      </c>
      <c r="C3895" s="65"/>
    </row>
    <row r="3896" spans="1:3" x14ac:dyDescent="0.35">
      <c r="A3896" s="71">
        <v>89055</v>
      </c>
      <c r="B3896" s="71" t="s">
        <v>1197</v>
      </c>
      <c r="C3896" s="65"/>
    </row>
    <row r="3897" spans="1:3" x14ac:dyDescent="0.35">
      <c r="A3897" s="71">
        <v>89060</v>
      </c>
      <c r="B3897" s="71" t="s">
        <v>1198</v>
      </c>
      <c r="C3897" s="65"/>
    </row>
    <row r="3898" spans="1:3" x14ac:dyDescent="0.35">
      <c r="A3898" s="71">
        <v>89065</v>
      </c>
      <c r="B3898" s="71" t="s">
        <v>1199</v>
      </c>
      <c r="C3898" s="65"/>
    </row>
    <row r="3899" spans="1:3" x14ac:dyDescent="0.35">
      <c r="A3899" s="71">
        <v>89099</v>
      </c>
      <c r="B3899" s="71" t="s">
        <v>1200</v>
      </c>
      <c r="C3899" s="65"/>
    </row>
    <row r="3900" spans="1:3" x14ac:dyDescent="0.35">
      <c r="A3900" s="71"/>
      <c r="B3900" s="71"/>
      <c r="C3900" s="65"/>
    </row>
    <row r="3901" spans="1:3" x14ac:dyDescent="0.35">
      <c r="A3901" s="71">
        <v>910</v>
      </c>
      <c r="B3901" s="71" t="s">
        <v>1201</v>
      </c>
      <c r="C3901" s="65"/>
    </row>
    <row r="3902" spans="1:3" x14ac:dyDescent="0.35">
      <c r="A3902" s="71">
        <v>91010</v>
      </c>
      <c r="B3902" s="71" t="s">
        <v>1202</v>
      </c>
      <c r="C3902" s="65"/>
    </row>
    <row r="3903" spans="1:3" x14ac:dyDescent="0.35">
      <c r="A3903" s="71"/>
      <c r="B3903" s="71" t="s">
        <v>357</v>
      </c>
      <c r="C3903" s="65" t="s">
        <v>4518</v>
      </c>
    </row>
    <row r="3904" spans="1:3" x14ac:dyDescent="0.35">
      <c r="A3904" s="71"/>
      <c r="B3904" s="71" t="s">
        <v>1559</v>
      </c>
      <c r="C3904" s="65" t="s">
        <v>4519</v>
      </c>
    </row>
    <row r="3905" spans="1:3" x14ac:dyDescent="0.35">
      <c r="A3905" s="71"/>
      <c r="B3905" s="71" t="s">
        <v>1561</v>
      </c>
      <c r="C3905" s="65" t="s">
        <v>4520</v>
      </c>
    </row>
    <row r="3906" spans="1:3" x14ac:dyDescent="0.35">
      <c r="A3906" s="71"/>
      <c r="B3906" s="71" t="s">
        <v>1562</v>
      </c>
      <c r="C3906" s="65" t="s">
        <v>4521</v>
      </c>
    </row>
    <row r="3907" spans="1:3" x14ac:dyDescent="0.35">
      <c r="A3907" s="71"/>
      <c r="B3907" s="71" t="s">
        <v>1563</v>
      </c>
      <c r="C3907" s="65" t="s">
        <v>4522</v>
      </c>
    </row>
    <row r="3908" spans="1:3" x14ac:dyDescent="0.35">
      <c r="A3908" s="71"/>
      <c r="B3908" s="71" t="s">
        <v>1564</v>
      </c>
      <c r="C3908" s="65" t="s">
        <v>4523</v>
      </c>
    </row>
    <row r="3909" spans="1:3" x14ac:dyDescent="0.35">
      <c r="A3909" s="71"/>
      <c r="B3909" s="71" t="s">
        <v>1565</v>
      </c>
      <c r="C3909" s="65" t="s">
        <v>4524</v>
      </c>
    </row>
    <row r="3910" spans="1:3" x14ac:dyDescent="0.35">
      <c r="A3910" s="71"/>
      <c r="B3910" s="71" t="s">
        <v>1566</v>
      </c>
      <c r="C3910" s="65" t="s">
        <v>4525</v>
      </c>
    </row>
    <row r="3911" spans="1:3" x14ac:dyDescent="0.35">
      <c r="A3911" s="71"/>
      <c r="B3911" s="71" t="s">
        <v>1568</v>
      </c>
      <c r="C3911" s="65" t="s">
        <v>4526</v>
      </c>
    </row>
    <row r="3912" spans="1:3" x14ac:dyDescent="0.35">
      <c r="A3912" s="71"/>
      <c r="B3912" s="71" t="s">
        <v>1569</v>
      </c>
      <c r="C3912" s="65" t="s">
        <v>4527</v>
      </c>
    </row>
    <row r="3913" spans="1:3" x14ac:dyDescent="0.35">
      <c r="A3913" s="71"/>
      <c r="B3913" s="71" t="s">
        <v>1570</v>
      </c>
      <c r="C3913" s="65" t="s">
        <v>4528</v>
      </c>
    </row>
    <row r="3914" spans="1:3" x14ac:dyDescent="0.35">
      <c r="A3914" s="71"/>
      <c r="B3914" s="71" t="s">
        <v>1571</v>
      </c>
      <c r="C3914" s="65" t="s">
        <v>4529</v>
      </c>
    </row>
    <row r="3915" spans="1:3" x14ac:dyDescent="0.35">
      <c r="A3915" s="71"/>
      <c r="B3915" s="71" t="s">
        <v>1572</v>
      </c>
      <c r="C3915" s="65" t="s">
        <v>4530</v>
      </c>
    </row>
    <row r="3916" spans="1:3" x14ac:dyDescent="0.35">
      <c r="A3916" s="71"/>
      <c r="B3916" s="71" t="s">
        <v>358</v>
      </c>
      <c r="C3916" s="65" t="s">
        <v>4531</v>
      </c>
    </row>
    <row r="3917" spans="1:3" x14ac:dyDescent="0.35">
      <c r="A3917" s="71"/>
      <c r="B3917" s="71" t="s">
        <v>1574</v>
      </c>
      <c r="C3917" s="65" t="s">
        <v>4532</v>
      </c>
    </row>
    <row r="3918" spans="1:3" x14ac:dyDescent="0.35">
      <c r="A3918" s="71"/>
      <c r="B3918" s="71" t="s">
        <v>1575</v>
      </c>
      <c r="C3918" s="65" t="s">
        <v>4533</v>
      </c>
    </row>
    <row r="3919" spans="1:3" x14ac:dyDescent="0.35">
      <c r="A3919" s="71"/>
      <c r="B3919" s="71" t="s">
        <v>1576</v>
      </c>
      <c r="C3919" s="65" t="s">
        <v>4534</v>
      </c>
    </row>
    <row r="3920" spans="1:3" x14ac:dyDescent="0.35">
      <c r="A3920" s="71"/>
      <c r="B3920" s="71" t="s">
        <v>1577</v>
      </c>
      <c r="C3920" s="65" t="s">
        <v>4535</v>
      </c>
    </row>
    <row r="3921" spans="1:3" x14ac:dyDescent="0.35">
      <c r="A3921" s="71"/>
      <c r="B3921" s="71" t="s">
        <v>1578</v>
      </c>
      <c r="C3921" s="65" t="s">
        <v>4536</v>
      </c>
    </row>
    <row r="3922" spans="1:3" x14ac:dyDescent="0.35">
      <c r="A3922" s="71">
        <v>91030</v>
      </c>
      <c r="B3922" s="71" t="s">
        <v>1203</v>
      </c>
      <c r="C3922" s="65"/>
    </row>
    <row r="3923" spans="1:3" ht="40.799999999999997" x14ac:dyDescent="0.35">
      <c r="A3923" s="71">
        <v>9103015</v>
      </c>
      <c r="B3923" s="71" t="s">
        <v>4537</v>
      </c>
      <c r="C3923" s="65" t="s">
        <v>4538</v>
      </c>
    </row>
    <row r="3924" spans="1:3" x14ac:dyDescent="0.35">
      <c r="A3924" s="71">
        <v>9103025</v>
      </c>
      <c r="B3924" s="71" t="s">
        <v>4539</v>
      </c>
      <c r="C3924" s="65"/>
    </row>
    <row r="3925" spans="1:3" x14ac:dyDescent="0.35">
      <c r="A3925" s="71"/>
      <c r="B3925" s="71" t="s">
        <v>4065</v>
      </c>
      <c r="C3925" s="65" t="s">
        <v>4540</v>
      </c>
    </row>
    <row r="3926" spans="1:3" x14ac:dyDescent="0.35">
      <c r="A3926" s="71">
        <v>9103099</v>
      </c>
      <c r="B3926" s="71" t="s">
        <v>4541</v>
      </c>
      <c r="C3926" s="65"/>
    </row>
    <row r="3927" spans="1:3" x14ac:dyDescent="0.35">
      <c r="A3927" s="71">
        <v>91035</v>
      </c>
      <c r="B3927" s="71" t="s">
        <v>1204</v>
      </c>
      <c r="C3927" s="65"/>
    </row>
    <row r="3928" spans="1:3" x14ac:dyDescent="0.35">
      <c r="A3928" s="71">
        <v>91040</v>
      </c>
      <c r="B3928" s="71" t="s">
        <v>1205</v>
      </c>
      <c r="C3928" s="65"/>
    </row>
    <row r="3929" spans="1:3" x14ac:dyDescent="0.35">
      <c r="A3929" s="71">
        <v>9104010</v>
      </c>
      <c r="B3929" s="71" t="s">
        <v>1172</v>
      </c>
      <c r="C3929" s="65"/>
    </row>
    <row r="3930" spans="1:3" x14ac:dyDescent="0.35">
      <c r="A3930" s="71">
        <v>9104020</v>
      </c>
      <c r="B3930" s="71" t="s">
        <v>4542</v>
      </c>
      <c r="C3930" s="65"/>
    </row>
    <row r="3931" spans="1:3" x14ac:dyDescent="0.35">
      <c r="A3931" s="71">
        <v>9104040</v>
      </c>
      <c r="B3931" s="71" t="s">
        <v>4543</v>
      </c>
      <c r="C3931" s="65"/>
    </row>
    <row r="3932" spans="1:3" x14ac:dyDescent="0.35">
      <c r="A3932" s="71"/>
      <c r="B3932" s="71" t="s">
        <v>4405</v>
      </c>
      <c r="C3932" s="65" t="s">
        <v>4544</v>
      </c>
    </row>
    <row r="3933" spans="1:3" ht="40.799999999999997" x14ac:dyDescent="0.35">
      <c r="A3933" s="71">
        <v>9104050</v>
      </c>
      <c r="B3933" s="71" t="s">
        <v>4545</v>
      </c>
      <c r="C3933" s="65" t="s">
        <v>4546</v>
      </c>
    </row>
    <row r="3934" spans="1:3" x14ac:dyDescent="0.35">
      <c r="A3934" s="71">
        <v>9104060</v>
      </c>
      <c r="B3934" s="71" t="s">
        <v>4547</v>
      </c>
      <c r="C3934" s="65"/>
    </row>
    <row r="3935" spans="1:3" x14ac:dyDescent="0.35">
      <c r="A3935" s="71">
        <v>9104099</v>
      </c>
      <c r="B3935" s="71" t="s">
        <v>4548</v>
      </c>
      <c r="C3935" s="65"/>
    </row>
    <row r="3936" spans="1:3" x14ac:dyDescent="0.35">
      <c r="A3936" s="71">
        <v>91045</v>
      </c>
      <c r="B3936" s="71" t="s">
        <v>1206</v>
      </c>
      <c r="C3936" s="65"/>
    </row>
    <row r="3937" spans="1:3" x14ac:dyDescent="0.35">
      <c r="A3937" s="71">
        <v>91050</v>
      </c>
      <c r="B3937" s="71" t="s">
        <v>1207</v>
      </c>
      <c r="C3937" s="65"/>
    </row>
    <row r="3938" spans="1:3" x14ac:dyDescent="0.35">
      <c r="A3938" s="71">
        <v>9105010</v>
      </c>
      <c r="B3938" s="71" t="s">
        <v>4549</v>
      </c>
      <c r="C3938" s="65" t="s">
        <v>4550</v>
      </c>
    </row>
    <row r="3939" spans="1:3" x14ac:dyDescent="0.35">
      <c r="A3939" s="71">
        <v>9105020</v>
      </c>
      <c r="B3939" s="71" t="s">
        <v>4551</v>
      </c>
      <c r="C3939" s="65"/>
    </row>
    <row r="3940" spans="1:3" x14ac:dyDescent="0.35">
      <c r="A3940" s="71">
        <v>9105030</v>
      </c>
      <c r="B3940" s="71" t="s">
        <v>4552</v>
      </c>
      <c r="C3940" s="65" t="s">
        <v>4553</v>
      </c>
    </row>
    <row r="3941" spans="1:3" x14ac:dyDescent="0.35">
      <c r="A3941" s="71">
        <v>9105099</v>
      </c>
      <c r="B3941" s="71" t="s">
        <v>4554</v>
      </c>
      <c r="C3941" s="65"/>
    </row>
    <row r="3942" spans="1:3" x14ac:dyDescent="0.35">
      <c r="A3942" s="71">
        <v>91060</v>
      </c>
      <c r="B3942" s="71" t="s">
        <v>1208</v>
      </c>
      <c r="C3942" s="65"/>
    </row>
    <row r="3943" spans="1:3" x14ac:dyDescent="0.35">
      <c r="A3943" s="71">
        <v>9106010</v>
      </c>
      <c r="B3943" s="71" t="s">
        <v>4555</v>
      </c>
      <c r="C3943" s="65"/>
    </row>
    <row r="3944" spans="1:3" x14ac:dyDescent="0.35">
      <c r="A3944" s="71"/>
      <c r="B3944" s="71" t="s">
        <v>548</v>
      </c>
      <c r="C3944" s="65" t="s">
        <v>4556</v>
      </c>
    </row>
    <row r="3945" spans="1:3" x14ac:dyDescent="0.35">
      <c r="A3945" s="71"/>
      <c r="B3945" s="71" t="s">
        <v>598</v>
      </c>
      <c r="C3945" s="65" t="s">
        <v>4557</v>
      </c>
    </row>
    <row r="3946" spans="1:3" x14ac:dyDescent="0.35">
      <c r="A3946" s="71">
        <v>9106099</v>
      </c>
      <c r="B3946" s="71" t="s">
        <v>4558</v>
      </c>
      <c r="C3946" s="65"/>
    </row>
    <row r="3947" spans="1:3" ht="21" thickBot="1" x14ac:dyDescent="0.4">
      <c r="A3947" s="72">
        <v>91099</v>
      </c>
      <c r="B3947" s="72" t="s">
        <v>1209</v>
      </c>
      <c r="C3947" s="73"/>
    </row>
    <row r="3948" spans="1:3" x14ac:dyDescent="0.35">
      <c r="A3948" s="65" t="s">
        <v>4559</v>
      </c>
    </row>
    <row r="3949" spans="1:3" x14ac:dyDescent="0.35">
      <c r="A3949" s="66" t="s">
        <v>4560</v>
      </c>
    </row>
    <row r="3951" spans="1:3" ht="40.799999999999997" x14ac:dyDescent="0.35">
      <c r="A3951" s="66" t="s">
        <v>4561</v>
      </c>
    </row>
    <row r="3952" spans="1:3" x14ac:dyDescent="0.35">
      <c r="A3952" s="65"/>
    </row>
    <row r="3953" spans="1:5" x14ac:dyDescent="0.35">
      <c r="A3953" s="65" t="s">
        <v>4562</v>
      </c>
    </row>
    <row r="3954" spans="1:5" ht="81.599999999999994" x14ac:dyDescent="0.35">
      <c r="A3954" s="65" t="s">
        <v>4563</v>
      </c>
    </row>
    <row r="3955" spans="1:5" ht="40.799999999999997" x14ac:dyDescent="0.35">
      <c r="A3955" s="65" t="s">
        <v>4564</v>
      </c>
    </row>
    <row r="3956" spans="1:5" ht="40.799999999999997" x14ac:dyDescent="0.35">
      <c r="A3956" s="65" t="s">
        <v>4565</v>
      </c>
    </row>
    <row r="3957" spans="1:5" ht="21" thickBot="1" x14ac:dyDescent="0.4">
      <c r="A3957" s="65" t="s">
        <v>4566</v>
      </c>
    </row>
    <row r="3958" spans="1:5" ht="21" thickBot="1" x14ac:dyDescent="0.4">
      <c r="A3958" s="75" t="s">
        <v>4567</v>
      </c>
      <c r="B3958" s="69" t="s">
        <v>4568</v>
      </c>
    </row>
    <row r="3959" spans="1:5" ht="41.4" thickBot="1" x14ac:dyDescent="0.4">
      <c r="A3959" s="76">
        <v>413</v>
      </c>
      <c r="B3959" s="72" t="s">
        <v>648</v>
      </c>
    </row>
    <row r="3960" spans="1:5" ht="21" thickBot="1" x14ac:dyDescent="0.4">
      <c r="A3960" s="76">
        <v>416</v>
      </c>
      <c r="B3960" s="72" t="s">
        <v>654</v>
      </c>
    </row>
    <row r="3961" spans="1:5" ht="21" thickBot="1" x14ac:dyDescent="0.4">
      <c r="A3961" s="76">
        <v>535</v>
      </c>
      <c r="B3961" s="72" t="s">
        <v>811</v>
      </c>
    </row>
    <row r="3962" spans="1:5" ht="40.799999999999997" x14ac:dyDescent="0.35">
      <c r="A3962" s="65" t="s">
        <v>4569</v>
      </c>
    </row>
    <row r="3963" spans="1:5" ht="40.799999999999997" x14ac:dyDescent="0.35">
      <c r="A3963" s="65" t="s">
        <v>4570</v>
      </c>
    </row>
    <row r="3964" spans="1:5" ht="21" thickBot="1" x14ac:dyDescent="0.4">
      <c r="A3964" s="65" t="s">
        <v>4571</v>
      </c>
    </row>
    <row r="3965" spans="1:5" ht="21" thickBot="1" x14ac:dyDescent="0.4">
      <c r="A3965" s="75" t="s">
        <v>4567</v>
      </c>
      <c r="B3965" s="69" t="s">
        <v>4568</v>
      </c>
      <c r="C3965" s="71"/>
      <c r="D3965" s="69" t="s">
        <v>4567</v>
      </c>
      <c r="E3965" s="69" t="s">
        <v>4568</v>
      </c>
    </row>
    <row r="3966" spans="1:5" ht="21" thickBot="1" x14ac:dyDescent="0.4">
      <c r="A3966" s="76">
        <v>11085</v>
      </c>
      <c r="B3966" s="72" t="s">
        <v>363</v>
      </c>
      <c r="C3966" s="71"/>
      <c r="D3966" s="72">
        <v>41330</v>
      </c>
      <c r="E3966" s="72" t="s">
        <v>652</v>
      </c>
    </row>
    <row r="3967" spans="1:5" ht="21" thickBot="1" x14ac:dyDescent="0.4">
      <c r="A3967" s="76">
        <v>15060</v>
      </c>
      <c r="B3967" s="72" t="s">
        <v>415</v>
      </c>
      <c r="C3967" s="71"/>
      <c r="D3967" s="72">
        <v>41610</v>
      </c>
      <c r="E3967" s="72" t="s">
        <v>655</v>
      </c>
    </row>
    <row r="3968" spans="1:5" ht="21" thickBot="1" x14ac:dyDescent="0.4">
      <c r="A3968" s="76">
        <v>15065</v>
      </c>
      <c r="B3968" s="72" t="s">
        <v>416</v>
      </c>
      <c r="C3968" s="71"/>
      <c r="D3968" s="72">
        <v>41620</v>
      </c>
      <c r="E3968" s="72" t="s">
        <v>656</v>
      </c>
    </row>
    <row r="3969" spans="1:5" ht="21" thickBot="1" x14ac:dyDescent="0.4">
      <c r="A3969" s="76">
        <v>16075</v>
      </c>
      <c r="B3969" s="72" t="s">
        <v>435</v>
      </c>
      <c r="C3969" s="71"/>
      <c r="D3969" s="72">
        <v>43060</v>
      </c>
      <c r="E3969" s="72" t="s">
        <v>686</v>
      </c>
    </row>
    <row r="3970" spans="1:5" ht="21" thickBot="1" x14ac:dyDescent="0.4">
      <c r="A3970" s="76">
        <v>18022</v>
      </c>
      <c r="B3970" s="72" t="s">
        <v>455</v>
      </c>
      <c r="C3970" s="71"/>
      <c r="D3970" s="72">
        <v>43070</v>
      </c>
      <c r="E3970" s="72" t="s">
        <v>687</v>
      </c>
    </row>
    <row r="3971" spans="1:5" ht="21" thickBot="1" x14ac:dyDescent="0.4">
      <c r="A3971" s="76">
        <v>18039</v>
      </c>
      <c r="B3971" s="72" t="s">
        <v>461</v>
      </c>
      <c r="C3971" s="71"/>
      <c r="D3971" s="72">
        <v>53052</v>
      </c>
      <c r="E3971" s="72" t="s">
        <v>804</v>
      </c>
    </row>
    <row r="3972" spans="1:5" ht="21" thickBot="1" x14ac:dyDescent="0.4">
      <c r="A3972" s="76">
        <v>19041</v>
      </c>
      <c r="B3972" s="72" t="s">
        <v>481</v>
      </c>
      <c r="C3972" s="71"/>
      <c r="D3972" s="72">
        <v>53520</v>
      </c>
      <c r="E3972" s="72" t="s">
        <v>814</v>
      </c>
    </row>
    <row r="3973" spans="1:5" ht="21" thickBot="1" x14ac:dyDescent="0.4">
      <c r="A3973" s="76">
        <v>19042</v>
      </c>
      <c r="B3973" s="72" t="s">
        <v>482</v>
      </c>
      <c r="C3973" s="71"/>
      <c r="D3973" s="72">
        <v>53530</v>
      </c>
      <c r="E3973" s="72" t="s">
        <v>815</v>
      </c>
    </row>
    <row r="3974" spans="1:5" ht="21" thickBot="1" x14ac:dyDescent="0.4">
      <c r="A3974" s="76">
        <v>19045</v>
      </c>
      <c r="B3974" s="72" t="s">
        <v>483</v>
      </c>
      <c r="C3974" s="71"/>
      <c r="D3974" s="72">
        <v>55070</v>
      </c>
      <c r="E3974" s="72" t="s">
        <v>833</v>
      </c>
    </row>
    <row r="3975" spans="1:5" ht="21" thickBot="1" x14ac:dyDescent="0.4">
      <c r="A3975" s="76">
        <v>19046</v>
      </c>
      <c r="B3975" s="72" t="s">
        <v>484</v>
      </c>
      <c r="C3975" s="71"/>
      <c r="D3975" s="72">
        <v>62021</v>
      </c>
      <c r="E3975" s="72" t="s">
        <v>903</v>
      </c>
    </row>
    <row r="3976" spans="1:5" ht="21" thickBot="1" x14ac:dyDescent="0.4">
      <c r="A3976" s="76">
        <v>19055</v>
      </c>
      <c r="B3976" s="72" t="s">
        <v>486</v>
      </c>
      <c r="C3976" s="71"/>
      <c r="D3976" s="72">
        <v>62023</v>
      </c>
      <c r="E3976" s="72" t="s">
        <v>904</v>
      </c>
    </row>
    <row r="3977" spans="1:5" ht="21" thickBot="1" x14ac:dyDescent="0.4">
      <c r="A3977" s="76">
        <v>19075</v>
      </c>
      <c r="B3977" s="72" t="s">
        <v>492</v>
      </c>
      <c r="C3977" s="71"/>
      <c r="D3977" s="72">
        <v>62025</v>
      </c>
      <c r="E3977" s="72" t="s">
        <v>905</v>
      </c>
    </row>
    <row r="3978" spans="1:5" ht="21" thickBot="1" x14ac:dyDescent="0.4">
      <c r="A3978" s="76">
        <v>31010</v>
      </c>
      <c r="B3978" s="72" t="s">
        <v>534</v>
      </c>
      <c r="C3978" s="71"/>
      <c r="D3978" s="72">
        <v>62060</v>
      </c>
      <c r="E3978" s="72" t="s">
        <v>912</v>
      </c>
    </row>
    <row r="3979" spans="1:5" ht="21" thickBot="1" x14ac:dyDescent="0.4">
      <c r="A3979" s="76">
        <v>32058</v>
      </c>
      <c r="B3979" s="72" t="s">
        <v>567</v>
      </c>
      <c r="C3979" s="71"/>
      <c r="D3979" s="72">
        <v>62080</v>
      </c>
      <c r="E3979" s="72" t="s">
        <v>915</v>
      </c>
    </row>
    <row r="3980" spans="1:5" ht="21" thickBot="1" x14ac:dyDescent="0.4">
      <c r="A3980" s="76">
        <v>32065</v>
      </c>
      <c r="B3980" s="72" t="s">
        <v>571</v>
      </c>
      <c r="C3980" s="71"/>
      <c r="D3980" s="72">
        <v>63032</v>
      </c>
      <c r="E3980" s="72" t="s">
        <v>922</v>
      </c>
    </row>
    <row r="3981" spans="1:5" ht="21" thickBot="1" x14ac:dyDescent="0.4">
      <c r="A3981" s="76">
        <v>33035</v>
      </c>
      <c r="B3981" s="72" t="s">
        <v>586</v>
      </c>
      <c r="C3981" s="71"/>
      <c r="D3981" s="72">
        <v>63044</v>
      </c>
      <c r="E3981" s="72" t="s">
        <v>925</v>
      </c>
    </row>
    <row r="3982" spans="1:5" ht="21" thickBot="1" x14ac:dyDescent="0.4">
      <c r="A3982" s="76">
        <v>41315</v>
      </c>
      <c r="B3982" s="72" t="s">
        <v>650</v>
      </c>
      <c r="C3982" s="71"/>
      <c r="D3982" s="72">
        <v>79052</v>
      </c>
      <c r="E3982" s="72" t="s">
        <v>1071</v>
      </c>
    </row>
    <row r="3983" spans="1:5" ht="21" thickBot="1" x14ac:dyDescent="0.4">
      <c r="A3983" s="76">
        <v>41320</v>
      </c>
      <c r="B3983" s="72" t="s">
        <v>651</v>
      </c>
      <c r="C3983" s="71"/>
      <c r="D3983" s="72">
        <v>84074</v>
      </c>
      <c r="E3983" s="72" t="s">
        <v>1134</v>
      </c>
    </row>
    <row r="3984" spans="1:5" ht="21" thickBot="1" x14ac:dyDescent="0.4">
      <c r="A3984" s="77" t="s">
        <v>4757</v>
      </c>
    </row>
    <row r="3985" spans="1:5" ht="21" thickBot="1" x14ac:dyDescent="0.4">
      <c r="A3985" s="75" t="s">
        <v>4567</v>
      </c>
      <c r="B3985" s="69" t="s">
        <v>4568</v>
      </c>
      <c r="C3985" s="71"/>
      <c r="D3985" s="69" t="s">
        <v>4567</v>
      </c>
      <c r="E3985" s="69" t="s">
        <v>4568</v>
      </c>
    </row>
    <row r="3986" spans="1:5" ht="21" thickBot="1" x14ac:dyDescent="0.4">
      <c r="A3986" s="76">
        <v>85042</v>
      </c>
      <c r="B3986" s="72" t="s">
        <v>1142</v>
      </c>
      <c r="C3986" s="71"/>
      <c r="D3986" s="72">
        <v>91060</v>
      </c>
      <c r="E3986" s="72" t="s">
        <v>1208</v>
      </c>
    </row>
    <row r="3987" spans="1:5" ht="21" thickBot="1" x14ac:dyDescent="0.4">
      <c r="A3987" s="76">
        <v>85070</v>
      </c>
      <c r="B3987" s="72" t="s">
        <v>1146</v>
      </c>
      <c r="C3987" s="65"/>
      <c r="D3987" s="65"/>
      <c r="E3987" s="65"/>
    </row>
    <row r="3989" spans="1:5" ht="40.799999999999997" x14ac:dyDescent="0.35">
      <c r="A3989" s="65" t="s">
        <v>4573</v>
      </c>
    </row>
    <row r="3990" spans="1:5" ht="40.799999999999997" x14ac:dyDescent="0.35">
      <c r="A3990" s="65" t="s">
        <v>4574</v>
      </c>
    </row>
    <row r="3991" spans="1:5" ht="21" thickBot="1" x14ac:dyDescent="0.4">
      <c r="A3991" s="65" t="s">
        <v>4575</v>
      </c>
    </row>
    <row r="3992" spans="1:5" ht="21" thickBot="1" x14ac:dyDescent="0.4">
      <c r="A3992" s="75" t="s">
        <v>4567</v>
      </c>
      <c r="B3992" s="69" t="s">
        <v>4568</v>
      </c>
      <c r="C3992" s="71"/>
      <c r="D3992" s="69" t="s">
        <v>4567</v>
      </c>
      <c r="E3992" s="69" t="s">
        <v>4568</v>
      </c>
    </row>
    <row r="3993" spans="1:5" ht="21" thickBot="1" x14ac:dyDescent="0.4">
      <c r="A3993" s="76">
        <v>1106155</v>
      </c>
      <c r="B3993" s="72" t="s">
        <v>1538</v>
      </c>
      <c r="C3993" s="71"/>
      <c r="D3993" s="72">
        <v>1502075</v>
      </c>
      <c r="E3993" s="72" t="s">
        <v>1831</v>
      </c>
    </row>
    <row r="3994" spans="1:5" ht="21" thickBot="1" x14ac:dyDescent="0.4">
      <c r="A3994" s="76">
        <v>1106165</v>
      </c>
      <c r="B3994" s="72" t="s">
        <v>1539</v>
      </c>
      <c r="C3994" s="71"/>
      <c r="D3994" s="72">
        <v>1506510</v>
      </c>
      <c r="E3994" s="72" t="s">
        <v>1880</v>
      </c>
    </row>
    <row r="3995" spans="1:5" ht="21" thickBot="1" x14ac:dyDescent="0.4">
      <c r="A3995" s="76">
        <v>1106175</v>
      </c>
      <c r="B3995" s="72" t="s">
        <v>1542</v>
      </c>
      <c r="C3995" s="71"/>
      <c r="D3995" s="72">
        <v>1506520</v>
      </c>
      <c r="E3995" s="72" t="s">
        <v>1881</v>
      </c>
    </row>
    <row r="3996" spans="1:5" ht="41.4" thickBot="1" x14ac:dyDescent="0.4">
      <c r="A3996" s="76">
        <v>1106185</v>
      </c>
      <c r="B3996" s="72" t="s">
        <v>1545</v>
      </c>
      <c r="C3996" s="71"/>
      <c r="D3996" s="72">
        <v>1506530</v>
      </c>
      <c r="E3996" s="72" t="s">
        <v>1882</v>
      </c>
    </row>
    <row r="3997" spans="1:5" ht="21" thickBot="1" x14ac:dyDescent="0.4">
      <c r="A3997" s="76">
        <v>1106190</v>
      </c>
      <c r="B3997" s="72" t="s">
        <v>1546</v>
      </c>
      <c r="C3997" s="71"/>
      <c r="D3997" s="72">
        <v>1602510</v>
      </c>
      <c r="E3997" s="72" t="s">
        <v>1901</v>
      </c>
    </row>
    <row r="3998" spans="1:5" ht="21" thickBot="1" x14ac:dyDescent="0.4">
      <c r="A3998" s="76">
        <v>1106195</v>
      </c>
      <c r="B3998" s="72" t="s">
        <v>1547</v>
      </c>
      <c r="C3998" s="71"/>
      <c r="D3998" s="72">
        <v>1602520</v>
      </c>
      <c r="E3998" s="72" t="s">
        <v>1902</v>
      </c>
    </row>
    <row r="3999" spans="1:5" ht="21" thickBot="1" x14ac:dyDescent="0.4">
      <c r="A3999" s="76">
        <v>1106765</v>
      </c>
      <c r="B3999" s="72" t="s">
        <v>1572</v>
      </c>
      <c r="C3999" s="71"/>
      <c r="D3999" s="72">
        <v>1602530</v>
      </c>
      <c r="E3999" s="72" t="s">
        <v>1903</v>
      </c>
    </row>
    <row r="4000" spans="1:5" ht="21" thickBot="1" x14ac:dyDescent="0.4">
      <c r="A4000" s="76">
        <v>1107135</v>
      </c>
      <c r="B4000" s="72" t="s">
        <v>1577</v>
      </c>
      <c r="C4000" s="71"/>
      <c r="D4000" s="72">
        <v>1606070</v>
      </c>
      <c r="E4000" s="72" t="s">
        <v>1941</v>
      </c>
    </row>
    <row r="4001" spans="1:5" ht="21" thickBot="1" x14ac:dyDescent="0.4">
      <c r="A4001" s="76">
        <v>1202070</v>
      </c>
      <c r="B4001" s="72" t="s">
        <v>1609</v>
      </c>
      <c r="C4001" s="71"/>
      <c r="D4001" s="72">
        <v>1606080</v>
      </c>
      <c r="E4001" s="72" t="s">
        <v>1942</v>
      </c>
    </row>
    <row r="4002" spans="1:5" ht="21" thickBot="1" x14ac:dyDescent="0.4">
      <c r="A4002" s="76">
        <v>1301556</v>
      </c>
      <c r="B4002" s="72" t="s">
        <v>1644</v>
      </c>
      <c r="C4002" s="71"/>
      <c r="D4002" s="72">
        <v>1607510</v>
      </c>
      <c r="E4002" s="72" t="s">
        <v>1944</v>
      </c>
    </row>
    <row r="4003" spans="1:5" ht="21" thickBot="1" x14ac:dyDescent="0.4">
      <c r="A4003" s="76">
        <v>1302574</v>
      </c>
      <c r="B4003" s="72" t="s">
        <v>1679</v>
      </c>
      <c r="C4003" s="71"/>
      <c r="D4003" s="72">
        <v>1607520</v>
      </c>
      <c r="E4003" s="72" t="s">
        <v>1945</v>
      </c>
    </row>
    <row r="4004" spans="1:5" ht="21" thickBot="1" x14ac:dyDescent="0.4">
      <c r="A4004" s="76">
        <v>1402025</v>
      </c>
      <c r="B4004" s="72" t="s">
        <v>1703</v>
      </c>
      <c r="C4004" s="71"/>
      <c r="D4004" s="72">
        <v>1607530</v>
      </c>
      <c r="E4004" s="72" t="s">
        <v>1946</v>
      </c>
    </row>
    <row r="4005" spans="1:5" ht="21" thickBot="1" x14ac:dyDescent="0.4">
      <c r="A4005" s="76">
        <v>1402035</v>
      </c>
      <c r="B4005" s="72" t="s">
        <v>1705</v>
      </c>
      <c r="C4005" s="71"/>
      <c r="D4005" s="72">
        <v>1607540</v>
      </c>
      <c r="E4005" s="72" t="s">
        <v>1947</v>
      </c>
    </row>
    <row r="4006" spans="1:5" ht="21" thickBot="1" x14ac:dyDescent="0.4">
      <c r="A4006" s="76">
        <v>1402045</v>
      </c>
      <c r="B4006" s="72" t="s">
        <v>1706</v>
      </c>
      <c r="C4006" s="71"/>
      <c r="D4006" s="72">
        <v>1703060</v>
      </c>
      <c r="E4006" s="72" t="s">
        <v>1996</v>
      </c>
    </row>
    <row r="4007" spans="1:5" ht="21" thickBot="1" x14ac:dyDescent="0.4">
      <c r="A4007" s="76">
        <v>1402053</v>
      </c>
      <c r="B4007" s="72" t="s">
        <v>1709</v>
      </c>
      <c r="C4007" s="71"/>
      <c r="D4007" s="72">
        <v>1704511</v>
      </c>
      <c r="E4007" s="72" t="s">
        <v>2007</v>
      </c>
    </row>
    <row r="4008" spans="1:5" ht="21" thickBot="1" x14ac:dyDescent="0.4">
      <c r="A4008" s="76">
        <v>1402056</v>
      </c>
      <c r="B4008" s="72" t="s">
        <v>1710</v>
      </c>
      <c r="C4008" s="71"/>
      <c r="D4008" s="72">
        <v>1704513</v>
      </c>
      <c r="E4008" s="72" t="s">
        <v>2010</v>
      </c>
    </row>
    <row r="4009" spans="1:5" ht="21" thickBot="1" x14ac:dyDescent="0.4">
      <c r="A4009" s="76">
        <v>1402059</v>
      </c>
      <c r="B4009" s="72" t="s">
        <v>1711</v>
      </c>
      <c r="C4009" s="71"/>
      <c r="D4009" s="72">
        <v>1704514</v>
      </c>
      <c r="E4009" s="72" t="s">
        <v>2011</v>
      </c>
    </row>
    <row r="4010" spans="1:5" ht="21" thickBot="1" x14ac:dyDescent="0.4">
      <c r="A4010" s="76">
        <v>1402063</v>
      </c>
      <c r="B4010" s="72" t="s">
        <v>1712</v>
      </c>
      <c r="C4010" s="71"/>
      <c r="D4010" s="72">
        <v>1704523</v>
      </c>
      <c r="E4010" s="72" t="s">
        <v>2013</v>
      </c>
    </row>
    <row r="4011" spans="1:5" ht="21" thickBot="1" x14ac:dyDescent="0.4">
      <c r="A4011" s="76">
        <v>1402066</v>
      </c>
      <c r="B4011" s="72" t="s">
        <v>1713</v>
      </c>
      <c r="C4011" s="71"/>
      <c r="D4011" s="72">
        <v>1704526</v>
      </c>
      <c r="E4011" s="72" t="s">
        <v>2014</v>
      </c>
    </row>
    <row r="4012" spans="1:5" ht="21" thickBot="1" x14ac:dyDescent="0.4">
      <c r="A4012" s="76">
        <v>1402069</v>
      </c>
      <c r="B4012" s="72" t="s">
        <v>1714</v>
      </c>
      <c r="C4012" s="71"/>
      <c r="D4012" s="72">
        <v>1704531</v>
      </c>
      <c r="E4012" s="72" t="s">
        <v>2019</v>
      </c>
    </row>
    <row r="4013" spans="1:5" ht="21" thickBot="1" x14ac:dyDescent="0.4">
      <c r="A4013" s="76">
        <v>1402073</v>
      </c>
      <c r="B4013" s="72" t="s">
        <v>1715</v>
      </c>
      <c r="C4013" s="71"/>
      <c r="D4013" s="72">
        <v>1704539</v>
      </c>
      <c r="E4013" s="72" t="s">
        <v>2017</v>
      </c>
    </row>
    <row r="4014" spans="1:5" ht="21" thickBot="1" x14ac:dyDescent="0.4">
      <c r="A4014" s="76">
        <v>1402076</v>
      </c>
      <c r="B4014" s="72" t="s">
        <v>1716</v>
      </c>
      <c r="C4014" s="71"/>
      <c r="D4014" s="72">
        <v>1705550</v>
      </c>
      <c r="E4014" s="72" t="s">
        <v>2061</v>
      </c>
    </row>
    <row r="4015" spans="1:5" ht="21" thickBot="1" x14ac:dyDescent="0.4">
      <c r="A4015" s="76">
        <v>1402079</v>
      </c>
      <c r="B4015" s="72" t="s">
        <v>1717</v>
      </c>
      <c r="C4015" s="71"/>
      <c r="D4015" s="72">
        <v>1705555</v>
      </c>
      <c r="E4015" s="72" t="s">
        <v>2062</v>
      </c>
    </row>
    <row r="4016" spans="1:5" ht="21" thickBot="1" x14ac:dyDescent="0.4">
      <c r="A4016" s="76">
        <v>1402083</v>
      </c>
      <c r="B4016" s="72" t="s">
        <v>1718</v>
      </c>
      <c r="C4016" s="71"/>
      <c r="D4016" s="72">
        <v>1705560</v>
      </c>
      <c r="E4016" s="72" t="s">
        <v>2063</v>
      </c>
    </row>
    <row r="4017" spans="1:5" ht="41.4" thickBot="1" x14ac:dyDescent="0.4">
      <c r="A4017" s="76">
        <v>1402086</v>
      </c>
      <c r="B4017" s="72" t="s">
        <v>1719</v>
      </c>
      <c r="C4017" s="71"/>
      <c r="D4017" s="72">
        <v>1706061</v>
      </c>
      <c r="E4017" s="72" t="s">
        <v>4576</v>
      </c>
    </row>
    <row r="4018" spans="1:5" ht="21" thickBot="1" x14ac:dyDescent="0.4">
      <c r="A4018" s="76">
        <v>1403057</v>
      </c>
      <c r="B4018" s="72" t="s">
        <v>1737</v>
      </c>
      <c r="C4018" s="71"/>
      <c r="D4018" s="72">
        <v>1706065</v>
      </c>
      <c r="E4018" s="72" t="s">
        <v>2081</v>
      </c>
    </row>
    <row r="4019" spans="1:5" ht="21" thickBot="1" x14ac:dyDescent="0.4">
      <c r="A4019" s="76">
        <v>1403062</v>
      </c>
      <c r="B4019" s="72" t="s">
        <v>1741</v>
      </c>
      <c r="C4019" s="71"/>
      <c r="D4019" s="72">
        <v>1706070</v>
      </c>
      <c r="E4019" s="72" t="s">
        <v>2082</v>
      </c>
    </row>
    <row r="4020" spans="1:5" ht="21" thickBot="1" x14ac:dyDescent="0.4">
      <c r="A4020" s="76">
        <v>1403064</v>
      </c>
      <c r="B4020" s="72" t="s">
        <v>1742</v>
      </c>
      <c r="C4020" s="71"/>
      <c r="D4020" s="72">
        <v>1706075</v>
      </c>
      <c r="E4020" s="72" t="s">
        <v>2083</v>
      </c>
    </row>
    <row r="4021" spans="1:5" ht="21" thickBot="1" x14ac:dyDescent="0.4">
      <c r="A4021" s="76">
        <v>1403066</v>
      </c>
      <c r="B4021" s="72" t="s">
        <v>1743</v>
      </c>
      <c r="C4021" s="71"/>
      <c r="D4021" s="72">
        <v>1706080</v>
      </c>
      <c r="E4021" s="72" t="s">
        <v>2084</v>
      </c>
    </row>
    <row r="4022" spans="1:5" ht="21" thickBot="1" x14ac:dyDescent="0.4">
      <c r="A4022" s="76">
        <v>1403068</v>
      </c>
      <c r="B4022" s="72" t="s">
        <v>1744</v>
      </c>
      <c r="C4022" s="71"/>
      <c r="D4022" s="72">
        <v>1801470</v>
      </c>
      <c r="E4022" s="72" t="s">
        <v>2099</v>
      </c>
    </row>
    <row r="4023" spans="1:5" ht="21" thickBot="1" x14ac:dyDescent="0.4">
      <c r="A4023" s="76">
        <v>1405085</v>
      </c>
      <c r="B4023" s="72" t="s">
        <v>1780</v>
      </c>
      <c r="C4023" s="71"/>
      <c r="D4023" s="72">
        <v>1802170</v>
      </c>
      <c r="E4023" s="72" t="s">
        <v>2122</v>
      </c>
    </row>
    <row r="4024" spans="1:5" ht="21" thickBot="1" x14ac:dyDescent="0.4">
      <c r="A4024" s="76">
        <v>1405090</v>
      </c>
      <c r="B4024" s="72" t="s">
        <v>1781</v>
      </c>
      <c r="C4024" s="71"/>
      <c r="D4024" s="72">
        <v>1802180</v>
      </c>
      <c r="E4024" s="72" t="s">
        <v>2123</v>
      </c>
    </row>
    <row r="4025" spans="1:5" ht="41.4" thickBot="1" x14ac:dyDescent="0.4">
      <c r="A4025" s="76">
        <v>1406055</v>
      </c>
      <c r="B4025" s="72" t="s">
        <v>1794</v>
      </c>
      <c r="C4025" s="71"/>
      <c r="D4025" s="72">
        <v>1802210</v>
      </c>
      <c r="E4025" s="72" t="s">
        <v>2125</v>
      </c>
    </row>
    <row r="4026" spans="1:5" ht="21" thickBot="1" x14ac:dyDescent="0.4">
      <c r="A4026" s="76">
        <v>1407050</v>
      </c>
      <c r="B4026" s="72" t="s">
        <v>1811</v>
      </c>
      <c r="C4026" s="71"/>
      <c r="D4026" s="72">
        <v>1802215</v>
      </c>
      <c r="E4026" s="72" t="s">
        <v>2131</v>
      </c>
    </row>
    <row r="4027" spans="1:5" ht="21" thickBot="1" x14ac:dyDescent="0.4">
      <c r="A4027" s="77" t="s">
        <v>4758</v>
      </c>
    </row>
    <row r="4028" spans="1:5" ht="21" thickBot="1" x14ac:dyDescent="0.4">
      <c r="A4028" s="75" t="s">
        <v>4567</v>
      </c>
      <c r="B4028" s="69" t="s">
        <v>4568</v>
      </c>
      <c r="C4028" s="71"/>
      <c r="D4028" s="69" t="s">
        <v>4567</v>
      </c>
      <c r="E4028" s="69" t="s">
        <v>4568</v>
      </c>
    </row>
    <row r="4029" spans="1:5" ht="21" thickBot="1" x14ac:dyDescent="0.4">
      <c r="A4029" s="76">
        <v>1802220</v>
      </c>
      <c r="B4029" s="72" t="s">
        <v>2132</v>
      </c>
      <c r="C4029" s="71"/>
      <c r="D4029" s="72">
        <v>1904010</v>
      </c>
      <c r="E4029" s="72" t="s">
        <v>2345</v>
      </c>
    </row>
    <row r="4030" spans="1:5" ht="21" thickBot="1" x14ac:dyDescent="0.4">
      <c r="A4030" s="76">
        <v>1802710</v>
      </c>
      <c r="B4030" s="72" t="s">
        <v>2160</v>
      </c>
      <c r="C4030" s="71"/>
      <c r="D4030" s="72">
        <v>1904020</v>
      </c>
      <c r="E4030" s="72" t="s">
        <v>2346</v>
      </c>
    </row>
    <row r="4031" spans="1:5" ht="21" thickBot="1" x14ac:dyDescent="0.4">
      <c r="A4031" s="76">
        <v>1802720</v>
      </c>
      <c r="B4031" s="72" t="s">
        <v>2161</v>
      </c>
      <c r="C4031" s="71"/>
      <c r="D4031" s="72">
        <v>1904110</v>
      </c>
      <c r="E4031" s="72" t="s">
        <v>2348</v>
      </c>
    </row>
    <row r="4032" spans="1:5" ht="21" thickBot="1" x14ac:dyDescent="0.4">
      <c r="A4032" s="76">
        <v>1802730</v>
      </c>
      <c r="B4032" s="72" t="s">
        <v>2162</v>
      </c>
      <c r="C4032" s="71"/>
      <c r="D4032" s="72">
        <v>1904210</v>
      </c>
      <c r="E4032" s="72" t="s">
        <v>2350</v>
      </c>
    </row>
    <row r="4033" spans="1:5" ht="21" thickBot="1" x14ac:dyDescent="0.4">
      <c r="A4033" s="76">
        <v>1803175</v>
      </c>
      <c r="B4033" s="72" t="s">
        <v>2178</v>
      </c>
      <c r="C4033" s="71"/>
      <c r="D4033" s="72">
        <v>1904220</v>
      </c>
      <c r="E4033" s="72" t="s">
        <v>2351</v>
      </c>
    </row>
    <row r="4034" spans="1:5" ht="21" thickBot="1" x14ac:dyDescent="0.4">
      <c r="A4034" s="76">
        <v>1803710</v>
      </c>
      <c r="B4034" s="72" t="s">
        <v>2187</v>
      </c>
      <c r="C4034" s="71"/>
      <c r="D4034" s="72">
        <v>1904510</v>
      </c>
      <c r="E4034" s="72" t="s">
        <v>2353</v>
      </c>
    </row>
    <row r="4035" spans="1:5" ht="21" thickBot="1" x14ac:dyDescent="0.4">
      <c r="A4035" s="76">
        <v>1803720</v>
      </c>
      <c r="B4035" s="72" t="s">
        <v>2189</v>
      </c>
      <c r="C4035" s="71"/>
      <c r="D4035" s="72">
        <v>1904520</v>
      </c>
      <c r="E4035" s="72" t="s">
        <v>2354</v>
      </c>
    </row>
    <row r="4036" spans="1:5" ht="21" thickBot="1" x14ac:dyDescent="0.4">
      <c r="A4036" s="76">
        <v>1803730</v>
      </c>
      <c r="B4036" s="72" t="s">
        <v>2190</v>
      </c>
      <c r="C4036" s="71"/>
      <c r="D4036" s="72">
        <v>1904610</v>
      </c>
      <c r="E4036" s="72" t="s">
        <v>2355</v>
      </c>
    </row>
    <row r="4037" spans="1:5" ht="21" thickBot="1" x14ac:dyDescent="0.4">
      <c r="A4037" s="76">
        <v>1803740</v>
      </c>
      <c r="B4037" s="72" t="s">
        <v>2191</v>
      </c>
      <c r="C4037" s="71"/>
      <c r="D4037" s="72">
        <v>1904620</v>
      </c>
      <c r="E4037" s="72" t="s">
        <v>2356</v>
      </c>
    </row>
    <row r="4038" spans="1:5" ht="21" thickBot="1" x14ac:dyDescent="0.4">
      <c r="A4038" s="76">
        <v>1803750</v>
      </c>
      <c r="B4038" s="72" t="s">
        <v>2192</v>
      </c>
      <c r="C4038" s="71"/>
      <c r="D4038" s="72">
        <v>1905010</v>
      </c>
      <c r="E4038" s="72" t="s">
        <v>2357</v>
      </c>
    </row>
    <row r="4039" spans="1:5" ht="21" thickBot="1" x14ac:dyDescent="0.4">
      <c r="A4039" s="76">
        <v>1803910</v>
      </c>
      <c r="B4039" s="72" t="s">
        <v>2194</v>
      </c>
      <c r="C4039" s="71"/>
      <c r="D4039" s="72">
        <v>1905020</v>
      </c>
      <c r="E4039" s="72" t="s">
        <v>2358</v>
      </c>
    </row>
    <row r="4040" spans="1:5" ht="21" thickBot="1" x14ac:dyDescent="0.4">
      <c r="A4040" s="76">
        <v>1803920</v>
      </c>
      <c r="B4040" s="72" t="s">
        <v>2195</v>
      </c>
      <c r="C4040" s="71"/>
      <c r="D4040" s="72">
        <v>1905030</v>
      </c>
      <c r="E4040" s="72" t="s">
        <v>2359</v>
      </c>
    </row>
    <row r="4041" spans="1:5" ht="21" thickBot="1" x14ac:dyDescent="0.4">
      <c r="A4041" s="76">
        <v>1803930</v>
      </c>
      <c r="B4041" s="72" t="s">
        <v>2196</v>
      </c>
      <c r="C4041" s="71"/>
      <c r="D4041" s="72">
        <v>1905040</v>
      </c>
      <c r="E4041" s="72" t="s">
        <v>2360</v>
      </c>
    </row>
    <row r="4042" spans="1:5" ht="21" thickBot="1" x14ac:dyDescent="0.4">
      <c r="A4042" s="76">
        <v>1803940</v>
      </c>
      <c r="B4042" s="72" t="s">
        <v>2197</v>
      </c>
      <c r="C4042" s="71"/>
      <c r="D4042" s="72">
        <v>1905510</v>
      </c>
      <c r="E4042" s="72" t="s">
        <v>2365</v>
      </c>
    </row>
    <row r="4043" spans="1:5" ht="21" thickBot="1" x14ac:dyDescent="0.4">
      <c r="A4043" s="76">
        <v>1804421</v>
      </c>
      <c r="B4043" s="72" t="s">
        <v>2203</v>
      </c>
      <c r="C4043" s="71"/>
      <c r="D4043" s="72">
        <v>1905515</v>
      </c>
      <c r="E4043" s="72" t="s">
        <v>2368</v>
      </c>
    </row>
    <row r="4044" spans="1:5" ht="21" thickBot="1" x14ac:dyDescent="0.4">
      <c r="A4044" s="76">
        <v>1804422</v>
      </c>
      <c r="B4044" s="72" t="s">
        <v>2204</v>
      </c>
      <c r="C4044" s="71"/>
      <c r="D4044" s="72">
        <v>1905520</v>
      </c>
      <c r="E4044" s="72" t="s">
        <v>2370</v>
      </c>
    </row>
    <row r="4045" spans="1:5" ht="21" thickBot="1" x14ac:dyDescent="0.4">
      <c r="A4045" s="76">
        <v>1804423</v>
      </c>
      <c r="B4045" s="72" t="s">
        <v>2205</v>
      </c>
      <c r="C4045" s="71"/>
      <c r="D4045" s="72">
        <v>1905525</v>
      </c>
      <c r="E4045" s="72" t="s">
        <v>2373</v>
      </c>
    </row>
    <row r="4046" spans="1:5" ht="21" thickBot="1" x14ac:dyDescent="0.4">
      <c r="A4046" s="76">
        <v>1804455</v>
      </c>
      <c r="B4046" s="72" t="s">
        <v>2212</v>
      </c>
      <c r="C4046" s="71"/>
      <c r="D4046" s="72">
        <v>1906010</v>
      </c>
      <c r="E4046" s="72" t="s">
        <v>2376</v>
      </c>
    </row>
    <row r="4047" spans="1:5" ht="21" thickBot="1" x14ac:dyDescent="0.4">
      <c r="A4047" s="76">
        <v>1804460</v>
      </c>
      <c r="B4047" s="72" t="s">
        <v>2213</v>
      </c>
      <c r="C4047" s="71"/>
      <c r="D4047" s="72">
        <v>1906020</v>
      </c>
      <c r="E4047" s="72" t="s">
        <v>2377</v>
      </c>
    </row>
    <row r="4048" spans="1:5" ht="21" thickBot="1" x14ac:dyDescent="0.4">
      <c r="A4048" s="76">
        <v>1804465</v>
      </c>
      <c r="B4048" s="72" t="s">
        <v>2214</v>
      </c>
      <c r="C4048" s="71"/>
      <c r="D4048" s="72">
        <v>1906510</v>
      </c>
      <c r="E4048" s="72" t="s">
        <v>2315</v>
      </c>
    </row>
    <row r="4049" spans="1:5" ht="21" thickBot="1" x14ac:dyDescent="0.4">
      <c r="A4049" s="76">
        <v>1805156</v>
      </c>
      <c r="B4049" s="72" t="s">
        <v>2240</v>
      </c>
      <c r="C4049" s="71"/>
      <c r="D4049" s="72">
        <v>1907010</v>
      </c>
      <c r="E4049" s="72" t="s">
        <v>2383</v>
      </c>
    </row>
    <row r="4050" spans="1:5" ht="21" thickBot="1" x14ac:dyDescent="0.4">
      <c r="A4050" s="76">
        <v>1805181</v>
      </c>
      <c r="B4050" s="72" t="s">
        <v>2248</v>
      </c>
      <c r="C4050" s="71"/>
      <c r="D4050" s="72">
        <v>1907020</v>
      </c>
      <c r="E4050" s="72" t="s">
        <v>2384</v>
      </c>
    </row>
    <row r="4051" spans="1:5" ht="21" thickBot="1" x14ac:dyDescent="0.4">
      <c r="A4051" s="76">
        <v>1806405</v>
      </c>
      <c r="B4051" s="72" t="s">
        <v>2297</v>
      </c>
      <c r="C4051" s="71"/>
      <c r="D4051" s="72">
        <v>1907510</v>
      </c>
      <c r="E4051" s="72" t="s">
        <v>2386</v>
      </c>
    </row>
    <row r="4052" spans="1:5" ht="21" thickBot="1" x14ac:dyDescent="0.4">
      <c r="A4052" s="76">
        <v>1806450</v>
      </c>
      <c r="B4052" s="72" t="s">
        <v>2302</v>
      </c>
      <c r="C4052" s="71"/>
      <c r="D4052" s="72">
        <v>1907520</v>
      </c>
      <c r="E4052" s="72" t="s">
        <v>2387</v>
      </c>
    </row>
    <row r="4053" spans="1:5" ht="21" thickBot="1" x14ac:dyDescent="0.4">
      <c r="A4053" s="76">
        <v>1806460</v>
      </c>
      <c r="B4053" s="72" t="s">
        <v>2307</v>
      </c>
      <c r="C4053" s="71"/>
      <c r="D4053" s="72">
        <v>2101010</v>
      </c>
      <c r="E4053" s="72" t="s">
        <v>2389</v>
      </c>
    </row>
    <row r="4054" spans="1:5" ht="21" thickBot="1" x14ac:dyDescent="0.4">
      <c r="A4054" s="76">
        <v>1901010</v>
      </c>
      <c r="B4054" s="72" t="s">
        <v>2322</v>
      </c>
      <c r="C4054" s="71"/>
      <c r="D4054" s="72">
        <v>2101020</v>
      </c>
      <c r="E4054" s="72" t="s">
        <v>2392</v>
      </c>
    </row>
    <row r="4055" spans="1:5" ht="21" thickBot="1" x14ac:dyDescent="0.4">
      <c r="A4055" s="76">
        <v>1901020</v>
      </c>
      <c r="B4055" s="72" t="s">
        <v>2323</v>
      </c>
      <c r="C4055" s="71"/>
      <c r="D4055" s="72">
        <v>2101030</v>
      </c>
      <c r="E4055" s="72" t="s">
        <v>2394</v>
      </c>
    </row>
    <row r="4056" spans="1:5" ht="21" thickBot="1" x14ac:dyDescent="0.4">
      <c r="A4056" s="76">
        <v>1901510</v>
      </c>
      <c r="B4056" s="72" t="s">
        <v>2325</v>
      </c>
      <c r="C4056" s="71"/>
      <c r="D4056" s="72">
        <v>2104510</v>
      </c>
      <c r="E4056" s="72" t="s">
        <v>498</v>
      </c>
    </row>
    <row r="4057" spans="1:5" ht="21" thickBot="1" x14ac:dyDescent="0.4">
      <c r="A4057" s="76">
        <v>1901520</v>
      </c>
      <c r="B4057" s="72" t="s">
        <v>2326</v>
      </c>
      <c r="C4057" s="71"/>
      <c r="D4057" s="72">
        <v>2104520</v>
      </c>
      <c r="E4057" s="72" t="s">
        <v>2425</v>
      </c>
    </row>
    <row r="4058" spans="1:5" ht="21" thickBot="1" x14ac:dyDescent="0.4">
      <c r="A4058" s="76">
        <v>1901530</v>
      </c>
      <c r="B4058" s="72" t="s">
        <v>975</v>
      </c>
      <c r="C4058" s="71"/>
      <c r="D4058" s="72">
        <v>2104540</v>
      </c>
      <c r="E4058" s="72" t="s">
        <v>2430</v>
      </c>
    </row>
    <row r="4059" spans="1:5" ht="21" thickBot="1" x14ac:dyDescent="0.4">
      <c r="A4059" s="76">
        <v>1901540</v>
      </c>
      <c r="B4059" s="72" t="s">
        <v>2327</v>
      </c>
      <c r="C4059" s="71"/>
      <c r="D4059" s="72">
        <v>2104550</v>
      </c>
      <c r="E4059" s="72" t="s">
        <v>2431</v>
      </c>
    </row>
    <row r="4060" spans="1:5" ht="21" thickBot="1" x14ac:dyDescent="0.4">
      <c r="A4060" s="76">
        <v>1901550</v>
      </c>
      <c r="B4060" s="72" t="s">
        <v>2328</v>
      </c>
      <c r="C4060" s="71"/>
      <c r="D4060" s="72">
        <v>2105060</v>
      </c>
      <c r="E4060" s="72" t="s">
        <v>2444</v>
      </c>
    </row>
    <row r="4061" spans="1:5" ht="21" thickBot="1" x14ac:dyDescent="0.4">
      <c r="A4061" s="76">
        <v>1902010</v>
      </c>
      <c r="B4061" s="72" t="s">
        <v>2330</v>
      </c>
      <c r="C4061" s="71"/>
      <c r="D4061" s="72">
        <v>2106036</v>
      </c>
      <c r="E4061" s="72" t="s">
        <v>2450</v>
      </c>
    </row>
    <row r="4062" spans="1:5" ht="21" thickBot="1" x14ac:dyDescent="0.4">
      <c r="A4062" s="76">
        <v>1902020</v>
      </c>
      <c r="B4062" s="72" t="s">
        <v>2331</v>
      </c>
      <c r="C4062" s="71"/>
      <c r="D4062" s="72">
        <v>2106037</v>
      </c>
      <c r="E4062" s="72" t="s">
        <v>2451</v>
      </c>
    </row>
    <row r="4063" spans="1:5" ht="21" thickBot="1" x14ac:dyDescent="0.4">
      <c r="A4063" s="76">
        <v>1902030</v>
      </c>
      <c r="B4063" s="72" t="s">
        <v>2332</v>
      </c>
      <c r="C4063" s="71"/>
      <c r="D4063" s="72">
        <v>2106038</v>
      </c>
      <c r="E4063" s="72" t="s">
        <v>2452</v>
      </c>
    </row>
    <row r="4064" spans="1:5" ht="21" thickBot="1" x14ac:dyDescent="0.4">
      <c r="A4064" s="76">
        <v>1902040</v>
      </c>
      <c r="B4064" s="72" t="s">
        <v>2333</v>
      </c>
      <c r="C4064" s="71"/>
      <c r="D4064" s="72">
        <v>2106066</v>
      </c>
      <c r="E4064" s="72" t="s">
        <v>2460</v>
      </c>
    </row>
    <row r="4065" spans="1:5" ht="21" thickBot="1" x14ac:dyDescent="0.4">
      <c r="A4065" s="76">
        <v>1902510</v>
      </c>
      <c r="B4065" s="72" t="s">
        <v>2335</v>
      </c>
      <c r="C4065" s="71"/>
      <c r="D4065" s="72">
        <v>2106067</v>
      </c>
      <c r="E4065" s="72" t="s">
        <v>2461</v>
      </c>
    </row>
    <row r="4066" spans="1:5" ht="21" thickBot="1" x14ac:dyDescent="0.4">
      <c r="A4066" s="76">
        <v>1903510</v>
      </c>
      <c r="B4066" s="72" t="s">
        <v>2337</v>
      </c>
      <c r="C4066" s="71"/>
      <c r="D4066" s="72">
        <v>2202010</v>
      </c>
      <c r="E4066" s="72" t="s">
        <v>2477</v>
      </c>
    </row>
    <row r="4067" spans="1:5" ht="21" thickBot="1" x14ac:dyDescent="0.4">
      <c r="A4067" s="76">
        <v>1903520</v>
      </c>
      <c r="B4067" s="72" t="s">
        <v>2338</v>
      </c>
      <c r="C4067" s="71"/>
      <c r="D4067" s="72">
        <v>2202020</v>
      </c>
      <c r="E4067" s="72" t="s">
        <v>2478</v>
      </c>
    </row>
    <row r="4068" spans="1:5" ht="21" thickBot="1" x14ac:dyDescent="0.4">
      <c r="A4068" s="76">
        <v>1903530</v>
      </c>
      <c r="B4068" s="72" t="s">
        <v>2339</v>
      </c>
      <c r="C4068" s="71"/>
      <c r="D4068" s="72">
        <v>2302005</v>
      </c>
      <c r="E4068" s="72" t="s">
        <v>2512</v>
      </c>
    </row>
    <row r="4069" spans="1:5" ht="21" thickBot="1" x14ac:dyDescent="0.4">
      <c r="A4069" s="76">
        <v>1903540</v>
      </c>
      <c r="B4069" s="72" t="s">
        <v>2340</v>
      </c>
      <c r="C4069" s="71"/>
      <c r="D4069" s="72">
        <v>2303005</v>
      </c>
      <c r="E4069" s="72" t="s">
        <v>2531</v>
      </c>
    </row>
    <row r="4070" spans="1:5" ht="21" thickBot="1" x14ac:dyDescent="0.4">
      <c r="A4070" s="77" t="s">
        <v>4758</v>
      </c>
    </row>
    <row r="4071" spans="1:5" ht="21" thickBot="1" x14ac:dyDescent="0.4">
      <c r="A4071" s="75" t="s">
        <v>4567</v>
      </c>
      <c r="B4071" s="69" t="s">
        <v>4568</v>
      </c>
      <c r="C4071" s="71"/>
      <c r="D4071" s="69" t="s">
        <v>4567</v>
      </c>
      <c r="E4071" s="69" t="s">
        <v>4568</v>
      </c>
    </row>
    <row r="4072" spans="1:5" ht="21" thickBot="1" x14ac:dyDescent="0.4">
      <c r="A4072" s="76">
        <v>2303006</v>
      </c>
      <c r="B4072" s="72" t="s">
        <v>2532</v>
      </c>
      <c r="C4072" s="71"/>
      <c r="D4072" s="72">
        <v>4133030</v>
      </c>
      <c r="E4072" s="72" t="s">
        <v>2790</v>
      </c>
    </row>
    <row r="4073" spans="1:5" ht="21" thickBot="1" x14ac:dyDescent="0.4">
      <c r="A4073" s="76">
        <v>2303007</v>
      </c>
      <c r="B4073" s="72" t="s">
        <v>2533</v>
      </c>
      <c r="C4073" s="71"/>
      <c r="D4073" s="72">
        <v>4161010</v>
      </c>
      <c r="E4073" s="72" t="s">
        <v>2792</v>
      </c>
    </row>
    <row r="4074" spans="1:5" ht="21" thickBot="1" x14ac:dyDescent="0.4">
      <c r="A4074" s="76">
        <v>2303016</v>
      </c>
      <c r="B4074" s="72" t="s">
        <v>2538</v>
      </c>
      <c r="C4074" s="71"/>
      <c r="D4074" s="72">
        <v>4163030</v>
      </c>
      <c r="E4074" s="72" t="s">
        <v>2802</v>
      </c>
    </row>
    <row r="4075" spans="1:5" ht="21" thickBot="1" x14ac:dyDescent="0.4">
      <c r="A4075" s="76">
        <v>2401033</v>
      </c>
      <c r="B4075" s="72" t="s">
        <v>2555</v>
      </c>
      <c r="C4075" s="71"/>
      <c r="D4075" s="72">
        <v>4163035</v>
      </c>
      <c r="E4075" s="72" t="s">
        <v>2803</v>
      </c>
    </row>
    <row r="4076" spans="1:5" ht="21" thickBot="1" x14ac:dyDescent="0.4">
      <c r="A4076" s="76">
        <v>2401036</v>
      </c>
      <c r="B4076" s="72" t="s">
        <v>2556</v>
      </c>
      <c r="C4076" s="71"/>
      <c r="D4076" s="72">
        <v>4163040</v>
      </c>
      <c r="E4076" s="72" t="s">
        <v>2804</v>
      </c>
    </row>
    <row r="4077" spans="1:5" ht="21" thickBot="1" x14ac:dyDescent="0.4">
      <c r="A4077" s="76">
        <v>3104485</v>
      </c>
      <c r="B4077" s="72" t="s">
        <v>2575</v>
      </c>
      <c r="C4077" s="71"/>
      <c r="D4077" s="72">
        <v>4163045</v>
      </c>
      <c r="E4077" s="72" t="s">
        <v>2805</v>
      </c>
    </row>
    <row r="4078" spans="1:5" ht="21" thickBot="1" x14ac:dyDescent="0.4">
      <c r="A4078" s="76">
        <v>3202770</v>
      </c>
      <c r="B4078" s="72" t="s">
        <v>2629</v>
      </c>
      <c r="C4078" s="71"/>
      <c r="D4078" s="72">
        <v>4163050</v>
      </c>
      <c r="E4078" s="72" t="s">
        <v>2807</v>
      </c>
    </row>
    <row r="4079" spans="1:5" ht="21" thickBot="1" x14ac:dyDescent="0.4">
      <c r="A4079" s="76">
        <v>3203410</v>
      </c>
      <c r="B4079" s="72" t="s">
        <v>2641</v>
      </c>
      <c r="C4079" s="71"/>
      <c r="D4079" s="72">
        <v>4163055</v>
      </c>
      <c r="E4079" s="72" t="s">
        <v>2809</v>
      </c>
    </row>
    <row r="4080" spans="1:5" ht="21" thickBot="1" x14ac:dyDescent="0.4">
      <c r="A4080" s="76">
        <v>3308110</v>
      </c>
      <c r="B4080" s="72" t="s">
        <v>2668</v>
      </c>
      <c r="C4080" s="71"/>
      <c r="D4080" s="72">
        <v>4164025</v>
      </c>
      <c r="E4080" s="72" t="s">
        <v>2818</v>
      </c>
    </row>
    <row r="4081" spans="1:5" ht="21" thickBot="1" x14ac:dyDescent="0.4">
      <c r="A4081" s="76">
        <v>3308120</v>
      </c>
      <c r="B4081" s="72" t="s">
        <v>2669</v>
      </c>
      <c r="C4081" s="71"/>
      <c r="D4081" s="72">
        <v>4164045</v>
      </c>
      <c r="E4081" s="72" t="s">
        <v>2823</v>
      </c>
    </row>
    <row r="4082" spans="1:5" ht="21" thickBot="1" x14ac:dyDescent="0.4">
      <c r="A4082" s="76">
        <v>3308130</v>
      </c>
      <c r="B4082" s="72" t="s">
        <v>2672</v>
      </c>
      <c r="C4082" s="71"/>
      <c r="D4082" s="72">
        <v>4164050</v>
      </c>
      <c r="E4082" s="72" t="s">
        <v>2824</v>
      </c>
    </row>
    <row r="4083" spans="1:5" ht="21" thickBot="1" x14ac:dyDescent="0.4">
      <c r="A4083" s="76">
        <v>3402050</v>
      </c>
      <c r="B4083" s="72" t="s">
        <v>2690</v>
      </c>
      <c r="C4083" s="71"/>
      <c r="D4083" s="72">
        <v>4166060</v>
      </c>
      <c r="E4083" s="72" t="s">
        <v>2856</v>
      </c>
    </row>
    <row r="4084" spans="1:5" ht="21" thickBot="1" x14ac:dyDescent="0.4">
      <c r="A4084" s="76">
        <v>3602010</v>
      </c>
      <c r="B4084" s="72" t="s">
        <v>2715</v>
      </c>
      <c r="C4084" s="71"/>
      <c r="D4084" s="72">
        <v>4166070</v>
      </c>
      <c r="E4084" s="72" t="s">
        <v>2857</v>
      </c>
    </row>
    <row r="4085" spans="1:5" ht="21" thickBot="1" x14ac:dyDescent="0.4">
      <c r="A4085" s="76">
        <v>3602020</v>
      </c>
      <c r="B4085" s="72" t="s">
        <v>2716</v>
      </c>
      <c r="C4085" s="71"/>
      <c r="D4085" s="72">
        <v>4301035</v>
      </c>
      <c r="E4085" s="72" t="s">
        <v>2892</v>
      </c>
    </row>
    <row r="4086" spans="1:5" ht="21" thickBot="1" x14ac:dyDescent="0.4">
      <c r="A4086" s="76">
        <v>3602030</v>
      </c>
      <c r="B4086" s="72" t="s">
        <v>2717</v>
      </c>
      <c r="C4086" s="71"/>
      <c r="D4086" s="72">
        <v>4305540</v>
      </c>
      <c r="E4086" s="72" t="s">
        <v>2925</v>
      </c>
    </row>
    <row r="4087" spans="1:5" ht="21" thickBot="1" x14ac:dyDescent="0.4">
      <c r="A4087" s="76">
        <v>3602040</v>
      </c>
      <c r="B4087" s="72" t="s">
        <v>2718</v>
      </c>
      <c r="C4087" s="71"/>
      <c r="D4087" s="72">
        <v>4305550</v>
      </c>
      <c r="E4087" s="72" t="s">
        <v>2927</v>
      </c>
    </row>
    <row r="4088" spans="1:5" ht="21" thickBot="1" x14ac:dyDescent="0.4">
      <c r="A4088" s="76">
        <v>3603010</v>
      </c>
      <c r="B4088" s="72" t="s">
        <v>2720</v>
      </c>
      <c r="C4088" s="71"/>
      <c r="D4088" s="72">
        <v>4305560</v>
      </c>
      <c r="E4088" s="72" t="s">
        <v>2928</v>
      </c>
    </row>
    <row r="4089" spans="1:5" ht="21" thickBot="1" x14ac:dyDescent="0.4">
      <c r="A4089" s="76">
        <v>3603020</v>
      </c>
      <c r="B4089" s="72" t="s">
        <v>2721</v>
      </c>
      <c r="C4089" s="71"/>
      <c r="D4089" s="72">
        <v>4306010</v>
      </c>
      <c r="E4089" s="72" t="s">
        <v>2930</v>
      </c>
    </row>
    <row r="4090" spans="1:5" ht="21" thickBot="1" x14ac:dyDescent="0.4">
      <c r="A4090" s="76">
        <v>3603030</v>
      </c>
      <c r="B4090" s="72" t="s">
        <v>2722</v>
      </c>
      <c r="C4090" s="71"/>
      <c r="D4090" s="72">
        <v>4306020</v>
      </c>
      <c r="E4090" s="72" t="s">
        <v>2931</v>
      </c>
    </row>
    <row r="4091" spans="1:5" ht="21" thickBot="1" x14ac:dyDescent="0.4">
      <c r="A4091" s="76">
        <v>3603040</v>
      </c>
      <c r="B4091" s="72" t="s">
        <v>2723</v>
      </c>
      <c r="C4091" s="71"/>
      <c r="D4091" s="72">
        <v>4306030</v>
      </c>
      <c r="E4091" s="72" t="s">
        <v>2932</v>
      </c>
    </row>
    <row r="4092" spans="1:5" ht="21" thickBot="1" x14ac:dyDescent="0.4">
      <c r="A4092" s="76">
        <v>3603050</v>
      </c>
      <c r="B4092" s="72" t="s">
        <v>2724</v>
      </c>
      <c r="C4092" s="71"/>
      <c r="D4092" s="72">
        <v>4701050</v>
      </c>
      <c r="E4092" s="72" t="s">
        <v>3013</v>
      </c>
    </row>
    <row r="4093" spans="1:5" ht="21" thickBot="1" x14ac:dyDescent="0.4">
      <c r="A4093" s="76">
        <v>3603060</v>
      </c>
      <c r="B4093" s="72" t="s">
        <v>2725</v>
      </c>
      <c r="C4093" s="71"/>
      <c r="D4093" s="72">
        <v>4703510</v>
      </c>
      <c r="E4093" s="72" t="s">
        <v>3027</v>
      </c>
    </row>
    <row r="4094" spans="1:5" ht="21" thickBot="1" x14ac:dyDescent="0.4">
      <c r="A4094" s="76">
        <v>3603070</v>
      </c>
      <c r="B4094" s="72" t="s">
        <v>2726</v>
      </c>
      <c r="C4094" s="71"/>
      <c r="D4094" s="72">
        <v>4703520</v>
      </c>
      <c r="E4094" s="72" t="s">
        <v>3028</v>
      </c>
    </row>
    <row r="4095" spans="1:5" ht="21" thickBot="1" x14ac:dyDescent="0.4">
      <c r="A4095" s="76">
        <v>4105010</v>
      </c>
      <c r="B4095" s="72" t="s">
        <v>2738</v>
      </c>
      <c r="C4095" s="71"/>
      <c r="D4095" s="72">
        <v>4703530</v>
      </c>
      <c r="E4095" s="72" t="s">
        <v>3029</v>
      </c>
    </row>
    <row r="4096" spans="1:5" ht="21" thickBot="1" x14ac:dyDescent="0.4">
      <c r="A4096" s="76">
        <v>4105020</v>
      </c>
      <c r="B4096" s="72" t="s">
        <v>2740</v>
      </c>
      <c r="C4096" s="71"/>
      <c r="D4096" s="72">
        <v>4704025</v>
      </c>
      <c r="E4096" s="72" t="s">
        <v>3038</v>
      </c>
    </row>
    <row r="4097" spans="1:5" ht="21" thickBot="1" x14ac:dyDescent="0.4">
      <c r="A4097" s="76">
        <v>4105050</v>
      </c>
      <c r="B4097" s="72" t="s">
        <v>2742</v>
      </c>
      <c r="C4097" s="71"/>
      <c r="D4097" s="72">
        <v>4704067</v>
      </c>
      <c r="E4097" s="72" t="s">
        <v>3054</v>
      </c>
    </row>
    <row r="4098" spans="1:5" ht="21" thickBot="1" x14ac:dyDescent="0.4">
      <c r="A4098" s="76">
        <v>4131015</v>
      </c>
      <c r="B4098" s="72" t="s">
        <v>2756</v>
      </c>
      <c r="C4098" s="71"/>
      <c r="D4098" s="72">
        <v>4704071</v>
      </c>
      <c r="E4098" s="72" t="s">
        <v>3055</v>
      </c>
    </row>
    <row r="4099" spans="1:5" ht="21" thickBot="1" x14ac:dyDescent="0.4">
      <c r="A4099" s="76">
        <v>4131025</v>
      </c>
      <c r="B4099" s="72" t="s">
        <v>2759</v>
      </c>
      <c r="C4099" s="71"/>
      <c r="D4099" s="72">
        <v>4704073</v>
      </c>
      <c r="E4099" s="72" t="s">
        <v>3056</v>
      </c>
    </row>
    <row r="4100" spans="1:5" ht="21" thickBot="1" x14ac:dyDescent="0.4">
      <c r="A4100" s="76">
        <v>4131510</v>
      </c>
      <c r="B4100" s="72" t="s">
        <v>2771</v>
      </c>
      <c r="C4100" s="71"/>
      <c r="D4100" s="72">
        <v>4704075</v>
      </c>
      <c r="E4100" s="72" t="s">
        <v>3057</v>
      </c>
    </row>
    <row r="4101" spans="1:5" ht="21" thickBot="1" x14ac:dyDescent="0.4">
      <c r="A4101" s="76">
        <v>4131520</v>
      </c>
      <c r="B4101" s="72" t="s">
        <v>2772</v>
      </c>
      <c r="C4101" s="71"/>
      <c r="D4101" s="72">
        <v>4704077</v>
      </c>
      <c r="E4101" s="72" t="s">
        <v>3058</v>
      </c>
    </row>
    <row r="4102" spans="1:5" ht="21" thickBot="1" x14ac:dyDescent="0.4">
      <c r="A4102" s="76">
        <v>4131530</v>
      </c>
      <c r="B4102" s="72" t="s">
        <v>2773</v>
      </c>
      <c r="C4102" s="71"/>
      <c r="D4102" s="72">
        <v>4704079</v>
      </c>
      <c r="E4102" s="72" t="s">
        <v>3059</v>
      </c>
    </row>
    <row r="4103" spans="1:5" ht="21" thickBot="1" x14ac:dyDescent="0.4">
      <c r="A4103" s="76">
        <v>4131540</v>
      </c>
      <c r="B4103" s="72" t="s">
        <v>2775</v>
      </c>
      <c r="C4103" s="71"/>
      <c r="D4103" s="72">
        <v>4704081</v>
      </c>
      <c r="E4103" s="72" t="s">
        <v>3060</v>
      </c>
    </row>
    <row r="4104" spans="1:5" ht="21" thickBot="1" x14ac:dyDescent="0.4">
      <c r="A4104" s="76">
        <v>4131599</v>
      </c>
      <c r="B4104" s="72" t="s">
        <v>2776</v>
      </c>
      <c r="C4104" s="71"/>
      <c r="D4104" s="72">
        <v>4704083</v>
      </c>
      <c r="E4104" s="72" t="s">
        <v>3061</v>
      </c>
    </row>
    <row r="4105" spans="1:5" ht="21" thickBot="1" x14ac:dyDescent="0.4">
      <c r="A4105" s="76">
        <v>4132015</v>
      </c>
      <c r="B4105" s="72" t="s">
        <v>2779</v>
      </c>
      <c r="C4105" s="71"/>
      <c r="D4105" s="72">
        <v>4806075</v>
      </c>
      <c r="E4105" s="72" t="s">
        <v>3071</v>
      </c>
    </row>
    <row r="4106" spans="1:5" ht="21" thickBot="1" x14ac:dyDescent="0.4">
      <c r="A4106" s="76">
        <v>4132020</v>
      </c>
      <c r="B4106" s="72" t="s">
        <v>2780</v>
      </c>
      <c r="C4106" s="71"/>
      <c r="D4106" s="72">
        <v>4806085</v>
      </c>
      <c r="E4106" s="72" t="s">
        <v>3074</v>
      </c>
    </row>
    <row r="4107" spans="1:5" ht="21" thickBot="1" x14ac:dyDescent="0.4">
      <c r="A4107" s="76">
        <v>4132025</v>
      </c>
      <c r="B4107" s="72" t="s">
        <v>2781</v>
      </c>
      <c r="C4107" s="71"/>
      <c r="D4107" s="72">
        <v>4807045</v>
      </c>
      <c r="E4107" s="72" t="s">
        <v>3080</v>
      </c>
    </row>
    <row r="4108" spans="1:5" ht="21" thickBot="1" x14ac:dyDescent="0.4">
      <c r="A4108" s="76">
        <v>4132030</v>
      </c>
      <c r="B4108" s="72" t="s">
        <v>2782</v>
      </c>
      <c r="C4108" s="71"/>
      <c r="D4108" s="72">
        <v>5352010</v>
      </c>
      <c r="E4108" s="72" t="s">
        <v>3260</v>
      </c>
    </row>
    <row r="4109" spans="1:5" ht="21" thickBot="1" x14ac:dyDescent="0.4">
      <c r="A4109" s="76">
        <v>4132035</v>
      </c>
      <c r="B4109" s="72" t="s">
        <v>2783</v>
      </c>
      <c r="C4109" s="71"/>
      <c r="D4109" s="72">
        <v>5352015</v>
      </c>
      <c r="E4109" s="72" t="s">
        <v>3261</v>
      </c>
    </row>
    <row r="4110" spans="1:5" ht="41.4" thickBot="1" x14ac:dyDescent="0.4">
      <c r="A4110" s="76">
        <v>4132040</v>
      </c>
      <c r="B4110" s="72" t="s">
        <v>2784</v>
      </c>
      <c r="C4110" s="71"/>
      <c r="D4110" s="72">
        <v>5352020</v>
      </c>
      <c r="E4110" s="72" t="s">
        <v>3262</v>
      </c>
    </row>
    <row r="4111" spans="1:5" ht="21" thickBot="1" x14ac:dyDescent="0.4">
      <c r="A4111" s="76">
        <v>4132045</v>
      </c>
      <c r="B4111" s="72" t="s">
        <v>2785</v>
      </c>
      <c r="C4111" s="71"/>
      <c r="D4111" s="72">
        <v>5352025</v>
      </c>
      <c r="E4111" s="72" t="s">
        <v>3263</v>
      </c>
    </row>
    <row r="4112" spans="1:5" ht="21" thickBot="1" x14ac:dyDescent="0.4">
      <c r="A4112" s="76">
        <v>4133020</v>
      </c>
      <c r="B4112" s="72" t="s">
        <v>2789</v>
      </c>
      <c r="C4112" s="71"/>
      <c r="D4112" s="72">
        <v>5352030</v>
      </c>
      <c r="E4112" s="72" t="s">
        <v>3265</v>
      </c>
    </row>
    <row r="4113" spans="1:5" ht="21" thickBot="1" x14ac:dyDescent="0.4">
      <c r="A4113" s="77" t="s">
        <v>4758</v>
      </c>
    </row>
    <row r="4114" spans="1:5" ht="21" thickBot="1" x14ac:dyDescent="0.4">
      <c r="A4114" s="75" t="s">
        <v>4567</v>
      </c>
      <c r="B4114" s="69" t="s">
        <v>4568</v>
      </c>
      <c r="C4114" s="71"/>
      <c r="D4114" s="69" t="s">
        <v>4567</v>
      </c>
      <c r="E4114" s="69" t="s">
        <v>4568</v>
      </c>
    </row>
    <row r="4115" spans="1:5" ht="21" thickBot="1" x14ac:dyDescent="0.4">
      <c r="A4115" s="76">
        <v>5352035</v>
      </c>
      <c r="B4115" s="72" t="s">
        <v>3266</v>
      </c>
      <c r="C4115" s="71"/>
      <c r="D4115" s="72">
        <v>6208035</v>
      </c>
      <c r="E4115" s="72" t="s">
        <v>3591</v>
      </c>
    </row>
    <row r="4116" spans="1:5" ht="21" thickBot="1" x14ac:dyDescent="0.4">
      <c r="A4116" s="76">
        <v>5352040</v>
      </c>
      <c r="B4116" s="72" t="s">
        <v>3267</v>
      </c>
      <c r="C4116" s="71"/>
      <c r="D4116" s="72">
        <v>6208040</v>
      </c>
      <c r="E4116" s="72" t="s">
        <v>3592</v>
      </c>
    </row>
    <row r="4117" spans="1:5" ht="21" thickBot="1" x14ac:dyDescent="0.4">
      <c r="A4117" s="76">
        <v>5352045</v>
      </c>
      <c r="B4117" s="72" t="s">
        <v>3268</v>
      </c>
      <c r="C4117" s="71"/>
      <c r="D4117" s="72">
        <v>6303525</v>
      </c>
      <c r="E4117" s="72" t="s">
        <v>3603</v>
      </c>
    </row>
    <row r="4118" spans="1:5" ht="21" thickBot="1" x14ac:dyDescent="0.4">
      <c r="A4118" s="76">
        <v>5352050</v>
      </c>
      <c r="B4118" s="72" t="s">
        <v>3269</v>
      </c>
      <c r="C4118" s="71"/>
      <c r="D4118" s="72">
        <v>6304420</v>
      </c>
      <c r="E4118" s="72" t="s">
        <v>3620</v>
      </c>
    </row>
    <row r="4119" spans="1:5" ht="21" thickBot="1" x14ac:dyDescent="0.4">
      <c r="A4119" s="76">
        <v>5352055</v>
      </c>
      <c r="B4119" s="72" t="s">
        <v>3270</v>
      </c>
      <c r="C4119" s="71"/>
      <c r="D4119" s="72">
        <v>7204570</v>
      </c>
      <c r="E4119" s="72" t="s">
        <v>3703</v>
      </c>
    </row>
    <row r="4120" spans="1:5" ht="21" thickBot="1" x14ac:dyDescent="0.4">
      <c r="A4120" s="76">
        <v>5352060</v>
      </c>
      <c r="B4120" s="72" t="s">
        <v>3271</v>
      </c>
      <c r="C4120" s="71"/>
      <c r="D4120" s="72">
        <v>7302460</v>
      </c>
      <c r="E4120" s="72" t="s">
        <v>3736</v>
      </c>
    </row>
    <row r="4121" spans="1:5" ht="21" thickBot="1" x14ac:dyDescent="0.4">
      <c r="A4121" s="76">
        <v>5501035</v>
      </c>
      <c r="B4121" s="72" t="s">
        <v>3304</v>
      </c>
      <c r="C4121" s="71"/>
      <c r="D4121" s="72">
        <v>7403570</v>
      </c>
      <c r="E4121" s="72" t="s">
        <v>3781</v>
      </c>
    </row>
    <row r="4122" spans="1:5" ht="21" thickBot="1" x14ac:dyDescent="0.4">
      <c r="A4122" s="76">
        <v>5501040</v>
      </c>
      <c r="B4122" s="72" t="s">
        <v>3305</v>
      </c>
      <c r="C4122" s="71"/>
      <c r="D4122" s="72">
        <v>7405018</v>
      </c>
      <c r="E4122" s="72" t="s">
        <v>3811</v>
      </c>
    </row>
    <row r="4123" spans="1:5" ht="21" thickBot="1" x14ac:dyDescent="0.4">
      <c r="A4123" s="76">
        <v>5501045</v>
      </c>
      <c r="B4123" s="72" t="s">
        <v>3306</v>
      </c>
      <c r="C4123" s="71"/>
      <c r="D4123" s="72">
        <v>7405020</v>
      </c>
      <c r="E4123" s="72" t="s">
        <v>3812</v>
      </c>
    </row>
    <row r="4124" spans="1:5" ht="21" thickBot="1" x14ac:dyDescent="0.4">
      <c r="A4124" s="76">
        <v>5501050</v>
      </c>
      <c r="B4124" s="72" t="s">
        <v>3307</v>
      </c>
      <c r="C4124" s="71"/>
      <c r="D4124" s="72">
        <v>7405052</v>
      </c>
      <c r="E4124" s="72" t="s">
        <v>3823</v>
      </c>
    </row>
    <row r="4125" spans="1:5" ht="41.4" thickBot="1" x14ac:dyDescent="0.4">
      <c r="A4125" s="76">
        <v>5502070</v>
      </c>
      <c r="B4125" s="72" t="s">
        <v>3324</v>
      </c>
      <c r="C4125" s="71"/>
      <c r="D4125" s="72">
        <v>7405053</v>
      </c>
      <c r="E4125" s="72" t="s">
        <v>3824</v>
      </c>
    </row>
    <row r="4126" spans="1:5" ht="21" thickBot="1" x14ac:dyDescent="0.4">
      <c r="A4126" s="76">
        <v>5502075</v>
      </c>
      <c r="B4126" s="72" t="s">
        <v>3326</v>
      </c>
      <c r="C4126" s="71"/>
      <c r="D4126" s="72">
        <v>7405092</v>
      </c>
      <c r="E4126" s="72" t="s">
        <v>3837</v>
      </c>
    </row>
    <row r="4127" spans="1:5" ht="21" thickBot="1" x14ac:dyDescent="0.4">
      <c r="A4127" s="76">
        <v>5507010</v>
      </c>
      <c r="B4127" s="72" t="s">
        <v>3328</v>
      </c>
      <c r="C4127" s="71"/>
      <c r="D4127" s="72">
        <v>7701010</v>
      </c>
      <c r="E4127" s="72" t="s">
        <v>3907</v>
      </c>
    </row>
    <row r="4128" spans="1:5" ht="21" thickBot="1" x14ac:dyDescent="0.4">
      <c r="A4128" s="76">
        <v>5507020</v>
      </c>
      <c r="B4128" s="72" t="s">
        <v>3329</v>
      </c>
      <c r="C4128" s="71"/>
      <c r="D4128" s="72">
        <v>7701020</v>
      </c>
      <c r="E4128" s="72" t="s">
        <v>3908</v>
      </c>
    </row>
    <row r="4129" spans="1:5" ht="21" thickBot="1" x14ac:dyDescent="0.4">
      <c r="A4129" s="76">
        <v>5804070</v>
      </c>
      <c r="B4129" s="72" t="s">
        <v>3437</v>
      </c>
      <c r="C4129" s="71"/>
      <c r="D4129" s="72">
        <v>7701510</v>
      </c>
      <c r="E4129" s="72" t="s">
        <v>3909</v>
      </c>
    </row>
    <row r="4130" spans="1:5" ht="21" thickBot="1" x14ac:dyDescent="0.4">
      <c r="A4130" s="76">
        <v>5804080</v>
      </c>
      <c r="B4130" s="72" t="s">
        <v>3438</v>
      </c>
      <c r="C4130" s="71"/>
      <c r="D4130" s="72">
        <v>7701520</v>
      </c>
      <c r="E4130" s="72" t="s">
        <v>3910</v>
      </c>
    </row>
    <row r="4131" spans="1:5" ht="21" thickBot="1" x14ac:dyDescent="0.4">
      <c r="A4131" s="76">
        <v>5901035</v>
      </c>
      <c r="B4131" s="72" t="s">
        <v>3450</v>
      </c>
      <c r="C4131" s="71"/>
      <c r="D4131" s="72">
        <v>7701530</v>
      </c>
      <c r="E4131" s="72" t="s">
        <v>3911</v>
      </c>
    </row>
    <row r="4132" spans="1:5" ht="21" thickBot="1" x14ac:dyDescent="0.4">
      <c r="A4132" s="76">
        <v>5904050</v>
      </c>
      <c r="B4132" s="72" t="s">
        <v>3469</v>
      </c>
      <c r="C4132" s="71"/>
      <c r="D4132" s="72">
        <v>7703532</v>
      </c>
      <c r="E4132" s="72" t="s">
        <v>3931</v>
      </c>
    </row>
    <row r="4133" spans="1:5" ht="21" thickBot="1" x14ac:dyDescent="0.4">
      <c r="A4133" s="76">
        <v>5905530</v>
      </c>
      <c r="B4133" s="72" t="s">
        <v>3482</v>
      </c>
      <c r="C4133" s="71"/>
      <c r="D4133" s="72">
        <v>7703547</v>
      </c>
      <c r="E4133" s="72" t="s">
        <v>3935</v>
      </c>
    </row>
    <row r="4134" spans="1:5" ht="21" thickBot="1" x14ac:dyDescent="0.4">
      <c r="A4134" s="76">
        <v>5906030</v>
      </c>
      <c r="B4134" s="72" t="s">
        <v>3488</v>
      </c>
      <c r="C4134" s="71"/>
      <c r="D4134" s="72">
        <v>7703575</v>
      </c>
      <c r="E4134" s="72" t="s">
        <v>3941</v>
      </c>
    </row>
    <row r="4135" spans="1:5" ht="21" thickBot="1" x14ac:dyDescent="0.4">
      <c r="A4135" s="76">
        <v>5906040</v>
      </c>
      <c r="B4135" s="72" t="s">
        <v>3489</v>
      </c>
      <c r="C4135" s="71"/>
      <c r="D4135" s="72">
        <v>7703580</v>
      </c>
      <c r="E4135" s="72" t="s">
        <v>3942</v>
      </c>
    </row>
    <row r="4136" spans="1:5" ht="21" thickBot="1" x14ac:dyDescent="0.4">
      <c r="A4136" s="76">
        <v>6102050</v>
      </c>
      <c r="B4136" s="72" t="s">
        <v>3514</v>
      </c>
      <c r="C4136" s="71"/>
      <c r="D4136" s="72">
        <v>7703585</v>
      </c>
      <c r="E4136" s="72" t="s">
        <v>3943</v>
      </c>
    </row>
    <row r="4137" spans="1:5" ht="21" thickBot="1" x14ac:dyDescent="0.4">
      <c r="A4137" s="76">
        <v>6103055</v>
      </c>
      <c r="B4137" s="72" t="s">
        <v>3525</v>
      </c>
      <c r="C4137" s="71"/>
      <c r="D4137" s="72">
        <v>7704525</v>
      </c>
      <c r="E4137" s="72" t="s">
        <v>3955</v>
      </c>
    </row>
    <row r="4138" spans="1:5" ht="21" thickBot="1" x14ac:dyDescent="0.4">
      <c r="A4138" s="76">
        <v>6201005</v>
      </c>
      <c r="B4138" s="72" t="s">
        <v>3528</v>
      </c>
      <c r="C4138" s="71"/>
      <c r="D4138" s="72">
        <v>7707042</v>
      </c>
      <c r="E4138" s="72" t="s">
        <v>3990</v>
      </c>
    </row>
    <row r="4139" spans="1:5" ht="21" thickBot="1" x14ac:dyDescent="0.4">
      <c r="A4139" s="76">
        <v>6201007</v>
      </c>
      <c r="B4139" s="72" t="s">
        <v>3529</v>
      </c>
      <c r="C4139" s="71"/>
      <c r="D4139" s="72">
        <v>7709910</v>
      </c>
      <c r="E4139" s="72" t="s">
        <v>1039</v>
      </c>
    </row>
    <row r="4140" spans="1:5" ht="21" thickBot="1" x14ac:dyDescent="0.4">
      <c r="A4140" s="76">
        <v>6201009</v>
      </c>
      <c r="B4140" s="72" t="s">
        <v>3530</v>
      </c>
      <c r="C4140" s="71"/>
      <c r="D4140" s="72">
        <v>7806045</v>
      </c>
      <c r="E4140" s="72" t="s">
        <v>4017</v>
      </c>
    </row>
    <row r="4141" spans="1:5" ht="21" thickBot="1" x14ac:dyDescent="0.4">
      <c r="A4141" s="76">
        <v>6202110</v>
      </c>
      <c r="B4141" s="72" t="s">
        <v>3536</v>
      </c>
      <c r="C4141" s="71"/>
      <c r="D4141" s="72">
        <v>7901310</v>
      </c>
      <c r="E4141" s="72" t="s">
        <v>4025</v>
      </c>
    </row>
    <row r="4142" spans="1:5" ht="21" thickBot="1" x14ac:dyDescent="0.4">
      <c r="A4142" s="76">
        <v>6202150</v>
      </c>
      <c r="B4142" s="72" t="s">
        <v>3545</v>
      </c>
      <c r="C4142" s="71"/>
      <c r="D4142" s="72">
        <v>7901320</v>
      </c>
      <c r="E4142" s="72" t="s">
        <v>4026</v>
      </c>
    </row>
    <row r="4143" spans="1:5" ht="21" thickBot="1" x14ac:dyDescent="0.4">
      <c r="A4143" s="76">
        <v>6202160</v>
      </c>
      <c r="B4143" s="72" t="s">
        <v>3546</v>
      </c>
      <c r="C4143" s="71"/>
      <c r="D4143" s="72">
        <v>7901510</v>
      </c>
      <c r="E4143" s="72" t="s">
        <v>4027</v>
      </c>
    </row>
    <row r="4144" spans="1:5" ht="21" thickBot="1" x14ac:dyDescent="0.4">
      <c r="A4144" s="76">
        <v>6202510</v>
      </c>
      <c r="B4144" s="72" t="s">
        <v>3548</v>
      </c>
      <c r="C4144" s="71"/>
      <c r="D4144" s="72">
        <v>7901520</v>
      </c>
      <c r="E4144" s="72" t="s">
        <v>4028</v>
      </c>
    </row>
    <row r="4145" spans="1:5" ht="21" thickBot="1" x14ac:dyDescent="0.4">
      <c r="A4145" s="76">
        <v>6202710</v>
      </c>
      <c r="B4145" s="72" t="s">
        <v>3553</v>
      </c>
      <c r="C4145" s="71"/>
      <c r="D4145" s="72">
        <v>7902952</v>
      </c>
      <c r="E4145" s="72" t="s">
        <v>4050</v>
      </c>
    </row>
    <row r="4146" spans="1:5" ht="21" thickBot="1" x14ac:dyDescent="0.4">
      <c r="A4146" s="76">
        <v>6202720</v>
      </c>
      <c r="B4146" s="72" t="s">
        <v>3554</v>
      </c>
      <c r="C4146" s="71"/>
      <c r="D4146" s="72">
        <v>7904105</v>
      </c>
      <c r="E4146" s="72" t="s">
        <v>4073</v>
      </c>
    </row>
    <row r="4147" spans="1:5" ht="21" thickBot="1" x14ac:dyDescent="0.4">
      <c r="A4147" s="76">
        <v>6202730</v>
      </c>
      <c r="B4147" s="72" t="s">
        <v>3555</v>
      </c>
      <c r="C4147" s="71"/>
      <c r="D4147" s="72">
        <v>7904141</v>
      </c>
      <c r="E4147" s="72" t="s">
        <v>4082</v>
      </c>
    </row>
    <row r="4148" spans="1:5" ht="21" thickBot="1" x14ac:dyDescent="0.4">
      <c r="A4148" s="76">
        <v>6203005</v>
      </c>
      <c r="B4148" s="72" t="s">
        <v>3559</v>
      </c>
      <c r="C4148" s="71"/>
      <c r="D4148" s="72">
        <v>7904170</v>
      </c>
      <c r="E4148" s="72" t="s">
        <v>4088</v>
      </c>
    </row>
    <row r="4149" spans="1:5" ht="21" thickBot="1" x14ac:dyDescent="0.4">
      <c r="A4149" s="76">
        <v>6203035</v>
      </c>
      <c r="B4149" s="72" t="s">
        <v>3565</v>
      </c>
      <c r="C4149" s="71"/>
      <c r="D4149" s="72">
        <v>7904525</v>
      </c>
      <c r="E4149" s="72" t="s">
        <v>4101</v>
      </c>
    </row>
    <row r="4150" spans="1:5" ht="21" thickBot="1" x14ac:dyDescent="0.4">
      <c r="A4150" s="76">
        <v>6203060</v>
      </c>
      <c r="B4150" s="72" t="s">
        <v>3567</v>
      </c>
      <c r="C4150" s="71"/>
      <c r="D4150" s="72">
        <v>7907313</v>
      </c>
      <c r="E4150" s="72" t="s">
        <v>4184</v>
      </c>
    </row>
    <row r="4151" spans="1:5" ht="21" thickBot="1" x14ac:dyDescent="0.4">
      <c r="A4151" s="76">
        <v>6203070</v>
      </c>
      <c r="B4151" s="72" t="s">
        <v>3568</v>
      </c>
      <c r="C4151" s="71"/>
      <c r="D4151" s="72">
        <v>7907322</v>
      </c>
      <c r="E4151" s="72" t="s">
        <v>4189</v>
      </c>
    </row>
    <row r="4152" spans="1:5" ht="21" thickBot="1" x14ac:dyDescent="0.4">
      <c r="A4152" s="76">
        <v>6206020</v>
      </c>
      <c r="B4152" s="72" t="s">
        <v>3582</v>
      </c>
      <c r="C4152" s="71"/>
      <c r="D4152" s="72">
        <v>7907343</v>
      </c>
      <c r="E4152" s="72" t="s">
        <v>4197</v>
      </c>
    </row>
    <row r="4153" spans="1:5" ht="21" thickBot="1" x14ac:dyDescent="0.4">
      <c r="A4153" s="76">
        <v>6206030</v>
      </c>
      <c r="B4153" s="72" t="s">
        <v>3583</v>
      </c>
      <c r="C4153" s="71"/>
      <c r="D4153" s="72">
        <v>7907344</v>
      </c>
      <c r="E4153" s="72" t="s">
        <v>4198</v>
      </c>
    </row>
    <row r="4154" spans="1:5" ht="21" thickBot="1" x14ac:dyDescent="0.4">
      <c r="A4154" s="76">
        <v>6208010</v>
      </c>
      <c r="B4154" s="72" t="s">
        <v>3585</v>
      </c>
      <c r="C4154" s="71"/>
      <c r="D4154" s="72">
        <v>7907346</v>
      </c>
      <c r="E4154" s="72" t="s">
        <v>4200</v>
      </c>
    </row>
    <row r="4155" spans="1:5" ht="21" thickBot="1" x14ac:dyDescent="0.4">
      <c r="A4155" s="76">
        <v>6208030</v>
      </c>
      <c r="B4155" s="72" t="s">
        <v>3590</v>
      </c>
      <c r="C4155" s="71"/>
      <c r="D4155" s="72">
        <v>7907353</v>
      </c>
      <c r="E4155" s="72" t="s">
        <v>4204</v>
      </c>
    </row>
    <row r="4156" spans="1:5" ht="21" thickBot="1" x14ac:dyDescent="0.4">
      <c r="A4156" s="77" t="s">
        <v>4758</v>
      </c>
    </row>
    <row r="4157" spans="1:5" ht="21" thickBot="1" x14ac:dyDescent="0.4">
      <c r="A4157" s="75" t="s">
        <v>4567</v>
      </c>
      <c r="B4157" s="69" t="s">
        <v>4568</v>
      </c>
      <c r="C4157" s="71"/>
      <c r="D4157" s="69" t="s">
        <v>4567</v>
      </c>
      <c r="E4157" s="69" t="s">
        <v>4568</v>
      </c>
    </row>
    <row r="4158" spans="1:5" ht="21" thickBot="1" x14ac:dyDescent="0.4">
      <c r="A4158" s="76">
        <v>7907356</v>
      </c>
      <c r="B4158" s="72" t="s">
        <v>4205</v>
      </c>
      <c r="C4158" s="71"/>
      <c r="D4158" s="72">
        <v>8602040</v>
      </c>
      <c r="E4158" s="72" t="s">
        <v>4443</v>
      </c>
    </row>
    <row r="4159" spans="1:5" ht="21" thickBot="1" x14ac:dyDescent="0.4">
      <c r="A4159" s="76">
        <v>7907359</v>
      </c>
      <c r="B4159" s="72" t="s">
        <v>4207</v>
      </c>
      <c r="C4159" s="71"/>
      <c r="D4159" s="72">
        <v>8604010</v>
      </c>
      <c r="E4159" s="72" t="s">
        <v>4451</v>
      </c>
    </row>
    <row r="4160" spans="1:5" ht="21" thickBot="1" x14ac:dyDescent="0.4">
      <c r="A4160" s="76">
        <v>7907505</v>
      </c>
      <c r="B4160" s="72" t="s">
        <v>4211</v>
      </c>
      <c r="C4160" s="71"/>
      <c r="D4160" s="72">
        <v>8604020</v>
      </c>
      <c r="E4160" s="72" t="s">
        <v>4452</v>
      </c>
    </row>
    <row r="4161" spans="1:5" ht="21" thickBot="1" x14ac:dyDescent="0.4">
      <c r="A4161" s="76">
        <v>8101060</v>
      </c>
      <c r="B4161" s="72" t="s">
        <v>4219</v>
      </c>
      <c r="C4161" s="71"/>
      <c r="D4161" s="72">
        <v>8606050</v>
      </c>
      <c r="E4161" s="72" t="s">
        <v>4464</v>
      </c>
    </row>
    <row r="4162" spans="1:5" ht="21" thickBot="1" x14ac:dyDescent="0.4">
      <c r="A4162" s="76">
        <v>8104052</v>
      </c>
      <c r="B4162" s="72" t="s">
        <v>4251</v>
      </c>
      <c r="C4162" s="71"/>
      <c r="D4162" s="72">
        <v>8606051</v>
      </c>
      <c r="E4162" s="72" t="s">
        <v>4465</v>
      </c>
    </row>
    <row r="4163" spans="1:5" ht="21" thickBot="1" x14ac:dyDescent="0.4">
      <c r="A4163" s="76">
        <v>8203072</v>
      </c>
      <c r="B4163" s="72" t="s">
        <v>2670</v>
      </c>
      <c r="C4163" s="71"/>
      <c r="D4163" s="72">
        <v>8606053</v>
      </c>
      <c r="E4163" s="72" t="s">
        <v>4466</v>
      </c>
    </row>
    <row r="4164" spans="1:5" ht="21" thickBot="1" x14ac:dyDescent="0.4">
      <c r="A4164" s="76">
        <v>8203088</v>
      </c>
      <c r="B4164" s="72" t="s">
        <v>4287</v>
      </c>
      <c r="C4164" s="71"/>
      <c r="D4164" s="72">
        <v>8606055</v>
      </c>
      <c r="E4164" s="72" t="s">
        <v>4467</v>
      </c>
    </row>
    <row r="4165" spans="1:5" ht="21" thickBot="1" x14ac:dyDescent="0.4">
      <c r="A4165" s="76">
        <v>8407440</v>
      </c>
      <c r="B4165" s="72" t="s">
        <v>4409</v>
      </c>
      <c r="C4165" s="71"/>
      <c r="D4165" s="72">
        <v>8606057</v>
      </c>
      <c r="E4165" s="72" t="s">
        <v>4468</v>
      </c>
    </row>
    <row r="4166" spans="1:5" ht="21" thickBot="1" x14ac:dyDescent="0.4">
      <c r="A4166" s="76">
        <v>8407445</v>
      </c>
      <c r="B4166" s="72" t="s">
        <v>4410</v>
      </c>
      <c r="C4166" s="71"/>
      <c r="D4166" s="72">
        <v>8606069</v>
      </c>
      <c r="E4166" s="72" t="s">
        <v>4469</v>
      </c>
    </row>
    <row r="4167" spans="1:5" ht="21" thickBot="1" x14ac:dyDescent="0.4">
      <c r="A4167" s="76">
        <v>8507010</v>
      </c>
      <c r="B4167" s="72" t="s">
        <v>4426</v>
      </c>
      <c r="C4167" s="71"/>
      <c r="D4167" s="72">
        <v>9103025</v>
      </c>
      <c r="E4167" s="72" t="s">
        <v>4539</v>
      </c>
    </row>
    <row r="4168" spans="1:5" ht="21" thickBot="1" x14ac:dyDescent="0.4">
      <c r="A4168" s="76">
        <v>8507020</v>
      </c>
      <c r="B4168" s="72" t="s">
        <v>4427</v>
      </c>
      <c r="C4168" s="71"/>
      <c r="D4168" s="72">
        <v>9106010</v>
      </c>
      <c r="E4168" s="72" t="s">
        <v>4555</v>
      </c>
    </row>
    <row r="4169" spans="1:5" ht="21" thickBot="1" x14ac:dyDescent="0.4">
      <c r="A4169" s="76">
        <v>8507030</v>
      </c>
      <c r="B4169" s="72" t="s">
        <v>4428</v>
      </c>
      <c r="C4169" s="65"/>
      <c r="D4169" s="65"/>
      <c r="E4169" s="71"/>
    </row>
    <row r="4171" spans="1:5" x14ac:dyDescent="0.35">
      <c r="A4171" s="65" t="s">
        <v>4578</v>
      </c>
    </row>
    <row r="4172" spans="1:5" ht="122.4" x14ac:dyDescent="0.35">
      <c r="A4172" s="65" t="s">
        <v>4579</v>
      </c>
    </row>
    <row r="4173" spans="1:5" ht="40.799999999999997" x14ac:dyDescent="0.35">
      <c r="A4173" s="65" t="s">
        <v>4580</v>
      </c>
    </row>
    <row r="4174" spans="1:5" ht="40.799999999999997" x14ac:dyDescent="0.35">
      <c r="A4174" s="65" t="s">
        <v>4581</v>
      </c>
    </row>
    <row r="4175" spans="1:5" ht="21" thickBot="1" x14ac:dyDescent="0.4">
      <c r="A4175" s="65" t="s">
        <v>4582</v>
      </c>
    </row>
    <row r="4176" spans="1:5" ht="21" thickBot="1" x14ac:dyDescent="0.4">
      <c r="A4176" s="75" t="s">
        <v>4567</v>
      </c>
      <c r="B4176" s="69" t="s">
        <v>4568</v>
      </c>
      <c r="C4176" s="71"/>
      <c r="D4176" s="69" t="s">
        <v>4567</v>
      </c>
      <c r="E4176" s="69" t="s">
        <v>4568</v>
      </c>
    </row>
    <row r="4177" spans="1:5" ht="21" thickBot="1" x14ac:dyDescent="0.4">
      <c r="A4177" s="76">
        <v>91015</v>
      </c>
      <c r="B4177" s="72" t="s">
        <v>4583</v>
      </c>
      <c r="C4177" s="71"/>
      <c r="D4177" s="72">
        <v>91025</v>
      </c>
      <c r="E4177" s="72" t="s">
        <v>4584</v>
      </c>
    </row>
    <row r="4178" spans="1:5" ht="21" thickBot="1" x14ac:dyDescent="0.4">
      <c r="A4178" s="76">
        <v>91020</v>
      </c>
      <c r="B4178" s="72" t="s">
        <v>4585</v>
      </c>
      <c r="C4178" s="71"/>
      <c r="D4178" s="72">
        <v>91055</v>
      </c>
      <c r="E4178" s="72" t="s">
        <v>4586</v>
      </c>
    </row>
    <row r="4179" spans="1:5" ht="40.799999999999997" x14ac:dyDescent="0.35">
      <c r="A4179" s="65" t="s">
        <v>4759</v>
      </c>
    </row>
    <row r="4181" spans="1:5" ht="40.799999999999997" x14ac:dyDescent="0.35">
      <c r="A4181" s="65" t="s">
        <v>4588</v>
      </c>
    </row>
    <row r="4182" spans="1:5" ht="21" thickBot="1" x14ac:dyDescent="0.4">
      <c r="A4182" s="65" t="s">
        <v>4589</v>
      </c>
    </row>
    <row r="4183" spans="1:5" ht="21" thickBot="1" x14ac:dyDescent="0.4">
      <c r="A4183" s="75" t="s">
        <v>4567</v>
      </c>
      <c r="B4183" s="69" t="s">
        <v>4568</v>
      </c>
      <c r="C4183" s="71"/>
      <c r="D4183" s="69" t="s">
        <v>4567</v>
      </c>
      <c r="E4183" s="69" t="s">
        <v>4568</v>
      </c>
    </row>
    <row r="4184" spans="1:5" ht="21" thickBot="1" x14ac:dyDescent="0.4">
      <c r="A4184" s="76">
        <v>1106110</v>
      </c>
      <c r="B4184" s="72" t="s">
        <v>4590</v>
      </c>
      <c r="C4184" s="71"/>
      <c r="D4184" s="72">
        <v>8405110</v>
      </c>
      <c r="E4184" s="72" t="s">
        <v>4591</v>
      </c>
    </row>
    <row r="4185" spans="1:5" ht="21" thickBot="1" x14ac:dyDescent="0.4">
      <c r="A4185" s="76">
        <v>1106160</v>
      </c>
      <c r="B4185" s="72" t="s">
        <v>4592</v>
      </c>
      <c r="C4185" s="71"/>
      <c r="D4185" s="72">
        <v>8405120</v>
      </c>
      <c r="E4185" s="72" t="s">
        <v>4593</v>
      </c>
    </row>
    <row r="4186" spans="1:5" ht="21" thickBot="1" x14ac:dyDescent="0.4">
      <c r="A4186" s="76">
        <v>1602030</v>
      </c>
      <c r="B4186" s="72" t="s">
        <v>4594</v>
      </c>
      <c r="C4186" s="71"/>
      <c r="D4186" s="72">
        <v>8405130</v>
      </c>
      <c r="E4186" s="72" t="s">
        <v>4595</v>
      </c>
    </row>
    <row r="4187" spans="1:5" ht="21" thickBot="1" x14ac:dyDescent="0.4">
      <c r="A4187" s="76">
        <v>1807425</v>
      </c>
      <c r="B4187" s="72" t="s">
        <v>4596</v>
      </c>
      <c r="C4187" s="71"/>
      <c r="D4187" s="72">
        <v>9101510</v>
      </c>
      <c r="E4187" s="72" t="s">
        <v>4597</v>
      </c>
    </row>
    <row r="4188" spans="1:5" ht="21" thickBot="1" x14ac:dyDescent="0.4">
      <c r="A4188" s="76">
        <v>1807435</v>
      </c>
      <c r="B4188" s="72" t="s">
        <v>4598</v>
      </c>
      <c r="C4188" s="71"/>
      <c r="D4188" s="72">
        <v>9101530</v>
      </c>
      <c r="E4188" s="72" t="s">
        <v>4599</v>
      </c>
    </row>
    <row r="4189" spans="1:5" ht="21" thickBot="1" x14ac:dyDescent="0.4">
      <c r="A4189" s="76">
        <v>1807440</v>
      </c>
      <c r="B4189" s="72" t="s">
        <v>4600</v>
      </c>
      <c r="C4189" s="71"/>
      <c r="D4189" s="72">
        <v>9101540</v>
      </c>
      <c r="E4189" s="72" t="s">
        <v>4601</v>
      </c>
    </row>
    <row r="4190" spans="1:5" ht="21" thickBot="1" x14ac:dyDescent="0.4">
      <c r="A4190" s="76">
        <v>6201010</v>
      </c>
      <c r="B4190" s="72" t="s">
        <v>4602</v>
      </c>
      <c r="C4190" s="71"/>
      <c r="D4190" s="72">
        <v>9101550</v>
      </c>
      <c r="E4190" s="72" t="s">
        <v>4603</v>
      </c>
    </row>
    <row r="4191" spans="1:5" ht="21" thickBot="1" x14ac:dyDescent="0.4">
      <c r="A4191" s="76">
        <v>6201020</v>
      </c>
      <c r="B4191" s="72" t="s">
        <v>4604</v>
      </c>
      <c r="C4191" s="71"/>
      <c r="D4191" s="72">
        <v>9103010</v>
      </c>
      <c r="E4191" s="72" t="s">
        <v>4605</v>
      </c>
    </row>
    <row r="4192" spans="1:5" ht="21" thickBot="1" x14ac:dyDescent="0.4">
      <c r="A4192" s="76">
        <v>6201040</v>
      </c>
      <c r="B4192" s="72" t="s">
        <v>4606</v>
      </c>
      <c r="C4192" s="71"/>
      <c r="D4192" s="72">
        <v>9103020</v>
      </c>
      <c r="E4192" s="72" t="s">
        <v>4607</v>
      </c>
    </row>
    <row r="4193" spans="1:5" ht="21" thickBot="1" x14ac:dyDescent="0.4">
      <c r="A4193" s="76">
        <v>6205010</v>
      </c>
      <c r="B4193" s="72" t="s">
        <v>4608</v>
      </c>
      <c r="C4193" s="71"/>
      <c r="D4193" s="72">
        <v>9105510</v>
      </c>
      <c r="E4193" s="72" t="s">
        <v>4609</v>
      </c>
    </row>
    <row r="4194" spans="1:5" ht="21" thickBot="1" x14ac:dyDescent="0.4">
      <c r="A4194" s="76">
        <v>6208030</v>
      </c>
      <c r="B4194" s="72" t="s">
        <v>4610</v>
      </c>
      <c r="C4194" s="71"/>
      <c r="D4194" s="72">
        <v>9105520</v>
      </c>
      <c r="E4194" s="72" t="s">
        <v>4611</v>
      </c>
    </row>
    <row r="4195" spans="1:5" ht="21" thickBot="1" x14ac:dyDescent="0.4">
      <c r="A4195" s="76">
        <v>7907120</v>
      </c>
      <c r="B4195" s="72" t="s">
        <v>4612</v>
      </c>
      <c r="C4195" s="71"/>
      <c r="D4195" s="72">
        <v>9105530</v>
      </c>
      <c r="E4195" s="72" t="s">
        <v>4613</v>
      </c>
    </row>
    <row r="4196" spans="1:5" ht="21" thickBot="1" x14ac:dyDescent="0.4">
      <c r="A4196" s="76">
        <v>7907130</v>
      </c>
      <c r="B4196" s="72" t="s">
        <v>4614</v>
      </c>
      <c r="C4196" s="65"/>
      <c r="D4196" s="65"/>
      <c r="E4196" s="71"/>
    </row>
    <row r="4197" spans="1:5" x14ac:dyDescent="0.35">
      <c r="A4197" s="65"/>
    </row>
    <row r="4198" spans="1:5" ht="61.2" x14ac:dyDescent="0.35">
      <c r="A4198" s="65" t="s">
        <v>4615</v>
      </c>
    </row>
    <row r="4199" spans="1:5" x14ac:dyDescent="0.35">
      <c r="A4199" s="65" t="s">
        <v>4616</v>
      </c>
    </row>
    <row r="4200" spans="1:5" ht="224.4" x14ac:dyDescent="0.35">
      <c r="A4200" s="65" t="s">
        <v>4617</v>
      </c>
    </row>
    <row r="4201" spans="1:5" ht="40.799999999999997" x14ac:dyDescent="0.35">
      <c r="A4201" s="65" t="s">
        <v>4618</v>
      </c>
    </row>
    <row r="4202" spans="1:5" ht="40.799999999999997" x14ac:dyDescent="0.35">
      <c r="A4202" s="65" t="s">
        <v>4619</v>
      </c>
    </row>
    <row r="4203" spans="1:5" ht="21" thickBot="1" x14ac:dyDescent="0.4">
      <c r="A4203" s="65" t="s">
        <v>4620</v>
      </c>
    </row>
    <row r="4204" spans="1:5" ht="21" thickBot="1" x14ac:dyDescent="0.4">
      <c r="A4204" s="86" t="s">
        <v>4621</v>
      </c>
      <c r="B4204" s="87"/>
      <c r="C4204" s="86" t="s">
        <v>4622</v>
      </c>
      <c r="D4204" s="87"/>
    </row>
    <row r="4205" spans="1:5" ht="21" thickBot="1" x14ac:dyDescent="0.4">
      <c r="A4205" s="76">
        <v>18074</v>
      </c>
      <c r="B4205" s="72" t="s">
        <v>472</v>
      </c>
      <c r="C4205" s="72">
        <v>190</v>
      </c>
      <c r="D4205" s="72" t="s">
        <v>472</v>
      </c>
    </row>
    <row r="4206" spans="1:5" x14ac:dyDescent="0.35">
      <c r="A4206" s="65"/>
      <c r="B4206" s="65"/>
      <c r="C4206" s="65"/>
      <c r="D4206" s="65"/>
    </row>
    <row r="4207" spans="1:5" ht="40.799999999999997" x14ac:dyDescent="0.35">
      <c r="A4207" s="65" t="s">
        <v>4623</v>
      </c>
    </row>
    <row r="4208" spans="1:5" ht="40.799999999999997" x14ac:dyDescent="0.35">
      <c r="A4208" s="65" t="s">
        <v>4624</v>
      </c>
    </row>
    <row r="4209" spans="1:4" ht="21" thickBot="1" x14ac:dyDescent="0.4">
      <c r="A4209" s="65" t="s">
        <v>4625</v>
      </c>
    </row>
    <row r="4210" spans="1:4" ht="21" thickBot="1" x14ac:dyDescent="0.4">
      <c r="A4210" s="86" t="s">
        <v>4621</v>
      </c>
      <c r="B4210" s="87"/>
      <c r="C4210" s="86" t="s">
        <v>4622</v>
      </c>
      <c r="D4210" s="87"/>
    </row>
    <row r="4211" spans="1:4" ht="21" thickBot="1" x14ac:dyDescent="0.4">
      <c r="A4211" s="76">
        <v>1603010</v>
      </c>
      <c r="B4211" s="72" t="s">
        <v>433</v>
      </c>
      <c r="C4211" s="72">
        <v>16070</v>
      </c>
      <c r="D4211" s="72" t="s">
        <v>433</v>
      </c>
    </row>
    <row r="4212" spans="1:4" ht="21" thickBot="1" x14ac:dyDescent="0.4">
      <c r="A4212" s="76">
        <v>1801415</v>
      </c>
      <c r="B4212" s="72" t="s">
        <v>382</v>
      </c>
      <c r="C4212" s="72">
        <v>13041</v>
      </c>
      <c r="D4212" s="72" t="s">
        <v>382</v>
      </c>
    </row>
    <row r="4213" spans="1:4" ht="21" thickBot="1" x14ac:dyDescent="0.4">
      <c r="A4213" s="76">
        <v>1807410</v>
      </c>
      <c r="B4213" s="72" t="s">
        <v>473</v>
      </c>
      <c r="C4213" s="72">
        <v>19010</v>
      </c>
      <c r="D4213" s="72" t="s">
        <v>473</v>
      </c>
    </row>
    <row r="4214" spans="1:4" ht="21" thickBot="1" x14ac:dyDescent="0.4">
      <c r="A4214" s="76">
        <v>1807420</v>
      </c>
      <c r="B4214" s="72" t="s">
        <v>485</v>
      </c>
      <c r="C4214" s="72">
        <v>19050</v>
      </c>
      <c r="D4214" s="72" t="s">
        <v>485</v>
      </c>
    </row>
    <row r="4215" spans="1:4" ht="21" thickBot="1" x14ac:dyDescent="0.4">
      <c r="A4215" s="76">
        <v>1807425</v>
      </c>
      <c r="B4215" s="72" t="s">
        <v>474</v>
      </c>
      <c r="C4215" s="72">
        <v>19015</v>
      </c>
      <c r="D4215" s="72" t="s">
        <v>474</v>
      </c>
    </row>
    <row r="4216" spans="1:4" ht="21" thickBot="1" x14ac:dyDescent="0.4">
      <c r="A4216" s="76">
        <v>1807430</v>
      </c>
      <c r="B4216" s="72" t="s">
        <v>478</v>
      </c>
      <c r="C4216" s="72">
        <v>19030</v>
      </c>
      <c r="D4216" s="72" t="s">
        <v>478</v>
      </c>
    </row>
    <row r="4217" spans="1:4" ht="21" thickBot="1" x14ac:dyDescent="0.4">
      <c r="A4217" s="76">
        <v>1807450</v>
      </c>
      <c r="B4217" s="72" t="s">
        <v>477</v>
      </c>
      <c r="C4217" s="72">
        <v>19025</v>
      </c>
      <c r="D4217" s="72" t="s">
        <v>477</v>
      </c>
    </row>
    <row r="4218" spans="1:4" ht="21" thickBot="1" x14ac:dyDescent="0.4">
      <c r="A4218" s="76">
        <v>1807455</v>
      </c>
      <c r="B4218" s="72" t="s">
        <v>489</v>
      </c>
      <c r="C4218" s="72">
        <v>19065</v>
      </c>
      <c r="D4218" s="72" t="s">
        <v>489</v>
      </c>
    </row>
    <row r="4219" spans="1:4" ht="21" thickBot="1" x14ac:dyDescent="0.4">
      <c r="A4219" s="76">
        <v>2103055</v>
      </c>
      <c r="B4219" s="72" t="s">
        <v>498</v>
      </c>
      <c r="C4219" s="72">
        <v>21045</v>
      </c>
      <c r="D4219" s="72" t="s">
        <v>498</v>
      </c>
    </row>
    <row r="4220" spans="1:4" ht="21" thickBot="1" x14ac:dyDescent="0.4">
      <c r="A4220" s="76">
        <v>4702020</v>
      </c>
      <c r="B4220" s="72" t="s">
        <v>735</v>
      </c>
      <c r="C4220" s="72">
        <v>47035</v>
      </c>
      <c r="D4220" s="72" t="s">
        <v>735</v>
      </c>
    </row>
    <row r="4221" spans="1:4" ht="21" thickBot="1" x14ac:dyDescent="0.4">
      <c r="A4221" s="76">
        <v>6202010</v>
      </c>
      <c r="B4221" s="72" t="s">
        <v>906</v>
      </c>
      <c r="C4221" s="72">
        <v>62027</v>
      </c>
      <c r="D4221" s="72" t="s">
        <v>906</v>
      </c>
    </row>
    <row r="4222" spans="1:4" ht="21" thickBot="1" x14ac:dyDescent="0.4">
      <c r="A4222" s="76">
        <v>6203050</v>
      </c>
      <c r="B4222" s="72" t="s">
        <v>4626</v>
      </c>
      <c r="C4222" s="72">
        <v>62070</v>
      </c>
      <c r="D4222" s="72" t="s">
        <v>913</v>
      </c>
    </row>
    <row r="4223" spans="1:4" ht="21" thickBot="1" x14ac:dyDescent="0.4">
      <c r="A4223" s="76">
        <v>9104030</v>
      </c>
      <c r="B4223" s="72" t="s">
        <v>598</v>
      </c>
      <c r="C4223" s="72">
        <v>33072</v>
      </c>
      <c r="D4223" s="72" t="s">
        <v>598</v>
      </c>
    </row>
    <row r="4224" spans="1:4" ht="40.799999999999997" x14ac:dyDescent="0.35">
      <c r="A4224" s="65" t="s">
        <v>4627</v>
      </c>
    </row>
    <row r="4225" spans="1:4" ht="40.799999999999997" x14ac:dyDescent="0.35">
      <c r="A4225" s="65" t="s">
        <v>4628</v>
      </c>
    </row>
    <row r="4226" spans="1:4" ht="21" thickBot="1" x14ac:dyDescent="0.4">
      <c r="A4226" s="65" t="s">
        <v>4629</v>
      </c>
    </row>
    <row r="4227" spans="1:4" ht="21" thickBot="1" x14ac:dyDescent="0.4">
      <c r="A4227" s="86" t="s">
        <v>4621</v>
      </c>
      <c r="B4227" s="87"/>
      <c r="C4227" s="86" t="s">
        <v>4622</v>
      </c>
      <c r="D4227" s="87"/>
    </row>
    <row r="4228" spans="1:4" ht="21" thickBot="1" x14ac:dyDescent="0.4">
      <c r="A4228" s="76">
        <v>33024</v>
      </c>
      <c r="B4228" s="72" t="s">
        <v>2614</v>
      </c>
      <c r="C4228" s="72">
        <v>3202460</v>
      </c>
      <c r="D4228" s="72" t="s">
        <v>2614</v>
      </c>
    </row>
    <row r="4229" spans="1:4" ht="21" thickBot="1" x14ac:dyDescent="0.4">
      <c r="A4229" s="76">
        <v>62020</v>
      </c>
      <c r="B4229" s="72" t="s">
        <v>3533</v>
      </c>
      <c r="C4229" s="72">
        <v>6201035</v>
      </c>
      <c r="D4229" s="72" t="s">
        <v>3533</v>
      </c>
    </row>
    <row r="4230" spans="1:4" ht="21" thickBot="1" x14ac:dyDescent="0.4">
      <c r="A4230" s="76">
        <v>62050</v>
      </c>
      <c r="B4230" s="72" t="s">
        <v>3580</v>
      </c>
      <c r="C4230" s="72">
        <v>6206010</v>
      </c>
      <c r="D4230" s="72" t="s">
        <v>3580</v>
      </c>
    </row>
    <row r="4231" spans="1:4" ht="21" thickBot="1" x14ac:dyDescent="0.4">
      <c r="A4231" s="76">
        <v>63045</v>
      </c>
      <c r="B4231" s="72" t="s">
        <v>3618</v>
      </c>
      <c r="C4231" s="72">
        <v>6304410</v>
      </c>
      <c r="D4231" s="72" t="s">
        <v>3618</v>
      </c>
    </row>
    <row r="4232" spans="1:4" x14ac:dyDescent="0.35">
      <c r="A4232" s="65" t="s">
        <v>4630</v>
      </c>
    </row>
    <row r="4233" spans="1:4" x14ac:dyDescent="0.35">
      <c r="A4233" s="65" t="s">
        <v>4631</v>
      </c>
    </row>
    <row r="4234" spans="1:4" ht="21" thickBot="1" x14ac:dyDescent="0.4">
      <c r="A4234" s="65" t="s">
        <v>4632</v>
      </c>
    </row>
    <row r="4235" spans="1:4" ht="21" thickBot="1" x14ac:dyDescent="0.4">
      <c r="A4235" s="86" t="s">
        <v>4621</v>
      </c>
      <c r="B4235" s="87"/>
      <c r="C4235" s="86" t="s">
        <v>4622</v>
      </c>
      <c r="D4235" s="87"/>
    </row>
    <row r="4236" spans="1:4" ht="21" thickBot="1" x14ac:dyDescent="0.4">
      <c r="A4236" s="76">
        <v>18071</v>
      </c>
      <c r="B4236" s="72" t="s">
        <v>659</v>
      </c>
      <c r="C4236" s="72">
        <v>41640</v>
      </c>
      <c r="D4236" s="72" t="s">
        <v>659</v>
      </c>
    </row>
    <row r="4237" spans="1:4" ht="21" thickBot="1" x14ac:dyDescent="0.4">
      <c r="A4237" s="76">
        <v>21070</v>
      </c>
      <c r="B4237" s="72" t="s">
        <v>661</v>
      </c>
      <c r="C4237" s="72">
        <v>41650</v>
      </c>
      <c r="D4237" s="72" t="s">
        <v>661</v>
      </c>
    </row>
    <row r="4238" spans="1:4" ht="21" thickBot="1" x14ac:dyDescent="0.4">
      <c r="A4238" s="76">
        <v>31054</v>
      </c>
      <c r="B4238" s="72" t="s">
        <v>479</v>
      </c>
      <c r="C4238" s="72">
        <v>19040</v>
      </c>
      <c r="D4238" s="72" t="s">
        <v>479</v>
      </c>
    </row>
    <row r="4239" spans="1:4" ht="21" thickBot="1" x14ac:dyDescent="0.4">
      <c r="A4239" s="76">
        <v>31061</v>
      </c>
      <c r="B4239" s="72" t="s">
        <v>663</v>
      </c>
      <c r="C4239" s="72">
        <v>41660</v>
      </c>
      <c r="D4239" s="72" t="s">
        <v>663</v>
      </c>
    </row>
    <row r="4240" spans="1:4" ht="21" thickBot="1" x14ac:dyDescent="0.4">
      <c r="A4240" s="76">
        <v>46040</v>
      </c>
      <c r="B4240" s="72" t="s">
        <v>812</v>
      </c>
      <c r="C4240" s="72">
        <v>53510</v>
      </c>
      <c r="D4240" s="72" t="s">
        <v>812</v>
      </c>
    </row>
    <row r="4241" spans="1:4" ht="21" thickBot="1" x14ac:dyDescent="0.4">
      <c r="A4241" s="76">
        <v>51080</v>
      </c>
      <c r="B4241" s="72" t="s">
        <v>4633</v>
      </c>
      <c r="C4241" s="72">
        <v>41310</v>
      </c>
      <c r="D4241" s="72" t="s">
        <v>649</v>
      </c>
    </row>
    <row r="4242" spans="1:4" ht="21" thickBot="1" x14ac:dyDescent="0.4">
      <c r="A4242" s="76">
        <v>57050</v>
      </c>
      <c r="B4242" s="72" t="s">
        <v>657</v>
      </c>
      <c r="C4242" s="72">
        <v>41630</v>
      </c>
      <c r="D4242" s="72" t="s">
        <v>657</v>
      </c>
    </row>
    <row r="4243" spans="1:4" ht="21" thickBot="1" x14ac:dyDescent="0.4">
      <c r="A4243" s="76">
        <v>63020</v>
      </c>
      <c r="B4243" s="72" t="s">
        <v>487</v>
      </c>
      <c r="C4243" s="72">
        <v>19060</v>
      </c>
      <c r="D4243" s="72" t="s">
        <v>487</v>
      </c>
    </row>
    <row r="4244" spans="1:4" ht="21" thickBot="1" x14ac:dyDescent="0.4">
      <c r="A4244" s="76">
        <v>84051</v>
      </c>
      <c r="B4244" s="72" t="s">
        <v>475</v>
      </c>
      <c r="C4244" s="72">
        <v>19020</v>
      </c>
      <c r="D4244" s="72" t="s">
        <v>475</v>
      </c>
    </row>
    <row r="4245" spans="1:4" ht="21" thickBot="1" x14ac:dyDescent="0.4">
      <c r="A4245" s="76">
        <v>88027</v>
      </c>
      <c r="B4245" s="72" t="s">
        <v>490</v>
      </c>
      <c r="C4245" s="72">
        <v>19070</v>
      </c>
      <c r="D4245" s="72" t="s">
        <v>490</v>
      </c>
    </row>
    <row r="4246" spans="1:4" x14ac:dyDescent="0.35">
      <c r="A4246" s="65" t="s">
        <v>4634</v>
      </c>
    </row>
    <row r="4247" spans="1:4" x14ac:dyDescent="0.35">
      <c r="A4247" s="65" t="s">
        <v>4635</v>
      </c>
    </row>
    <row r="4248" spans="1:4" ht="21" thickBot="1" x14ac:dyDescent="0.4">
      <c r="A4248" s="65" t="s">
        <v>4636</v>
      </c>
    </row>
    <row r="4249" spans="1:4" ht="21" thickBot="1" x14ac:dyDescent="0.4">
      <c r="A4249" s="86" t="s">
        <v>4621</v>
      </c>
      <c r="B4249" s="87"/>
      <c r="C4249" s="86" t="s">
        <v>4622</v>
      </c>
      <c r="D4249" s="87"/>
    </row>
    <row r="4250" spans="1:4" ht="21" thickBot="1" x14ac:dyDescent="0.4">
      <c r="A4250" s="76">
        <v>1402030</v>
      </c>
      <c r="B4250" s="72" t="s">
        <v>4637</v>
      </c>
      <c r="C4250" s="89">
        <v>1402035</v>
      </c>
      <c r="D4250" s="89" t="s">
        <v>1705</v>
      </c>
    </row>
    <row r="4251" spans="1:4" ht="21" thickBot="1" x14ac:dyDescent="0.4">
      <c r="A4251" s="76">
        <v>1402040</v>
      </c>
      <c r="B4251" s="72" t="s">
        <v>4638</v>
      </c>
      <c r="C4251" s="90"/>
      <c r="D4251" s="90"/>
    </row>
    <row r="4252" spans="1:4" ht="21" thickBot="1" x14ac:dyDescent="0.4">
      <c r="A4252" s="76">
        <v>1807110</v>
      </c>
      <c r="B4252" s="72" t="s">
        <v>2812</v>
      </c>
      <c r="C4252" s="72">
        <v>4164010</v>
      </c>
      <c r="D4252" s="72" t="s">
        <v>2812</v>
      </c>
    </row>
    <row r="4253" spans="1:4" ht="21" thickBot="1" x14ac:dyDescent="0.4">
      <c r="A4253" s="76">
        <v>1807120</v>
      </c>
      <c r="B4253" s="72" t="s">
        <v>2814</v>
      </c>
      <c r="C4253" s="72">
        <v>4164015</v>
      </c>
      <c r="D4253" s="72" t="s">
        <v>2814</v>
      </c>
    </row>
    <row r="4254" spans="1:4" ht="21" thickBot="1" x14ac:dyDescent="0.4">
      <c r="A4254" s="76">
        <v>1807130</v>
      </c>
      <c r="B4254" s="72" t="s">
        <v>2816</v>
      </c>
      <c r="C4254" s="72">
        <v>4164020</v>
      </c>
      <c r="D4254" s="72" t="s">
        <v>2816</v>
      </c>
    </row>
    <row r="4255" spans="1:4" ht="21" thickBot="1" x14ac:dyDescent="0.4">
      <c r="A4255" s="76">
        <v>1807140</v>
      </c>
      <c r="B4255" s="72" t="s">
        <v>2819</v>
      </c>
      <c r="C4255" s="72">
        <v>4164030</v>
      </c>
      <c r="D4255" s="72" t="s">
        <v>2819</v>
      </c>
    </row>
    <row r="4256" spans="1:4" ht="21" thickBot="1" x14ac:dyDescent="0.4">
      <c r="A4256" s="76">
        <v>1807150</v>
      </c>
      <c r="B4256" s="72" t="s">
        <v>2821</v>
      </c>
      <c r="C4256" s="72">
        <v>4164040</v>
      </c>
      <c r="D4256" s="72" t="s">
        <v>2821</v>
      </c>
    </row>
    <row r="4257" spans="1:4" ht="21" thickBot="1" x14ac:dyDescent="0.4">
      <c r="A4257" s="76">
        <v>1807445</v>
      </c>
      <c r="B4257" s="72" t="s">
        <v>2358</v>
      </c>
      <c r="C4257" s="72">
        <v>1905020</v>
      </c>
      <c r="D4257" s="72" t="s">
        <v>2358</v>
      </c>
    </row>
    <row r="4258" spans="1:4" ht="21" thickBot="1" x14ac:dyDescent="0.4">
      <c r="A4258" s="89">
        <v>2103035</v>
      </c>
      <c r="B4258" s="89" t="s">
        <v>4639</v>
      </c>
      <c r="C4258" s="72">
        <v>2103033</v>
      </c>
      <c r="D4258" s="72" t="s">
        <v>2410</v>
      </c>
    </row>
    <row r="4259" spans="1:4" ht="21" thickBot="1" x14ac:dyDescent="0.4">
      <c r="A4259" s="90"/>
      <c r="B4259" s="90"/>
      <c r="C4259" s="72">
        <v>2103036</v>
      </c>
      <c r="D4259" s="72" t="s">
        <v>2412</v>
      </c>
    </row>
    <row r="4260" spans="1:4" ht="21" thickBot="1" x14ac:dyDescent="0.4">
      <c r="A4260" s="76">
        <v>2104040</v>
      </c>
      <c r="B4260" s="72" t="s">
        <v>2426</v>
      </c>
      <c r="C4260" s="72">
        <v>2104530</v>
      </c>
      <c r="D4260" s="72" t="s">
        <v>2426</v>
      </c>
    </row>
    <row r="4261" spans="1:4" ht="21" thickBot="1" x14ac:dyDescent="0.4">
      <c r="A4261" s="76">
        <v>2107010</v>
      </c>
      <c r="B4261" s="72" t="s">
        <v>2827</v>
      </c>
      <c r="C4261" s="72">
        <v>4165010</v>
      </c>
      <c r="D4261" s="72" t="s">
        <v>2827</v>
      </c>
    </row>
    <row r="4262" spans="1:4" ht="21" thickBot="1" x14ac:dyDescent="0.4">
      <c r="A4262" s="76">
        <v>2107015</v>
      </c>
      <c r="B4262" s="72" t="s">
        <v>2829</v>
      </c>
      <c r="C4262" s="72">
        <v>4165015</v>
      </c>
      <c r="D4262" s="72" t="s">
        <v>2829</v>
      </c>
    </row>
    <row r="4263" spans="1:4" ht="21" thickBot="1" x14ac:dyDescent="0.4">
      <c r="A4263" s="76">
        <v>2107020</v>
      </c>
      <c r="B4263" s="72" t="s">
        <v>2831</v>
      </c>
      <c r="C4263" s="72">
        <v>4165020</v>
      </c>
      <c r="D4263" s="72" t="s">
        <v>2831</v>
      </c>
    </row>
    <row r="4264" spans="1:4" ht="21" thickBot="1" x14ac:dyDescent="0.4">
      <c r="A4264" s="76">
        <v>2107025</v>
      </c>
      <c r="B4264" s="72" t="s">
        <v>2833</v>
      </c>
      <c r="C4264" s="72">
        <v>4165025</v>
      </c>
      <c r="D4264" s="72" t="s">
        <v>2833</v>
      </c>
    </row>
    <row r="4265" spans="1:4" ht="21" thickBot="1" x14ac:dyDescent="0.4">
      <c r="A4265" s="76">
        <v>2107030</v>
      </c>
      <c r="B4265" s="72" t="s">
        <v>2480</v>
      </c>
      <c r="C4265" s="72">
        <v>4165030</v>
      </c>
      <c r="D4265" s="72" t="s">
        <v>2480</v>
      </c>
    </row>
    <row r="4266" spans="1:4" ht="21" thickBot="1" x14ac:dyDescent="0.4">
      <c r="A4266" s="76">
        <v>2107035</v>
      </c>
      <c r="B4266" s="72" t="s">
        <v>2836</v>
      </c>
      <c r="C4266" s="72">
        <v>4165035</v>
      </c>
      <c r="D4266" s="72" t="s">
        <v>2836</v>
      </c>
    </row>
    <row r="4267" spans="1:4" ht="21" thickBot="1" x14ac:dyDescent="0.4">
      <c r="A4267" s="76">
        <v>2107040</v>
      </c>
      <c r="B4267" s="72" t="s">
        <v>2838</v>
      </c>
      <c r="C4267" s="72">
        <v>4165040</v>
      </c>
      <c r="D4267" s="72" t="s">
        <v>2838</v>
      </c>
    </row>
    <row r="4268" spans="1:4" ht="21" thickBot="1" x14ac:dyDescent="0.4">
      <c r="A4268" s="76">
        <v>2107045</v>
      </c>
      <c r="B4268" s="72" t="s">
        <v>2840</v>
      </c>
      <c r="C4268" s="72">
        <v>4165045</v>
      </c>
      <c r="D4268" s="72" t="s">
        <v>2840</v>
      </c>
    </row>
    <row r="4269" spans="1:4" ht="21" thickBot="1" x14ac:dyDescent="0.4">
      <c r="A4269" s="76">
        <v>2107050</v>
      </c>
      <c r="B4269" s="72" t="s">
        <v>2842</v>
      </c>
      <c r="C4269" s="72">
        <v>4165050</v>
      </c>
      <c r="D4269" s="72" t="s">
        <v>2842</v>
      </c>
    </row>
    <row r="4270" spans="1:4" ht="21" thickBot="1" x14ac:dyDescent="0.4">
      <c r="A4270" s="76">
        <v>3106110</v>
      </c>
      <c r="B4270" s="72" t="s">
        <v>2846</v>
      </c>
      <c r="C4270" s="72">
        <v>4165010</v>
      </c>
      <c r="D4270" s="72" t="s">
        <v>2846</v>
      </c>
    </row>
    <row r="4271" spans="1:4" ht="21" thickBot="1" x14ac:dyDescent="0.4">
      <c r="A4271" s="76">
        <v>3106120</v>
      </c>
      <c r="B4271" s="72" t="s">
        <v>2848</v>
      </c>
      <c r="C4271" s="72">
        <v>4165020</v>
      </c>
      <c r="D4271" s="72" t="s">
        <v>2848</v>
      </c>
    </row>
    <row r="4272" spans="1:4" ht="21" thickBot="1" x14ac:dyDescent="0.4">
      <c r="A4272" s="76">
        <v>3106130</v>
      </c>
      <c r="B4272" s="72" t="s">
        <v>2850</v>
      </c>
      <c r="C4272" s="72">
        <v>4165030</v>
      </c>
      <c r="D4272" s="72" t="s">
        <v>2850</v>
      </c>
    </row>
    <row r="4273" spans="1:4" ht="21" thickBot="1" x14ac:dyDescent="0.4">
      <c r="A4273" s="76">
        <v>3106140</v>
      </c>
      <c r="B4273" s="72" t="s">
        <v>2852</v>
      </c>
      <c r="C4273" s="72">
        <v>4165040</v>
      </c>
      <c r="D4273" s="72" t="s">
        <v>2852</v>
      </c>
    </row>
    <row r="4274" spans="1:4" ht="41.4" thickBot="1" x14ac:dyDescent="0.4">
      <c r="A4274" s="76">
        <v>3106150</v>
      </c>
      <c r="B4274" s="72" t="s">
        <v>2854</v>
      </c>
      <c r="C4274" s="72">
        <v>4165050</v>
      </c>
      <c r="D4274" s="72" t="s">
        <v>2854</v>
      </c>
    </row>
    <row r="4275" spans="1:4" ht="21" thickBot="1" x14ac:dyDescent="0.4">
      <c r="A4275" s="65" t="s">
        <v>4640</v>
      </c>
    </row>
    <row r="4276" spans="1:4" ht="21" thickBot="1" x14ac:dyDescent="0.4">
      <c r="A4276" s="86" t="s">
        <v>4621</v>
      </c>
      <c r="B4276" s="87"/>
      <c r="C4276" s="86" t="s">
        <v>4622</v>
      </c>
      <c r="D4276" s="87"/>
    </row>
    <row r="4277" spans="1:4" ht="21" thickBot="1" x14ac:dyDescent="0.4">
      <c r="A4277" s="76">
        <v>4203040</v>
      </c>
      <c r="B4277" s="72" t="s">
        <v>2787</v>
      </c>
      <c r="C4277" s="72">
        <v>4133010</v>
      </c>
      <c r="D4277" s="72" t="s">
        <v>2787</v>
      </c>
    </row>
    <row r="4278" spans="1:4" ht="21" thickBot="1" x14ac:dyDescent="0.4">
      <c r="A4278" s="76">
        <v>4604010</v>
      </c>
      <c r="B4278" s="72" t="s">
        <v>3241</v>
      </c>
      <c r="C4278" s="72">
        <v>5351010</v>
      </c>
      <c r="D4278" s="72" t="s">
        <v>3241</v>
      </c>
    </row>
    <row r="4279" spans="1:4" ht="21" thickBot="1" x14ac:dyDescent="0.4">
      <c r="A4279" s="76">
        <v>4604015</v>
      </c>
      <c r="B4279" s="72" t="s">
        <v>3243</v>
      </c>
      <c r="C4279" s="72">
        <v>5351015</v>
      </c>
      <c r="D4279" s="72" t="s">
        <v>3243</v>
      </c>
    </row>
    <row r="4280" spans="1:4" ht="21" thickBot="1" x14ac:dyDescent="0.4">
      <c r="A4280" s="76">
        <v>4604020</v>
      </c>
      <c r="B4280" s="72" t="s">
        <v>3126</v>
      </c>
      <c r="C4280" s="72">
        <v>5351020</v>
      </c>
      <c r="D4280" s="72" t="s">
        <v>3126</v>
      </c>
    </row>
    <row r="4281" spans="1:4" ht="21" thickBot="1" x14ac:dyDescent="0.4">
      <c r="A4281" s="76">
        <v>4604025</v>
      </c>
      <c r="B4281" s="72" t="s">
        <v>3246</v>
      </c>
      <c r="C4281" s="72">
        <v>5351025</v>
      </c>
      <c r="D4281" s="72" t="s">
        <v>3246</v>
      </c>
    </row>
    <row r="4282" spans="1:4" ht="21" thickBot="1" x14ac:dyDescent="0.4">
      <c r="A4282" s="76">
        <v>4604030</v>
      </c>
      <c r="B4282" s="72" t="s">
        <v>3248</v>
      </c>
      <c r="C4282" s="72">
        <v>5351030</v>
      </c>
      <c r="D4282" s="72" t="s">
        <v>3248</v>
      </c>
    </row>
    <row r="4283" spans="1:4" ht="21" thickBot="1" x14ac:dyDescent="0.4">
      <c r="A4283" s="76">
        <v>4604035</v>
      </c>
      <c r="B4283" s="72" t="s">
        <v>3250</v>
      </c>
      <c r="C4283" s="72">
        <v>5351035</v>
      </c>
      <c r="D4283" s="72" t="s">
        <v>3250</v>
      </c>
    </row>
    <row r="4284" spans="1:4" ht="21" thickBot="1" x14ac:dyDescent="0.4">
      <c r="A4284" s="76">
        <v>4604040</v>
      </c>
      <c r="B4284" s="72" t="s">
        <v>3252</v>
      </c>
      <c r="C4284" s="72">
        <v>5351040</v>
      </c>
      <c r="D4284" s="72" t="s">
        <v>3252</v>
      </c>
    </row>
    <row r="4285" spans="1:4" ht="21" thickBot="1" x14ac:dyDescent="0.4">
      <c r="A4285" s="76">
        <v>4604045</v>
      </c>
      <c r="B4285" s="72" t="s">
        <v>3254</v>
      </c>
      <c r="C4285" s="72">
        <v>5351045</v>
      </c>
      <c r="D4285" s="72" t="s">
        <v>3254</v>
      </c>
    </row>
    <row r="4286" spans="1:4" ht="21" thickBot="1" x14ac:dyDescent="0.4">
      <c r="A4286" s="76">
        <v>4604050</v>
      </c>
      <c r="B4286" s="72" t="s">
        <v>3256</v>
      </c>
      <c r="C4286" s="72">
        <v>5351050</v>
      </c>
      <c r="D4286" s="72" t="s">
        <v>3256</v>
      </c>
    </row>
    <row r="4287" spans="1:4" ht="21" thickBot="1" x14ac:dyDescent="0.4">
      <c r="A4287" s="76">
        <v>4605510</v>
      </c>
      <c r="B4287" s="72" t="s">
        <v>3273</v>
      </c>
      <c r="C4287" s="72">
        <v>5353010</v>
      </c>
      <c r="D4287" s="72" t="s">
        <v>3273</v>
      </c>
    </row>
    <row r="4288" spans="1:4" ht="21" thickBot="1" x14ac:dyDescent="0.4">
      <c r="A4288" s="76">
        <v>5108010</v>
      </c>
      <c r="B4288" s="72" t="s">
        <v>4641</v>
      </c>
      <c r="C4288" s="72">
        <v>4131010</v>
      </c>
      <c r="D4288" s="72" t="s">
        <v>2754</v>
      </c>
    </row>
    <row r="4289" spans="1:4" ht="21" thickBot="1" x14ac:dyDescent="0.4">
      <c r="A4289" s="76">
        <v>5108020</v>
      </c>
      <c r="B4289" s="72" t="s">
        <v>2757</v>
      </c>
      <c r="C4289" s="72">
        <v>4131020</v>
      </c>
      <c r="D4289" s="72" t="s">
        <v>2757</v>
      </c>
    </row>
    <row r="4290" spans="1:4" ht="21" thickBot="1" x14ac:dyDescent="0.4">
      <c r="A4290" s="76">
        <v>5108030</v>
      </c>
      <c r="B4290" s="72" t="s">
        <v>2761</v>
      </c>
      <c r="C4290" s="72">
        <v>4131030</v>
      </c>
      <c r="D4290" s="72" t="s">
        <v>2761</v>
      </c>
    </row>
    <row r="4291" spans="1:4" ht="41.4" thickBot="1" x14ac:dyDescent="0.4">
      <c r="A4291" s="76">
        <v>5108040</v>
      </c>
      <c r="B4291" s="72" t="s">
        <v>2764</v>
      </c>
      <c r="C4291" s="72">
        <v>4131040</v>
      </c>
      <c r="D4291" s="72" t="s">
        <v>2764</v>
      </c>
    </row>
    <row r="4292" spans="1:4" ht="21" thickBot="1" x14ac:dyDescent="0.4">
      <c r="A4292" s="76">
        <v>5108050</v>
      </c>
      <c r="B4292" s="72" t="s">
        <v>2766</v>
      </c>
      <c r="C4292" s="72">
        <v>4131050</v>
      </c>
      <c r="D4292" s="72" t="s">
        <v>2766</v>
      </c>
    </row>
    <row r="4293" spans="1:4" ht="21" thickBot="1" x14ac:dyDescent="0.4">
      <c r="A4293" s="76">
        <v>5108060</v>
      </c>
      <c r="B4293" s="72" t="s">
        <v>2768</v>
      </c>
      <c r="C4293" s="72">
        <v>4131060</v>
      </c>
      <c r="D4293" s="72" t="s">
        <v>2768</v>
      </c>
    </row>
    <row r="4294" spans="1:4" ht="21" thickBot="1" x14ac:dyDescent="0.4">
      <c r="A4294" s="76">
        <v>5705010</v>
      </c>
      <c r="B4294" s="72" t="s">
        <v>2794</v>
      </c>
      <c r="C4294" s="72">
        <v>4163010</v>
      </c>
      <c r="D4294" s="72" t="s">
        <v>2794</v>
      </c>
    </row>
    <row r="4295" spans="1:4" ht="21" thickBot="1" x14ac:dyDescent="0.4">
      <c r="A4295" s="76">
        <v>5705020</v>
      </c>
      <c r="B4295" s="72" t="s">
        <v>2796</v>
      </c>
      <c r="C4295" s="72">
        <v>4163015</v>
      </c>
      <c r="D4295" s="72" t="s">
        <v>2796</v>
      </c>
    </row>
    <row r="4296" spans="1:4" ht="21" thickBot="1" x14ac:dyDescent="0.4">
      <c r="A4296" s="76">
        <v>5705030</v>
      </c>
      <c r="B4296" s="72" t="s">
        <v>2798</v>
      </c>
      <c r="C4296" s="72">
        <v>4163020</v>
      </c>
      <c r="D4296" s="72" t="s">
        <v>2798</v>
      </c>
    </row>
    <row r="4297" spans="1:4" ht="21" thickBot="1" x14ac:dyDescent="0.4">
      <c r="A4297" s="76">
        <v>5705040</v>
      </c>
      <c r="B4297" s="72" t="s">
        <v>2800</v>
      </c>
      <c r="C4297" s="72">
        <v>4163025</v>
      </c>
      <c r="D4297" s="72" t="s">
        <v>2800</v>
      </c>
    </row>
    <row r="4298" spans="1:4" ht="21" thickBot="1" x14ac:dyDescent="0.4">
      <c r="A4298" s="76">
        <v>6202020</v>
      </c>
      <c r="B4298" s="72" t="s">
        <v>2366</v>
      </c>
      <c r="C4298" s="72">
        <v>6202520</v>
      </c>
      <c r="D4298" s="72" t="s">
        <v>2366</v>
      </c>
    </row>
    <row r="4299" spans="1:4" ht="41.4" thickBot="1" x14ac:dyDescent="0.4">
      <c r="A4299" s="76">
        <v>6202030</v>
      </c>
      <c r="B4299" s="72" t="s">
        <v>3556</v>
      </c>
      <c r="C4299" s="72">
        <v>6202740</v>
      </c>
      <c r="D4299" s="72" t="s">
        <v>3556</v>
      </c>
    </row>
    <row r="4300" spans="1:4" ht="21" thickBot="1" x14ac:dyDescent="0.4">
      <c r="A4300" s="76">
        <v>6202040</v>
      </c>
      <c r="B4300" s="72" t="s">
        <v>3550</v>
      </c>
      <c r="C4300" s="72">
        <v>6202530</v>
      </c>
      <c r="D4300" s="72" t="s">
        <v>3550</v>
      </c>
    </row>
    <row r="4301" spans="1:4" ht="21" thickBot="1" x14ac:dyDescent="0.4">
      <c r="A4301" s="76">
        <v>6202050</v>
      </c>
      <c r="B4301" s="72" t="s">
        <v>3539</v>
      </c>
      <c r="C4301" s="72">
        <v>6202120</v>
      </c>
      <c r="D4301" s="72" t="s">
        <v>3539</v>
      </c>
    </row>
    <row r="4302" spans="1:4" ht="21" thickBot="1" x14ac:dyDescent="0.4">
      <c r="A4302" s="76">
        <v>6202060</v>
      </c>
      <c r="B4302" s="72" t="s">
        <v>3541</v>
      </c>
      <c r="C4302" s="72">
        <v>6202130</v>
      </c>
      <c r="D4302" s="72" t="s">
        <v>3541</v>
      </c>
    </row>
    <row r="4303" spans="1:4" ht="21" thickBot="1" x14ac:dyDescent="0.4">
      <c r="A4303" s="76">
        <v>6202070</v>
      </c>
      <c r="B4303" s="72" t="s">
        <v>3543</v>
      </c>
      <c r="C4303" s="72">
        <v>6202140</v>
      </c>
      <c r="D4303" s="72" t="s">
        <v>3543</v>
      </c>
    </row>
    <row r="4304" spans="1:4" ht="41.4" thickBot="1" x14ac:dyDescent="0.4">
      <c r="A4304" s="76">
        <v>6205020</v>
      </c>
      <c r="B4304" s="72" t="s">
        <v>4642</v>
      </c>
      <c r="C4304" s="72">
        <v>6208015</v>
      </c>
      <c r="D4304" s="72" t="s">
        <v>3586</v>
      </c>
    </row>
    <row r="4305" spans="1:4" ht="21" thickBot="1" x14ac:dyDescent="0.4">
      <c r="A4305" s="89">
        <v>6205040</v>
      </c>
      <c r="B4305" s="89" t="s">
        <v>4643</v>
      </c>
      <c r="C4305" s="72">
        <v>6208020</v>
      </c>
      <c r="D4305" s="72" t="s">
        <v>3588</v>
      </c>
    </row>
    <row r="4306" spans="1:4" ht="21" thickBot="1" x14ac:dyDescent="0.4">
      <c r="A4306" s="90"/>
      <c r="B4306" s="90"/>
      <c r="C4306" s="72">
        <v>6208025</v>
      </c>
      <c r="D4306" s="72" t="s">
        <v>3589</v>
      </c>
    </row>
    <row r="4307" spans="1:4" ht="21" thickBot="1" x14ac:dyDescent="0.4">
      <c r="A4307" s="89">
        <v>7902967</v>
      </c>
      <c r="B4307" s="89" t="s">
        <v>4644</v>
      </c>
      <c r="C4307" s="72">
        <v>7902966</v>
      </c>
      <c r="D4307" s="72" t="s">
        <v>4055</v>
      </c>
    </row>
    <row r="4308" spans="1:4" ht="21" thickBot="1" x14ac:dyDescent="0.4">
      <c r="A4308" s="90"/>
      <c r="B4308" s="90"/>
      <c r="C4308" s="72">
        <v>7902968</v>
      </c>
      <c r="D4308" s="72" t="s">
        <v>4056</v>
      </c>
    </row>
    <row r="4309" spans="1:4" ht="21" thickBot="1" x14ac:dyDescent="0.4">
      <c r="A4309" s="76">
        <v>7904520</v>
      </c>
      <c r="B4309" s="72" t="s">
        <v>4403</v>
      </c>
      <c r="C4309" s="72">
        <v>8407420</v>
      </c>
      <c r="D4309" s="72" t="s">
        <v>4403</v>
      </c>
    </row>
    <row r="4310" spans="1:4" ht="21" thickBot="1" x14ac:dyDescent="0.4">
      <c r="A4310" s="76">
        <v>7904530</v>
      </c>
      <c r="B4310" s="72" t="s">
        <v>4405</v>
      </c>
      <c r="C4310" s="72">
        <v>8407425</v>
      </c>
      <c r="D4310" s="72" t="s">
        <v>4405</v>
      </c>
    </row>
    <row r="4311" spans="1:4" ht="21" thickBot="1" x14ac:dyDescent="0.4">
      <c r="A4311" s="76">
        <v>7904540</v>
      </c>
      <c r="B4311" s="72" t="s">
        <v>4358</v>
      </c>
      <c r="C4311" s="72">
        <v>8407430</v>
      </c>
      <c r="D4311" s="72" t="s">
        <v>4358</v>
      </c>
    </row>
    <row r="4312" spans="1:4" ht="21" thickBot="1" x14ac:dyDescent="0.4">
      <c r="A4312" s="76">
        <v>7904550</v>
      </c>
      <c r="B4312" s="72" t="s">
        <v>2371</v>
      </c>
      <c r="C4312" s="72">
        <v>8407435</v>
      </c>
      <c r="D4312" s="72" t="s">
        <v>2371</v>
      </c>
    </row>
    <row r="4313" spans="1:4" ht="21" thickBot="1" x14ac:dyDescent="0.4">
      <c r="A4313" s="89">
        <v>8104067</v>
      </c>
      <c r="B4313" s="89" t="s">
        <v>4645</v>
      </c>
      <c r="C4313" s="72">
        <v>8104068</v>
      </c>
      <c r="D4313" s="72" t="s">
        <v>4256</v>
      </c>
    </row>
    <row r="4314" spans="1:4" ht="21" thickBot="1" x14ac:dyDescent="0.4">
      <c r="A4314" s="90"/>
      <c r="B4314" s="90"/>
      <c r="C4314" s="72">
        <v>8104069</v>
      </c>
      <c r="D4314" s="72" t="s">
        <v>4257</v>
      </c>
    </row>
    <row r="4315" spans="1:4" ht="21" thickBot="1" x14ac:dyDescent="0.4">
      <c r="A4315" s="76">
        <v>8304050</v>
      </c>
      <c r="B4315" s="72" t="s">
        <v>2777</v>
      </c>
      <c r="C4315" s="72">
        <v>4132010</v>
      </c>
      <c r="D4315" s="72" t="s">
        <v>2777</v>
      </c>
    </row>
    <row r="4316" spans="1:4" ht="21" thickBot="1" x14ac:dyDescent="0.4">
      <c r="A4316" s="76">
        <v>9101520</v>
      </c>
      <c r="B4316" s="72" t="s">
        <v>4646</v>
      </c>
      <c r="C4316" s="72">
        <v>9103015</v>
      </c>
      <c r="D4316" s="72" t="s">
        <v>4537</v>
      </c>
    </row>
    <row r="4317" spans="1:4" x14ac:dyDescent="0.35">
      <c r="A4317" s="65" t="s">
        <v>4647</v>
      </c>
    </row>
    <row r="4318" spans="1:4" ht="163.19999999999999" x14ac:dyDescent="0.35">
      <c r="A4318" s="65" t="s">
        <v>4648</v>
      </c>
    </row>
    <row r="4319" spans="1:4" x14ac:dyDescent="0.35">
      <c r="A4319" s="65" t="s">
        <v>4649</v>
      </c>
    </row>
    <row r="4320" spans="1:4" ht="40.799999999999997" x14ac:dyDescent="0.35">
      <c r="A4320" s="65" t="s">
        <v>4650</v>
      </c>
    </row>
    <row r="4321" spans="1:3" ht="21" thickBot="1" x14ac:dyDescent="0.4">
      <c r="A4321" s="65" t="s">
        <v>4651</v>
      </c>
    </row>
    <row r="4322" spans="1:3" ht="41.4" thickBot="1" x14ac:dyDescent="0.4">
      <c r="A4322" s="75" t="s">
        <v>4567</v>
      </c>
      <c r="B4322" s="69" t="s">
        <v>4652</v>
      </c>
      <c r="C4322" s="69" t="s">
        <v>4653</v>
      </c>
    </row>
    <row r="4323" spans="1:3" ht="21" thickBot="1" x14ac:dyDescent="0.4">
      <c r="A4323" s="76">
        <v>510</v>
      </c>
      <c r="B4323" s="72" t="s">
        <v>4654</v>
      </c>
      <c r="C4323" s="72" t="s">
        <v>771</v>
      </c>
    </row>
    <row r="4324" spans="1:3" ht="41.4" thickBot="1" x14ac:dyDescent="0.4">
      <c r="A4324" s="76">
        <v>610</v>
      </c>
      <c r="B4324" s="72" t="s">
        <v>4655</v>
      </c>
      <c r="C4324" s="72" t="s">
        <v>892</v>
      </c>
    </row>
    <row r="4325" spans="1:3" ht="21" thickBot="1" x14ac:dyDescent="0.4">
      <c r="A4325" s="76">
        <v>850</v>
      </c>
      <c r="B4325" s="72" t="s">
        <v>4656</v>
      </c>
      <c r="C4325" s="72" t="s">
        <v>1136</v>
      </c>
    </row>
    <row r="4326" spans="1:3" x14ac:dyDescent="0.35">
      <c r="A4326" s="65" t="s">
        <v>4657</v>
      </c>
    </row>
    <row r="4327" spans="1:3" ht="40.799999999999997" x14ac:dyDescent="0.35">
      <c r="A4327" s="65" t="s">
        <v>4658</v>
      </c>
    </row>
    <row r="4328" spans="1:3" ht="21" thickBot="1" x14ac:dyDescent="0.4">
      <c r="A4328" s="65" t="s">
        <v>4659</v>
      </c>
    </row>
    <row r="4329" spans="1:3" ht="41.4" thickBot="1" x14ac:dyDescent="0.4">
      <c r="A4329" s="75" t="s">
        <v>4567</v>
      </c>
      <c r="B4329" s="69" t="s">
        <v>4652</v>
      </c>
      <c r="C4329" s="69" t="s">
        <v>4653</v>
      </c>
    </row>
    <row r="4330" spans="1:3" ht="21" thickBot="1" x14ac:dyDescent="0.4">
      <c r="A4330" s="76">
        <v>16025</v>
      </c>
      <c r="B4330" s="72" t="s">
        <v>4660</v>
      </c>
      <c r="C4330" s="72" t="s">
        <v>422</v>
      </c>
    </row>
    <row r="4331" spans="1:3" ht="21" thickBot="1" x14ac:dyDescent="0.4">
      <c r="A4331" s="76">
        <v>33051</v>
      </c>
      <c r="B4331" s="72" t="s">
        <v>4661</v>
      </c>
      <c r="C4331" s="72" t="s">
        <v>590</v>
      </c>
    </row>
    <row r="4332" spans="1:3" ht="21" thickBot="1" x14ac:dyDescent="0.4">
      <c r="A4332" s="76">
        <v>33077</v>
      </c>
      <c r="B4332" s="72" t="s">
        <v>4662</v>
      </c>
      <c r="C4332" s="72" t="s">
        <v>601</v>
      </c>
    </row>
    <row r="4333" spans="1:3" ht="41.4" thickBot="1" x14ac:dyDescent="0.4">
      <c r="A4333" s="76">
        <v>59055</v>
      </c>
      <c r="B4333" s="72" t="s">
        <v>4663</v>
      </c>
      <c r="C4333" s="72" t="s">
        <v>886</v>
      </c>
    </row>
    <row r="4334" spans="1:3" ht="41.4" thickBot="1" x14ac:dyDescent="0.4">
      <c r="A4334" s="76">
        <v>59060</v>
      </c>
      <c r="B4334" s="72" t="s">
        <v>4664</v>
      </c>
      <c r="C4334" s="72" t="s">
        <v>888</v>
      </c>
    </row>
    <row r="4335" spans="1:3" ht="21" thickBot="1" x14ac:dyDescent="0.4">
      <c r="A4335" s="76">
        <v>62030</v>
      </c>
      <c r="B4335" s="72" t="s">
        <v>4665</v>
      </c>
      <c r="C4335" s="72" t="s">
        <v>908</v>
      </c>
    </row>
    <row r="4336" spans="1:3" ht="21" thickBot="1" x14ac:dyDescent="0.4">
      <c r="A4336" s="76">
        <v>62040</v>
      </c>
      <c r="B4336" s="72" t="s">
        <v>4666</v>
      </c>
      <c r="C4336" s="72" t="s">
        <v>910</v>
      </c>
    </row>
    <row r="4337" spans="1:3" ht="21" thickBot="1" x14ac:dyDescent="0.4">
      <c r="A4337" s="76">
        <v>75024</v>
      </c>
      <c r="B4337" s="72" t="s">
        <v>4667</v>
      </c>
      <c r="C4337" s="72" t="s">
        <v>985</v>
      </c>
    </row>
    <row r="4338" spans="1:3" ht="21" thickBot="1" x14ac:dyDescent="0.4">
      <c r="A4338" s="76">
        <v>75027</v>
      </c>
      <c r="B4338" s="72" t="s">
        <v>4668</v>
      </c>
      <c r="C4338" s="72" t="s">
        <v>987</v>
      </c>
    </row>
    <row r="4339" spans="1:3" ht="21" thickBot="1" x14ac:dyDescent="0.4">
      <c r="A4339" s="76">
        <v>75031</v>
      </c>
      <c r="B4339" s="72" t="s">
        <v>4669</v>
      </c>
      <c r="C4339" s="72" t="s">
        <v>989</v>
      </c>
    </row>
    <row r="4340" spans="1:3" ht="21" thickBot="1" x14ac:dyDescent="0.4">
      <c r="A4340" s="76">
        <v>79053</v>
      </c>
      <c r="B4340" s="72" t="s">
        <v>4670</v>
      </c>
      <c r="C4340" s="72" t="s">
        <v>1072</v>
      </c>
    </row>
    <row r="4341" spans="1:3" ht="21" thickBot="1" x14ac:dyDescent="0.4">
      <c r="A4341" s="76">
        <v>79073</v>
      </c>
      <c r="B4341" s="72" t="s">
        <v>4671</v>
      </c>
      <c r="C4341" s="72" t="s">
        <v>1081</v>
      </c>
    </row>
    <row r="4342" spans="1:3" x14ac:dyDescent="0.35">
      <c r="A4342" s="65" t="s">
        <v>4672</v>
      </c>
    </row>
    <row r="4343" spans="1:3" ht="40.799999999999997" x14ac:dyDescent="0.35">
      <c r="A4343" s="65" t="s">
        <v>4673</v>
      </c>
    </row>
    <row r="4344" spans="1:3" ht="21" thickBot="1" x14ac:dyDescent="0.4">
      <c r="A4344" s="65" t="s">
        <v>4674</v>
      </c>
    </row>
    <row r="4345" spans="1:3" ht="41.4" thickBot="1" x14ac:dyDescent="0.4">
      <c r="A4345" s="75" t="s">
        <v>4567</v>
      </c>
      <c r="B4345" s="69" t="s">
        <v>4652</v>
      </c>
      <c r="C4345" s="69" t="s">
        <v>4653</v>
      </c>
    </row>
    <row r="4346" spans="1:3" ht="41.4" thickBot="1" x14ac:dyDescent="0.4">
      <c r="A4346" s="76">
        <v>1106140</v>
      </c>
      <c r="B4346" s="72" t="s">
        <v>4675</v>
      </c>
      <c r="C4346" s="72" t="s">
        <v>1535</v>
      </c>
    </row>
    <row r="4347" spans="1:3" ht="21" thickBot="1" x14ac:dyDescent="0.4">
      <c r="A4347" s="76">
        <v>1106170</v>
      </c>
      <c r="B4347" s="72" t="s">
        <v>4676</v>
      </c>
      <c r="C4347" s="72" t="s">
        <v>1540</v>
      </c>
    </row>
    <row r="4348" spans="1:3" ht="21" thickBot="1" x14ac:dyDescent="0.4">
      <c r="A4348" s="76">
        <v>1106180</v>
      </c>
      <c r="B4348" s="72" t="s">
        <v>4677</v>
      </c>
      <c r="C4348" s="72" t="s">
        <v>1543</v>
      </c>
    </row>
    <row r="4349" spans="1:3" ht="21" thickBot="1" x14ac:dyDescent="0.4">
      <c r="A4349" s="76">
        <v>1401540</v>
      </c>
      <c r="B4349" s="72" t="s">
        <v>4678</v>
      </c>
      <c r="C4349" s="72" t="s">
        <v>1695</v>
      </c>
    </row>
    <row r="4350" spans="1:3" ht="21" thickBot="1" x14ac:dyDescent="0.4">
      <c r="A4350" s="76">
        <v>1402010</v>
      </c>
      <c r="B4350" s="72" t="s">
        <v>4679</v>
      </c>
      <c r="C4350" s="72" t="s">
        <v>1700</v>
      </c>
    </row>
    <row r="4351" spans="1:3" ht="21" thickBot="1" x14ac:dyDescent="0.4">
      <c r="A4351" s="76">
        <v>1402050</v>
      </c>
      <c r="B4351" s="72" t="s">
        <v>4680</v>
      </c>
      <c r="C4351" s="72" t="s">
        <v>1707</v>
      </c>
    </row>
    <row r="4352" spans="1:3" ht="41.4" thickBot="1" x14ac:dyDescent="0.4">
      <c r="A4352" s="76">
        <v>1402099</v>
      </c>
      <c r="B4352" s="72" t="s">
        <v>4681</v>
      </c>
      <c r="C4352" s="72" t="s">
        <v>1721</v>
      </c>
    </row>
    <row r="4353" spans="1:3" ht="21" thickBot="1" x14ac:dyDescent="0.4">
      <c r="A4353" s="76">
        <v>1405040</v>
      </c>
      <c r="B4353" s="72" t="s">
        <v>4682</v>
      </c>
      <c r="C4353" s="72" t="s">
        <v>1770</v>
      </c>
    </row>
    <row r="4354" spans="1:3" ht="21" thickBot="1" x14ac:dyDescent="0.4">
      <c r="A4354" s="65" t="s">
        <v>4683</v>
      </c>
    </row>
    <row r="4355" spans="1:3" ht="41.4" thickBot="1" x14ac:dyDescent="0.4">
      <c r="A4355" s="75" t="s">
        <v>4567</v>
      </c>
      <c r="B4355" s="69" t="s">
        <v>4652</v>
      </c>
      <c r="C4355" s="69" t="s">
        <v>4653</v>
      </c>
    </row>
    <row r="4356" spans="1:3" ht="21" thickBot="1" x14ac:dyDescent="0.4">
      <c r="A4356" s="76">
        <v>1405530</v>
      </c>
      <c r="B4356" s="72" t="s">
        <v>4684</v>
      </c>
      <c r="C4356" s="72" t="s">
        <v>1785</v>
      </c>
    </row>
    <row r="4357" spans="1:3" ht="21" thickBot="1" x14ac:dyDescent="0.4">
      <c r="A4357" s="76">
        <v>1407010</v>
      </c>
      <c r="B4357" s="72" t="s">
        <v>4685</v>
      </c>
      <c r="C4357" s="72" t="s">
        <v>1806</v>
      </c>
    </row>
    <row r="4358" spans="1:3" ht="21" thickBot="1" x14ac:dyDescent="0.4">
      <c r="A4358" s="76">
        <v>1502535</v>
      </c>
      <c r="B4358" s="72" t="s">
        <v>4686</v>
      </c>
      <c r="C4358" s="72" t="s">
        <v>1839</v>
      </c>
    </row>
    <row r="4359" spans="1:3" ht="21" thickBot="1" x14ac:dyDescent="0.4">
      <c r="A4359" s="76">
        <v>1701540</v>
      </c>
      <c r="B4359" s="72" t="s">
        <v>4687</v>
      </c>
      <c r="C4359" s="72" t="s">
        <v>1960</v>
      </c>
    </row>
    <row r="4360" spans="1:3" ht="21" thickBot="1" x14ac:dyDescent="0.4">
      <c r="A4360" s="76">
        <v>1706045</v>
      </c>
      <c r="B4360" s="72" t="s">
        <v>4688</v>
      </c>
      <c r="C4360" s="72" t="s">
        <v>2072</v>
      </c>
    </row>
    <row r="4361" spans="1:3" ht="41.4" thickBot="1" x14ac:dyDescent="0.4">
      <c r="A4361" s="76">
        <v>1801450</v>
      </c>
      <c r="B4361" s="72" t="s">
        <v>4689</v>
      </c>
      <c r="C4361" s="72" t="s">
        <v>2093</v>
      </c>
    </row>
    <row r="4362" spans="1:3" ht="21" thickBot="1" x14ac:dyDescent="0.4">
      <c r="A4362" s="76">
        <v>1805145</v>
      </c>
      <c r="B4362" s="72" t="s">
        <v>4690</v>
      </c>
      <c r="C4362" s="72" t="s">
        <v>2235</v>
      </c>
    </row>
    <row r="4363" spans="1:3" ht="21" thickBot="1" x14ac:dyDescent="0.4">
      <c r="A4363" s="76">
        <v>2106045</v>
      </c>
      <c r="B4363" s="72" t="s">
        <v>4691</v>
      </c>
      <c r="C4363" s="72" t="s">
        <v>2454</v>
      </c>
    </row>
    <row r="4364" spans="1:3" ht="21" thickBot="1" x14ac:dyDescent="0.4">
      <c r="A4364" s="76">
        <v>2106070</v>
      </c>
      <c r="B4364" s="72" t="s">
        <v>4692</v>
      </c>
      <c r="C4364" s="72" t="s">
        <v>2462</v>
      </c>
    </row>
    <row r="4365" spans="1:3" ht="21" thickBot="1" x14ac:dyDescent="0.4">
      <c r="A4365" s="76">
        <v>2302010</v>
      </c>
      <c r="B4365" s="72" t="s">
        <v>4693</v>
      </c>
      <c r="C4365" s="72" t="s">
        <v>2513</v>
      </c>
    </row>
    <row r="4366" spans="1:3" ht="21" thickBot="1" x14ac:dyDescent="0.4">
      <c r="A4366" s="76">
        <v>2303010</v>
      </c>
      <c r="B4366" s="72" t="s">
        <v>4694</v>
      </c>
      <c r="C4366" s="72" t="s">
        <v>2534</v>
      </c>
    </row>
    <row r="4367" spans="1:3" ht="21" thickBot="1" x14ac:dyDescent="0.4">
      <c r="A4367" s="76">
        <v>2303030</v>
      </c>
      <c r="B4367" s="72" t="s">
        <v>4695</v>
      </c>
      <c r="C4367" s="72" t="s">
        <v>2542</v>
      </c>
    </row>
    <row r="4368" spans="1:3" ht="21" thickBot="1" x14ac:dyDescent="0.4">
      <c r="A4368" s="76">
        <v>3202425</v>
      </c>
      <c r="B4368" s="72" t="s">
        <v>4696</v>
      </c>
      <c r="C4368" s="72" t="s">
        <v>2605</v>
      </c>
    </row>
    <row r="4369" spans="1:3" ht="21" thickBot="1" x14ac:dyDescent="0.4">
      <c r="A4369" s="76">
        <v>3202440</v>
      </c>
      <c r="B4369" s="72" t="s">
        <v>4697</v>
      </c>
      <c r="C4369" s="72" t="s">
        <v>2609</v>
      </c>
    </row>
    <row r="4370" spans="1:3" ht="21" thickBot="1" x14ac:dyDescent="0.4">
      <c r="A4370" s="76">
        <v>3401010</v>
      </c>
      <c r="B4370" s="72" t="s">
        <v>4698</v>
      </c>
      <c r="C4370" s="72" t="s">
        <v>2674</v>
      </c>
    </row>
    <row r="4371" spans="1:3" ht="21" thickBot="1" x14ac:dyDescent="0.4">
      <c r="A4371" s="76">
        <v>4304540</v>
      </c>
      <c r="B4371" s="72" t="s">
        <v>4699</v>
      </c>
      <c r="C4371" s="72" t="s">
        <v>2910</v>
      </c>
    </row>
    <row r="4372" spans="1:3" ht="21" thickBot="1" x14ac:dyDescent="0.4">
      <c r="A4372" s="76">
        <v>4605030</v>
      </c>
      <c r="B4372" s="72" t="s">
        <v>4700</v>
      </c>
      <c r="C4372" s="72" t="s">
        <v>3005</v>
      </c>
    </row>
    <row r="4373" spans="1:3" ht="21" thickBot="1" x14ac:dyDescent="0.4">
      <c r="A4373" s="76">
        <v>4704017</v>
      </c>
      <c r="B4373" s="72" t="s">
        <v>4701</v>
      </c>
      <c r="C4373" s="72" t="s">
        <v>3034</v>
      </c>
    </row>
    <row r="4374" spans="1:3" ht="21" thickBot="1" x14ac:dyDescent="0.4">
      <c r="A4374" s="76">
        <v>4903510</v>
      </c>
      <c r="B4374" s="72" t="s">
        <v>4702</v>
      </c>
      <c r="C4374" s="72" t="s">
        <v>3086</v>
      </c>
    </row>
    <row r="4375" spans="1:3" ht="21" thickBot="1" x14ac:dyDescent="0.4">
      <c r="A4375" s="76">
        <v>5501010</v>
      </c>
      <c r="B4375" s="72" t="s">
        <v>4703</v>
      </c>
      <c r="C4375" s="72" t="s">
        <v>3300</v>
      </c>
    </row>
    <row r="4376" spans="1:3" ht="21" thickBot="1" x14ac:dyDescent="0.4">
      <c r="A4376" s="76">
        <v>5502045</v>
      </c>
      <c r="B4376" s="72" t="s">
        <v>4704</v>
      </c>
      <c r="C4376" s="72" t="s">
        <v>3317</v>
      </c>
    </row>
    <row r="4377" spans="1:3" ht="21" thickBot="1" x14ac:dyDescent="0.4">
      <c r="A4377" s="76">
        <v>5804010</v>
      </c>
      <c r="B4377" s="72" t="s">
        <v>4705</v>
      </c>
      <c r="C4377" s="72" t="s">
        <v>3429</v>
      </c>
    </row>
    <row r="4378" spans="1:3" ht="21" thickBot="1" x14ac:dyDescent="0.4">
      <c r="A4378" s="76">
        <v>5804020</v>
      </c>
      <c r="B4378" s="72" t="s">
        <v>4706</v>
      </c>
      <c r="C4378" s="72" t="s">
        <v>3431</v>
      </c>
    </row>
    <row r="4379" spans="1:3" ht="21" thickBot="1" x14ac:dyDescent="0.4">
      <c r="A4379" s="76">
        <v>5905520</v>
      </c>
      <c r="B4379" s="72" t="s">
        <v>4707</v>
      </c>
      <c r="C4379" s="72" t="s">
        <v>3480</v>
      </c>
    </row>
    <row r="4380" spans="1:3" ht="21" thickBot="1" x14ac:dyDescent="0.4">
      <c r="A4380" s="76">
        <v>6203010</v>
      </c>
      <c r="B4380" s="72" t="s">
        <v>4708</v>
      </c>
      <c r="C4380" s="72" t="s">
        <v>3560</v>
      </c>
    </row>
    <row r="4381" spans="1:3" ht="21" thickBot="1" x14ac:dyDescent="0.4">
      <c r="A4381" s="76">
        <v>6204010</v>
      </c>
      <c r="B4381" s="72" t="s">
        <v>4709</v>
      </c>
      <c r="C4381" s="72" t="s">
        <v>3572</v>
      </c>
    </row>
    <row r="4382" spans="1:3" ht="21" thickBot="1" x14ac:dyDescent="0.4">
      <c r="A4382" s="76">
        <v>6204020</v>
      </c>
      <c r="B4382" s="72" t="s">
        <v>4710</v>
      </c>
      <c r="C4382" s="72" t="s">
        <v>3573</v>
      </c>
    </row>
    <row r="4383" spans="1:3" ht="21" thickBot="1" x14ac:dyDescent="0.4">
      <c r="A4383" s="76">
        <v>6204030</v>
      </c>
      <c r="B4383" s="72" t="s">
        <v>4711</v>
      </c>
      <c r="C4383" s="72" t="s">
        <v>3575</v>
      </c>
    </row>
    <row r="4384" spans="1:3" ht="21" thickBot="1" x14ac:dyDescent="0.4">
      <c r="A4384" s="76">
        <v>6204040</v>
      </c>
      <c r="B4384" s="72" t="s">
        <v>4712</v>
      </c>
      <c r="C4384" s="72" t="s">
        <v>3577</v>
      </c>
    </row>
    <row r="4385" spans="1:3" ht="21" thickBot="1" x14ac:dyDescent="0.4">
      <c r="A4385" s="76">
        <v>6208010</v>
      </c>
      <c r="B4385" s="72" t="s">
        <v>4608</v>
      </c>
      <c r="C4385" s="72" t="s">
        <v>3585</v>
      </c>
    </row>
    <row r="4386" spans="1:3" ht="21" thickBot="1" x14ac:dyDescent="0.4">
      <c r="A4386" s="76">
        <v>6208015</v>
      </c>
      <c r="B4386" s="72" t="s">
        <v>4642</v>
      </c>
      <c r="C4386" s="72" t="s">
        <v>3586</v>
      </c>
    </row>
    <row r="4387" spans="1:3" ht="21" thickBot="1" x14ac:dyDescent="0.4">
      <c r="A4387" s="76">
        <v>7904140</v>
      </c>
      <c r="B4387" s="72" t="s">
        <v>4713</v>
      </c>
      <c r="C4387" s="72" t="s">
        <v>4080</v>
      </c>
    </row>
    <row r="4388" spans="1:3" ht="21" thickBot="1" x14ac:dyDescent="0.4">
      <c r="A4388" s="76">
        <v>7904740</v>
      </c>
      <c r="B4388" s="72" t="s">
        <v>4714</v>
      </c>
      <c r="C4388" s="72" t="s">
        <v>4108</v>
      </c>
    </row>
    <row r="4389" spans="1:3" ht="21" thickBot="1" x14ac:dyDescent="0.4">
      <c r="A4389" s="76">
        <v>7905310</v>
      </c>
      <c r="B4389" s="72" t="s">
        <v>4715</v>
      </c>
      <c r="C4389" s="72" t="s">
        <v>4117</v>
      </c>
    </row>
    <row r="4390" spans="1:3" ht="21" thickBot="1" x14ac:dyDescent="0.4">
      <c r="A4390" s="76">
        <v>7905320</v>
      </c>
      <c r="B4390" s="72" t="s">
        <v>4670</v>
      </c>
      <c r="C4390" s="72" t="s">
        <v>4118</v>
      </c>
    </row>
    <row r="4391" spans="1:3" ht="21" thickBot="1" x14ac:dyDescent="0.4">
      <c r="A4391" s="76">
        <v>7907310</v>
      </c>
      <c r="B4391" s="72" t="s">
        <v>4716</v>
      </c>
      <c r="C4391" s="72" t="s">
        <v>4182</v>
      </c>
    </row>
    <row r="4392" spans="1:3" ht="21" thickBot="1" x14ac:dyDescent="0.4">
      <c r="A4392" s="76">
        <v>7907315</v>
      </c>
      <c r="B4392" s="72" t="s">
        <v>4717</v>
      </c>
      <c r="C4392" s="72" t="s">
        <v>4186</v>
      </c>
    </row>
    <row r="4393" spans="1:3" ht="21" thickBot="1" x14ac:dyDescent="0.4">
      <c r="A4393" s="76">
        <v>7907325</v>
      </c>
      <c r="B4393" s="72" t="s">
        <v>4718</v>
      </c>
      <c r="C4393" s="72" t="s">
        <v>4190</v>
      </c>
    </row>
    <row r="4394" spans="1:3" ht="21" thickBot="1" x14ac:dyDescent="0.4">
      <c r="A4394" s="76">
        <v>8407110</v>
      </c>
      <c r="B4394" s="72" t="s">
        <v>4719</v>
      </c>
      <c r="C4394" s="72" t="s">
        <v>4385</v>
      </c>
    </row>
    <row r="4395" spans="1:3" ht="21" thickBot="1" x14ac:dyDescent="0.4">
      <c r="A4395" s="76">
        <v>8407130</v>
      </c>
      <c r="B4395" s="72" t="s">
        <v>4720</v>
      </c>
      <c r="C4395" s="72" t="s">
        <v>4391</v>
      </c>
    </row>
    <row r="4396" spans="1:3" ht="21" thickBot="1" x14ac:dyDescent="0.4">
      <c r="A4396" s="65" t="s">
        <v>4683</v>
      </c>
    </row>
    <row r="4397" spans="1:3" ht="41.4" thickBot="1" x14ac:dyDescent="0.4">
      <c r="A4397" s="75" t="s">
        <v>4567</v>
      </c>
      <c r="B4397" s="69" t="s">
        <v>4652</v>
      </c>
      <c r="C4397" s="69" t="s">
        <v>4653</v>
      </c>
    </row>
    <row r="4398" spans="1:3" ht="21" thickBot="1" x14ac:dyDescent="0.4">
      <c r="A4398" s="76">
        <v>8407165</v>
      </c>
      <c r="B4398" s="72" t="s">
        <v>4721</v>
      </c>
      <c r="C4398" s="72" t="s">
        <v>4399</v>
      </c>
    </row>
    <row r="4399" spans="1:3" ht="21" thickBot="1" x14ac:dyDescent="0.4">
      <c r="A4399" s="76">
        <v>9104050</v>
      </c>
      <c r="B4399" s="72" t="s">
        <v>4722</v>
      </c>
      <c r="C4399" s="72" t="s">
        <v>4545</v>
      </c>
    </row>
    <row r="4400" spans="1:3" ht="21" thickBot="1" x14ac:dyDescent="0.4">
      <c r="A4400" s="76">
        <v>9105010</v>
      </c>
      <c r="B4400" s="72" t="s">
        <v>4723</v>
      </c>
      <c r="C4400" s="72" t="s">
        <v>4549</v>
      </c>
    </row>
  </sheetData>
  <sheetProtection sheet="1" objects="1" scenarios="1"/>
  <mergeCells count="23">
    <mergeCell ref="A4307:A4308"/>
    <mergeCell ref="B4307:B4308"/>
    <mergeCell ref="A4313:A4314"/>
    <mergeCell ref="B4313:B4314"/>
    <mergeCell ref="A4258:A4259"/>
    <mergeCell ref="B4258:B4259"/>
    <mergeCell ref="A4276:B4276"/>
    <mergeCell ref="C4276:D4276"/>
    <mergeCell ref="A4305:A4306"/>
    <mergeCell ref="B4305:B4306"/>
    <mergeCell ref="A4235:B4235"/>
    <mergeCell ref="C4235:D4235"/>
    <mergeCell ref="A4249:B4249"/>
    <mergeCell ref="C4249:D4249"/>
    <mergeCell ref="C4250:C4251"/>
    <mergeCell ref="D4250:D4251"/>
    <mergeCell ref="A4227:B4227"/>
    <mergeCell ref="C4227:D4227"/>
    <mergeCell ref="A251:C251"/>
    <mergeCell ref="A4204:B4204"/>
    <mergeCell ref="C4204:D4204"/>
    <mergeCell ref="A4210:B4210"/>
    <mergeCell ref="C4210:D4210"/>
  </mergeCells>
  <phoneticPr fontId="3" type="noConversion"/>
  <hyperlinks>
    <hyperlink ref="A21" location="_Toc201935200" display="_Toc201935200" xr:uid="{390F3A83-1C7E-4DE0-8B8A-F6A7B277C95D}"/>
    <hyperlink ref="B21" location="_Toc201935200" display="_Toc201935200" xr:uid="{107FC461-A687-406B-B6C7-367629D6C66B}"/>
    <hyperlink ref="A23" location="_Toc201935202" display="_Toc201935202" xr:uid="{FCE72430-4CFE-4028-B5D5-207CED80707C}"/>
    <hyperlink ref="B23" location="_Toc201935202" display="_Toc201935202" xr:uid="{A969B049-D928-484A-8EA3-EC400E048B19}"/>
    <hyperlink ref="A25" location="_Toc201935204" display="_Toc201935204" xr:uid="{90FC3F09-DC00-4770-AF2D-E4A5842447CD}"/>
    <hyperlink ref="B25" location="_Toc201935204" display="_Toc201935204" xr:uid="{D4413F6E-DCF8-4E8F-A0CC-1957C255E800}"/>
    <hyperlink ref="A27" location="_Toc201935206" display="_Toc201935206" xr:uid="{6619CBF7-6B06-42B6-84B1-162A7CF64E22}"/>
    <hyperlink ref="B27" location="_Toc201935206" display="_Toc201935206" xr:uid="{469B4914-5B8D-445A-A57E-9F6594C8AF0A}"/>
    <hyperlink ref="A29" location="_Toc201935208" display="_Toc201935208" xr:uid="{9D9C6F6F-4216-4662-B916-045F5060BAB5}"/>
    <hyperlink ref="B29" location="_Toc201935208" display="_Toc201935208" xr:uid="{D26651BE-4747-40F1-B74B-B88C61BDD1B7}"/>
    <hyperlink ref="A31" location="_Toc201935210" display="_Toc201935210" xr:uid="{D4D6C457-8AEA-4BB9-B2E5-FDF8AA04485A}"/>
    <hyperlink ref="B31" location="_Toc201935210" display="_Toc201935210" xr:uid="{9474BDA0-7FE6-48F5-BB01-C3D4FA1D7603}"/>
    <hyperlink ref="A33" location="_Toc201935212" display="_Toc201935212" xr:uid="{47992646-EB59-4CAD-A2F9-B9D7E35ACECE}"/>
    <hyperlink ref="B33" location="_Toc201935212" display="_Toc201935212" xr:uid="{5AEEF246-6838-4478-A50B-F3390F641D43}"/>
    <hyperlink ref="A35" location="_Toc201935214" display="_Toc201935214" xr:uid="{5AFDB8EB-7110-4056-AC18-C02945583B97}"/>
    <hyperlink ref="B35" location="_Toc201935214" display="_Toc201935214" xr:uid="{3DEA3AFE-F849-44F6-BDD8-DB7983DF2DA7}"/>
    <hyperlink ref="A37" location="_Toc201935216" display="_Toc201935216" xr:uid="{B1C52740-5342-4FEB-A51A-7E5931CED178}"/>
    <hyperlink ref="B37" location="_Toc201935216" display="_Toc201935216" xr:uid="{C504F3CB-61CF-41B6-BBE9-F3A62660C8E2}"/>
    <hyperlink ref="A39" location="_Toc201935218" display="_Toc201935218" xr:uid="{6D911991-8901-433D-9B9E-1A54B9210E79}"/>
    <hyperlink ref="B39" location="_Toc201935218" display="_Toc201935218" xr:uid="{54510F89-AECA-4C63-B18C-2FD1EB4F94E6}"/>
    <hyperlink ref="A41" location="_Toc201935220" display="_Toc201935220" xr:uid="{DBDF2F5F-9BB2-4003-A9E2-E0AFE944D308}"/>
    <hyperlink ref="B41" location="_Toc201935220" display="_Toc201935220" xr:uid="{27443CA7-1CE6-4694-8D14-57382B60201B}"/>
    <hyperlink ref="A43" location="_Toc201935222" display="_Toc201935222" xr:uid="{D11DB356-13C6-4BF4-8129-148ED20A8B78}"/>
    <hyperlink ref="B43" location="_Toc201935222" display="_Toc201935222" xr:uid="{8F2BB274-9B8B-4F20-94B2-5D1632D181DC}"/>
    <hyperlink ref="A45" location="_Toc201935224" display="_Toc201935224" xr:uid="{611244DF-64FA-49A5-95CA-A62C16967D98}"/>
    <hyperlink ref="B45" location="_Toc201935224" display="_Toc201935224" xr:uid="{4B0207A1-4E9F-479F-BEE8-3D867B746680}"/>
    <hyperlink ref="A47" location="_Toc201935226" display="_Toc201935226" xr:uid="{31FE4A53-951F-4327-B08E-E414506FBFC4}"/>
    <hyperlink ref="B47" location="_Toc201935226" display="_Toc201935226" xr:uid="{F9EF55FD-A4F9-420B-8253-DADFEC013921}"/>
    <hyperlink ref="A49" location="_Toc201935228" display="_Toc201935228" xr:uid="{0CEB5C3F-94F0-4D4F-BEC7-956FE1C4CBFD}"/>
    <hyperlink ref="B49" location="_Toc201935228" display="_Toc201935228" xr:uid="{C2370084-35C4-4837-B2B2-611581203D25}"/>
    <hyperlink ref="A51" location="_Toc201935230" display="_Toc201935230" xr:uid="{9370FDEB-CDDF-4C98-9F09-EB5EB61437A8}"/>
    <hyperlink ref="B51" location="_Toc201935230" display="_Toc201935230" xr:uid="{7079FDAE-3F01-40C9-B112-D757560839BF}"/>
    <hyperlink ref="A53" location="_Toc201935232" display="_Toc201935232" xr:uid="{D3D67D4A-596A-4C99-AAF3-73E9D262D21C}"/>
    <hyperlink ref="B53" location="_Toc201935232" display="_Toc201935232" xr:uid="{8483E3D8-AAB7-437E-9432-238B78CC6AC4}"/>
    <hyperlink ref="A55" location="_Toc201935234" display="_Toc201935234" xr:uid="{0EB31EB5-38A5-4245-B30D-54CD098C2B71}"/>
    <hyperlink ref="B55" location="_Toc201935234" display="_Toc201935234" xr:uid="{9625669A-5361-4EA7-8D19-CBAC965D6DA4}"/>
    <hyperlink ref="A57" location="_Toc201935236" display="_Toc201935236" xr:uid="{F47846FF-23ED-43DA-8D94-6885BAC42A6E}"/>
    <hyperlink ref="B57" location="_Toc201935236" display="_Toc201935236" xr:uid="{87A7D546-0651-4F99-A6F8-679705680E5D}"/>
    <hyperlink ref="A59" location="_Toc201935238" display="_Toc201935238" xr:uid="{D081FA9A-0D19-4866-AC7D-862EC6521A66}"/>
    <hyperlink ref="B59" location="_Toc201935238" display="_Toc201935238" xr:uid="{D8D77DC3-3E94-4DF7-A833-ECA7EB9369C2}"/>
    <hyperlink ref="A61" location="_Toc201935240" display="_Toc201935240" xr:uid="{22C714A8-4935-49A1-93C2-753B66CABABB}"/>
    <hyperlink ref="B61" location="_Toc201935240" display="_Toc201935240" xr:uid="{3462AB10-73CC-472A-9512-454CF8CEA402}"/>
    <hyperlink ref="A63" location="_Toc201935242" display="_Toc201935242" xr:uid="{1CED2E73-47AA-44B6-95B5-145C96603E89}"/>
    <hyperlink ref="B63" location="_Toc201935242" display="_Toc201935242" xr:uid="{E453FD26-B10F-4D8C-9C16-E0579D62C6E0}"/>
    <hyperlink ref="A65" location="_Toc201935244" display="_Toc201935244" xr:uid="{62DB7D4B-395C-44D6-B2A1-3F74CAB2EF23}"/>
    <hyperlink ref="B65" location="_Toc201935244" display="_Toc201935244" xr:uid="{DC197CB8-0E66-4550-828E-3BCD2B82425E}"/>
    <hyperlink ref="A67" location="_Toc201935246" display="_Toc201935246" xr:uid="{78A51519-D150-4B6F-BEBF-53AB37B32486}"/>
    <hyperlink ref="B67" location="_Toc201935246" display="_Toc201935246" xr:uid="{4F998276-DBC4-497E-8667-D0CA955436E4}"/>
    <hyperlink ref="A69" location="_Toc201935248" display="_Toc201935248" xr:uid="{67069AB7-EF98-4758-9D93-954C613949B8}"/>
    <hyperlink ref="B69" location="_Toc201935248" display="_Toc201935248" xr:uid="{86E3610B-4F0C-4C9C-813E-A4AA65F5585C}"/>
    <hyperlink ref="A71" location="_Toc201935250" display="_Toc201935250" xr:uid="{43E35A33-3DBC-4EEC-AD97-0375ADD49931}"/>
    <hyperlink ref="B71" location="_Toc201935250" display="_Toc201935250" xr:uid="{345A792E-0BEF-4859-A6D6-C45629634F72}"/>
    <hyperlink ref="A73" location="_Toc201935252" display="_Toc201935252" xr:uid="{EBF975E5-9988-4DAC-BCAA-A635287B3AAD}"/>
    <hyperlink ref="B73" location="_Toc201935252" display="_Toc201935252" xr:uid="{369A4318-1A6A-4AF1-B245-893101F5D8F6}"/>
    <hyperlink ref="A75" location="_Toc201935254" display="_Toc201935254" xr:uid="{469F76BA-29FE-4150-B825-4AB3BC94E973}"/>
    <hyperlink ref="B75" location="_Toc201935254" display="_Toc201935254" xr:uid="{CB546292-5AE7-411C-BAE7-2AB2467EF952}"/>
    <hyperlink ref="A77" location="_Toc201935256" display="_Toc201935256" xr:uid="{4724B80A-1C91-400E-AF93-D92D1E6DA95F}"/>
    <hyperlink ref="B77" location="_Toc201935256" display="_Toc201935256" xr:uid="{74EDBF41-6FA5-435F-AD03-BB858A4501A6}"/>
    <hyperlink ref="A79" location="_Toc201935258" display="_Toc201935258" xr:uid="{D8278916-6F34-4C2A-B430-80E6B1EC2BC0}"/>
    <hyperlink ref="B79" location="_Toc201935258" display="_Toc201935258" xr:uid="{5ABD0001-15E6-436E-8F3D-CF551F15351D}"/>
    <hyperlink ref="A81" location="_Toc201935260" display="_Toc201935260" xr:uid="{DAE6D6BD-AA10-4283-AC40-E539B9264907}"/>
    <hyperlink ref="B81" location="_Toc201935260" display="_Toc201935260" xr:uid="{FBB921FF-0F76-4FFC-B105-7D4D5295F9E4}"/>
    <hyperlink ref="A83" location="_Toc201935262" display="_Toc201935262" xr:uid="{2A8BA622-6B6B-490D-83FB-7F997CE03E1D}"/>
    <hyperlink ref="B83" location="_Toc201935262" display="_Toc201935262" xr:uid="{77208DCE-237D-4D3C-8B09-66BF68227029}"/>
    <hyperlink ref="A85" location="_Toc201935264" display="_Toc201935264" xr:uid="{BFAD0573-49AC-4221-AF0F-2C72F54E2FC5}"/>
    <hyperlink ref="B85" location="_Toc201935264" display="_Toc201935264" xr:uid="{8EDDDC37-1E1D-4330-9B94-CCBFC6F3976D}"/>
    <hyperlink ref="A87" location="_Toc201935266" display="_Toc201935266" xr:uid="{34FEA219-03F8-4CA0-AC94-FFEE47F5A872}"/>
    <hyperlink ref="B87" location="_Toc201935266" display="_Toc201935266" xr:uid="{AD6BA2CC-4338-45D1-89CD-8D109E73CAF6}"/>
    <hyperlink ref="A89" location="_Toc201935268" display="_Toc201935268" xr:uid="{2E1ACEA0-A9AC-4363-A12A-85350E493D68}"/>
    <hyperlink ref="B89" location="_Toc201935268" display="_Toc201935268" xr:uid="{8C49FC39-8BEC-4EC1-9904-2E3A793A7B29}"/>
    <hyperlink ref="A91" location="_Toc201935270" display="_Toc201935270" xr:uid="{94578E84-E770-4936-9B13-1DE2CABD863E}"/>
    <hyperlink ref="B91" location="_Toc201935270" display="_Toc201935270" xr:uid="{0D6854B6-13E3-4E61-ACF9-738A4548C392}"/>
    <hyperlink ref="A93" location="_Toc201935272" display="_Toc201935272" xr:uid="{D55908AC-BF89-42B7-8405-C988AE592759}"/>
    <hyperlink ref="B93" location="_Toc201935272" display="_Toc201935272" xr:uid="{8C9AECD3-3F55-4205-8380-F4E4AE6410E1}"/>
    <hyperlink ref="A95" location="_Toc201935274" display="_Toc201935274" xr:uid="{71B49D47-5C2C-4868-A740-DD0D7952CA0E}"/>
    <hyperlink ref="B95" location="_Toc201935274" display="_Toc201935274" xr:uid="{3DFC4661-09DB-4113-B397-7BF3238145E4}"/>
    <hyperlink ref="A97" location="_Toc201935276" display="_Toc201935276" xr:uid="{96B51327-DBD3-4022-BDA5-FC05AA9D2206}"/>
    <hyperlink ref="B97" location="_Toc201935276" display="_Toc201935276" xr:uid="{31D20802-4346-4EFE-A3AB-914260FFFB72}"/>
    <hyperlink ref="A99" location="_Toc201935278" display="_Toc201935278" xr:uid="{70FF9D3C-53C6-4EDD-BB1D-18B5A3A8F831}"/>
    <hyperlink ref="B99" location="_Toc201935278" display="_Toc201935278" xr:uid="{913084FF-5F5E-483E-8BD7-CCC1BBCFD75D}"/>
    <hyperlink ref="A101" location="_Toc201935280" display="_Toc201935280" xr:uid="{2A802C16-F101-4547-AA66-3B3E198F277A}"/>
    <hyperlink ref="B101" location="_Toc201935280" display="_Toc201935280" xr:uid="{6982553D-9A73-4055-AE50-D97890C15D57}"/>
    <hyperlink ref="A103" location="_Toc201935282" display="_Toc201935282" xr:uid="{F3EB15E4-4630-4068-836B-05326970A5D6}"/>
    <hyperlink ref="B103" location="_Toc201935282" display="_Toc201935282" xr:uid="{498CF6A8-D862-48EE-8C90-0A8EA3C0EE8B}"/>
    <hyperlink ref="A105" location="_Toc201935284" display="_Toc201935284" xr:uid="{7ADCE6D1-0FC5-4DF7-8EAC-57744F08DC72}"/>
    <hyperlink ref="B105" location="_Toc201935284" display="_Toc201935284" xr:uid="{FB8774A7-31F5-480D-B447-588F04E95DDC}"/>
    <hyperlink ref="A107" location="_Toc201935286" display="_Toc201935286" xr:uid="{DAD21877-C160-4FB6-8DF8-43CF97BB291B}"/>
    <hyperlink ref="B107" location="_Toc201935286" display="_Toc201935286" xr:uid="{B02D49C7-0AD3-47B9-BF49-D34567B7539A}"/>
    <hyperlink ref="A109" location="_Toc201935288" display="_Toc201935288" xr:uid="{FCA8E933-9F9D-46E8-BBDA-CC6958250F06}"/>
    <hyperlink ref="B109" location="_Toc201935288" display="_Toc201935288" xr:uid="{2CC9221A-B98F-46D4-AFF8-E3B27D3BDAB6}"/>
    <hyperlink ref="A111" location="_Toc201935290" display="_Toc201935290" xr:uid="{2EA7C963-739E-40E7-B866-460D6A1EA1F2}"/>
    <hyperlink ref="B111" location="_Toc201935290" display="_Toc201935290" xr:uid="{416A935D-2F6C-427A-B716-E168FC4E5F63}"/>
    <hyperlink ref="A113" location="_Toc201935292" display="_Toc201935292" xr:uid="{D7100FF8-2C57-440F-BEFA-5684B27EB969}"/>
    <hyperlink ref="B113" location="_Toc201935292" display="_Toc201935292" xr:uid="{3C87E5A7-08D0-4FAA-A98D-67322D1EB207}"/>
    <hyperlink ref="A115" location="_Toc201935294" display="_Toc201935294" xr:uid="{AB7008E4-5D88-47D6-BE00-72F431D0736E}"/>
    <hyperlink ref="B115" location="_Toc201935294" display="_Toc201935294" xr:uid="{8DDE3F65-848C-4F89-B82D-683EC4DC0831}"/>
    <hyperlink ref="A117" location="_Toc201935296" display="_Toc201935296" xr:uid="{B3770F50-150B-4CBC-A366-B69CF3B0DEA1}"/>
    <hyperlink ref="B117" location="_Toc201935296" display="_Toc201935296" xr:uid="{73B3D84B-3B0A-485F-BEE2-0D08B86037EB}"/>
    <hyperlink ref="A119" location="_Toc201935298" display="_Toc201935298" xr:uid="{1D1DC4AD-04AC-4B5D-A5C7-5AC0B22E98EC}"/>
    <hyperlink ref="B119" location="_Toc201935298" display="_Toc201935298" xr:uid="{0672FA8A-0DC2-40B8-AB4F-B8666F9B87F5}"/>
    <hyperlink ref="A121" location="_Toc201935300" display="_Toc201935300" xr:uid="{F43BA4F9-9D2F-45EC-B07E-01680C36D757}"/>
    <hyperlink ref="B121" location="_Toc201935300" display="_Toc201935300" xr:uid="{5F455E02-4A4D-4D08-81C8-F3390855BAA6}"/>
    <hyperlink ref="A123" location="_Toc201935302" display="_Toc201935302" xr:uid="{43DAAE83-E6B8-4561-BA7C-19EC65EC57C3}"/>
    <hyperlink ref="B123" location="_Toc201935302" display="_Toc201935302" xr:uid="{4F46C0AE-CC13-4717-A798-A7D8AB50CC1D}"/>
    <hyperlink ref="A125" location="_Toc201935303" display="_Toc201935303" xr:uid="{11C571A6-74A5-4064-BB1F-15A2A5E4387A}"/>
    <hyperlink ref="B125" location="_Toc201935303" display="_Toc201935303" xr:uid="{C3F68AEF-9B9D-4DF8-9B12-0DDBDA6F237C}"/>
    <hyperlink ref="B409" r:id="rId1" display="http://gs.ccnu.edu.cn/jxj/cai/fz.htm" xr:uid="{CE3AE052-464A-4491-8149-34418906E6FE}"/>
    <hyperlink ref="A1" location="_Toc201935147" display="_Toc201935147" xr:uid="{A85D9E84-FADB-41A5-8D88-E76FC7652185}"/>
    <hyperlink ref="B1" location="_Toc201935147" display="_Toc201935147" xr:uid="{FF94A8F3-5CFC-4F4F-A643-75ECE640B7DC}"/>
    <hyperlink ref="A3" location="_Toc201935149" display="_Toc201935149" xr:uid="{9868FCE3-5797-4460-998E-F324EE600914}"/>
    <hyperlink ref="B3" location="_Toc201935149" display="_Toc201935149" xr:uid="{631DED6F-6C39-4DC8-8CB8-7473D2732613}"/>
    <hyperlink ref="A5" location="_Toc201935150" display="_Toc201935150" xr:uid="{A31FF876-7102-4522-8003-4213C013CDF4}"/>
    <hyperlink ref="B5" location="_Toc201935150" display="_Toc201935150" xr:uid="{9BE1D5B1-6DC7-4829-924F-C0EE2804791D}"/>
    <hyperlink ref="A7" location="_Toc201935153" display="_Toc201935153" xr:uid="{E9C28A4E-7BC3-4EDA-BEFE-E71B4AC3A4B0}"/>
    <hyperlink ref="B7" location="_Toc201935153" display="_Toc201935153" xr:uid="{D01677F9-C6CE-419B-837F-F3B500728833}"/>
    <hyperlink ref="A9" location="_Toc201935160" display="_Toc201935160" xr:uid="{EF3143EC-3DBA-4A22-85FD-8F8BB07D48C2}"/>
    <hyperlink ref="B9" location="_Toc201935160" display="_Toc201935160" xr:uid="{A638AE37-CF89-4910-9CFC-3B67F9C4AF67}"/>
    <hyperlink ref="A11" location="_Toc201935161" display="_Toc201935161" xr:uid="{075BC2A3-9A70-4E19-A274-2B9E686DFECF}"/>
    <hyperlink ref="B11" location="_Toc201935161" display="_Toc201935161" xr:uid="{B73D6C25-84C3-4453-942D-298E1C60CB52}"/>
    <hyperlink ref="A13" location="_Toc201935174" display="_Toc201935174" xr:uid="{F1432832-CDA3-4660-91BC-9073C78B46DC}"/>
    <hyperlink ref="B13" location="_Toc201935174" display="_Toc201935174" xr:uid="{4EAC60C5-F877-4A91-B080-0DBD9EA59A00}"/>
    <hyperlink ref="A15" location="_Toc201935178" display="_Toc201935178" xr:uid="{91321230-6B39-498B-82FE-EC70DBA3E795}"/>
    <hyperlink ref="B15" location="_Toc201935178" display="_Toc201935178" xr:uid="{94D7B2BE-6745-461A-9334-FFE3E6F4B9AD}"/>
    <hyperlink ref="A17" location="_Toc201935180" display="_Toc201935180" xr:uid="{FBBCB4FD-A9CC-440D-B343-7874E6E2C4D6}"/>
    <hyperlink ref="B17" location="_Toc201935180" display="_Toc201935180" xr:uid="{7E3EE5D0-193D-478F-81DA-199B90BD72E9}"/>
    <hyperlink ref="A19" location="_Toc201935182" display="_Toc201935182" xr:uid="{B00EED0D-77CC-43CD-A429-29E4BBBBAF6D}"/>
    <hyperlink ref="B19" location="_Toc201935182" display="_Toc201935182" xr:uid="{3AFA697C-0524-445C-915B-C43DDE1D926C}"/>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F71EA-3795-4404-A0F1-06C01506DC34}">
  <dimension ref="A1:C151"/>
  <sheetViews>
    <sheetView zoomScale="115" zoomScaleNormal="115" workbookViewId="0">
      <pane ySplit="1" topLeftCell="A142" activePane="bottomLeft" state="frozen"/>
      <selection pane="bottomLeft" activeCell="B152" sqref="B152"/>
    </sheetView>
  </sheetViews>
  <sheetFormatPr defaultColWidth="18.21875" defaultRowHeight="20.399999999999999" x14ac:dyDescent="0.25"/>
  <cols>
    <col min="1" max="1" width="31.44140625" style="78" customWidth="1"/>
    <col min="2" max="2" width="91.88671875" style="6" customWidth="1"/>
    <col min="3" max="3" width="14.33203125" style="78" customWidth="1"/>
    <col min="4" max="16384" width="18.21875" style="78"/>
  </cols>
  <sheetData>
    <row r="1" spans="1:3" s="4" customFormat="1" ht="21" customHeight="1" thickBot="1" x14ac:dyDescent="0.3">
      <c r="A1" s="4" t="s">
        <v>6</v>
      </c>
      <c r="B1" s="4" t="s">
        <v>7</v>
      </c>
    </row>
    <row r="2" spans="1:3" ht="21" customHeight="1" thickTop="1" x14ac:dyDescent="0.25">
      <c r="A2" s="78" t="s">
        <v>8</v>
      </c>
      <c r="B2" s="6" t="s">
        <v>11</v>
      </c>
    </row>
    <row r="3" spans="1:3" ht="21" customHeight="1" x14ac:dyDescent="0.25">
      <c r="A3" s="78" t="s">
        <v>22</v>
      </c>
      <c r="B3" s="6" t="s">
        <v>23</v>
      </c>
    </row>
    <row r="4" spans="1:3" ht="21" customHeight="1" x14ac:dyDescent="0.25">
      <c r="A4" s="78" t="s">
        <v>72</v>
      </c>
      <c r="B4" s="6" t="s">
        <v>73</v>
      </c>
    </row>
    <row r="5" spans="1:3" ht="21" customHeight="1" x14ac:dyDescent="0.25">
      <c r="A5" s="78" t="s">
        <v>84</v>
      </c>
      <c r="B5" s="6" t="s">
        <v>67</v>
      </c>
    </row>
    <row r="6" spans="1:3" ht="21" customHeight="1" x14ac:dyDescent="0.2">
      <c r="A6" s="83" t="s">
        <v>77</v>
      </c>
      <c r="B6" s="6" t="s">
        <v>80</v>
      </c>
      <c r="C6" s="12"/>
    </row>
    <row r="7" spans="1:3" ht="21" customHeight="1" x14ac:dyDescent="0.25">
      <c r="A7" s="83"/>
      <c r="B7" s="6" t="s">
        <v>83</v>
      </c>
    </row>
    <row r="8" spans="1:3" ht="21" customHeight="1" x14ac:dyDescent="0.25">
      <c r="A8" s="78" t="s">
        <v>108</v>
      </c>
      <c r="B8" s="6" t="s">
        <v>88</v>
      </c>
    </row>
    <row r="9" spans="1:3" ht="21" customHeight="1" x14ac:dyDescent="0.25">
      <c r="A9" s="78" t="s">
        <v>76</v>
      </c>
      <c r="B9" s="6" t="s">
        <v>85</v>
      </c>
    </row>
    <row r="10" spans="1:3" ht="21" customHeight="1" x14ac:dyDescent="0.25">
      <c r="A10" s="78" t="s">
        <v>109</v>
      </c>
      <c r="B10" s="6" t="s">
        <v>90</v>
      </c>
    </row>
    <row r="11" spans="1:3" ht="21" customHeight="1" x14ac:dyDescent="0.25">
      <c r="A11" s="78" t="s">
        <v>116</v>
      </c>
      <c r="B11" s="6" t="s">
        <v>92</v>
      </c>
    </row>
    <row r="12" spans="1:3" ht="21" customHeight="1" x14ac:dyDescent="0.25">
      <c r="A12" s="78" t="s">
        <v>117</v>
      </c>
      <c r="B12" s="6" t="s">
        <v>94</v>
      </c>
    </row>
    <row r="13" spans="1:3" ht="21" customHeight="1" x14ac:dyDescent="0.25">
      <c r="A13" s="78" t="s">
        <v>118</v>
      </c>
      <c r="B13" s="6" t="s">
        <v>96</v>
      </c>
    </row>
    <row r="14" spans="1:3" ht="21" customHeight="1" x14ac:dyDescent="0.25">
      <c r="A14" s="78" t="s">
        <v>110</v>
      </c>
      <c r="B14" s="6" t="s">
        <v>98</v>
      </c>
    </row>
    <row r="15" spans="1:3" ht="21" customHeight="1" x14ac:dyDescent="0.25">
      <c r="A15" s="78" t="s">
        <v>111</v>
      </c>
      <c r="B15" s="6" t="s">
        <v>100</v>
      </c>
    </row>
    <row r="16" spans="1:3" ht="21" customHeight="1" x14ac:dyDescent="0.25">
      <c r="A16" s="78" t="s">
        <v>112</v>
      </c>
      <c r="B16" s="6" t="s">
        <v>102</v>
      </c>
    </row>
    <row r="17" spans="1:2" ht="21" customHeight="1" x14ac:dyDescent="0.25">
      <c r="A17" s="78" t="s">
        <v>113</v>
      </c>
      <c r="B17" s="6" t="s">
        <v>104</v>
      </c>
    </row>
    <row r="18" spans="1:2" ht="21" customHeight="1" x14ac:dyDescent="0.25">
      <c r="A18" s="78" t="s">
        <v>114</v>
      </c>
      <c r="B18" s="6" t="s">
        <v>87</v>
      </c>
    </row>
    <row r="19" spans="1:2" ht="21" customHeight="1" x14ac:dyDescent="0.25">
      <c r="A19" s="78" t="s">
        <v>115</v>
      </c>
      <c r="B19" s="6" t="s">
        <v>106</v>
      </c>
    </row>
    <row r="20" spans="1:2" ht="21" customHeight="1" x14ac:dyDescent="0.25">
      <c r="A20" s="78" t="s">
        <v>4760</v>
      </c>
      <c r="B20" s="6" t="s">
        <v>4761</v>
      </c>
    </row>
    <row r="21" spans="1:2" ht="21" customHeight="1" x14ac:dyDescent="0.25">
      <c r="A21" s="78" t="s">
        <v>4762</v>
      </c>
      <c r="B21" s="6" t="s">
        <v>4763</v>
      </c>
    </row>
    <row r="22" spans="1:2" ht="21" customHeight="1" x14ac:dyDescent="0.25">
      <c r="A22" s="78" t="s">
        <v>4764</v>
      </c>
      <c r="B22" s="6" t="s">
        <v>4765</v>
      </c>
    </row>
    <row r="23" spans="1:2" ht="21" customHeight="1" x14ac:dyDescent="0.25">
      <c r="A23" s="78" t="s">
        <v>4766</v>
      </c>
      <c r="B23" s="6" t="s">
        <v>4767</v>
      </c>
    </row>
    <row r="24" spans="1:2" x14ac:dyDescent="0.25">
      <c r="A24" s="78" t="s">
        <v>4768</v>
      </c>
      <c r="B24" s="6" t="s">
        <v>4793</v>
      </c>
    </row>
    <row r="25" spans="1:2" x14ac:dyDescent="0.25">
      <c r="A25" s="78" t="s">
        <v>4769</v>
      </c>
      <c r="B25" s="6" t="s">
        <v>4794</v>
      </c>
    </row>
    <row r="26" spans="1:2" x14ac:dyDescent="0.25">
      <c r="A26" s="78" t="s">
        <v>4770</v>
      </c>
      <c r="B26" s="6" t="s">
        <v>4795</v>
      </c>
    </row>
    <row r="27" spans="1:2" x14ac:dyDescent="0.25">
      <c r="A27" s="78" t="s">
        <v>4771</v>
      </c>
      <c r="B27" s="6" t="s">
        <v>4796</v>
      </c>
    </row>
    <row r="28" spans="1:2" x14ac:dyDescent="0.25">
      <c r="A28" s="78" t="s">
        <v>4772</v>
      </c>
      <c r="B28" s="6" t="s">
        <v>4797</v>
      </c>
    </row>
    <row r="29" spans="1:2" x14ac:dyDescent="0.25">
      <c r="A29" s="78" t="s">
        <v>4773</v>
      </c>
      <c r="B29" s="6" t="s">
        <v>4798</v>
      </c>
    </row>
    <row r="30" spans="1:2" x14ac:dyDescent="0.25">
      <c r="A30" s="78" t="s">
        <v>4774</v>
      </c>
      <c r="B30" s="6" t="s">
        <v>4799</v>
      </c>
    </row>
    <row r="31" spans="1:2" x14ac:dyDescent="0.25">
      <c r="A31" s="78" t="s">
        <v>4775</v>
      </c>
      <c r="B31" s="6" t="s">
        <v>4800</v>
      </c>
    </row>
    <row r="32" spans="1:2" x14ac:dyDescent="0.25">
      <c r="A32" s="78" t="s">
        <v>4776</v>
      </c>
      <c r="B32" s="6" t="s">
        <v>4801</v>
      </c>
    </row>
    <row r="33" spans="1:2" x14ac:dyDescent="0.25">
      <c r="A33" s="78" t="s">
        <v>4777</v>
      </c>
      <c r="B33" s="6" t="s">
        <v>4802</v>
      </c>
    </row>
    <row r="34" spans="1:2" x14ac:dyDescent="0.25">
      <c r="A34" s="78" t="s">
        <v>4778</v>
      </c>
      <c r="B34" s="6" t="s">
        <v>4803</v>
      </c>
    </row>
    <row r="35" spans="1:2" x14ac:dyDescent="0.25">
      <c r="A35" s="78" t="s">
        <v>4779</v>
      </c>
      <c r="B35" s="6" t="s">
        <v>4804</v>
      </c>
    </row>
    <row r="36" spans="1:2" x14ac:dyDescent="0.25">
      <c r="A36" s="78" t="s">
        <v>4780</v>
      </c>
      <c r="B36" s="6" t="s">
        <v>4805</v>
      </c>
    </row>
    <row r="37" spans="1:2" x14ac:dyDescent="0.25">
      <c r="A37" s="78" t="s">
        <v>4781</v>
      </c>
      <c r="B37" s="6" t="s">
        <v>4806</v>
      </c>
    </row>
    <row r="38" spans="1:2" x14ac:dyDescent="0.25">
      <c r="A38" s="78" t="s">
        <v>4782</v>
      </c>
      <c r="B38" s="6" t="s">
        <v>4807</v>
      </c>
    </row>
    <row r="39" spans="1:2" x14ac:dyDescent="0.25">
      <c r="A39" s="78" t="s">
        <v>4783</v>
      </c>
      <c r="B39" s="6">
        <v>1</v>
      </c>
    </row>
    <row r="40" spans="1:2" x14ac:dyDescent="0.25">
      <c r="A40" s="78" t="s">
        <v>4784</v>
      </c>
      <c r="B40" s="6">
        <v>2</v>
      </c>
    </row>
    <row r="41" spans="1:2" x14ac:dyDescent="0.25">
      <c r="A41" s="78" t="s">
        <v>4785</v>
      </c>
      <c r="B41" s="6">
        <v>3</v>
      </c>
    </row>
    <row r="42" spans="1:2" x14ac:dyDescent="0.25">
      <c r="A42" s="78" t="s">
        <v>4786</v>
      </c>
      <c r="B42" s="6">
        <v>4</v>
      </c>
    </row>
    <row r="43" spans="1:2" x14ac:dyDescent="0.25">
      <c r="A43" s="78" t="s">
        <v>4787</v>
      </c>
      <c r="B43" s="6">
        <v>5</v>
      </c>
    </row>
    <row r="44" spans="1:2" x14ac:dyDescent="0.25">
      <c r="A44" s="78" t="s">
        <v>4788</v>
      </c>
      <c r="B44" s="6">
        <v>6</v>
      </c>
    </row>
    <row r="45" spans="1:2" x14ac:dyDescent="0.25">
      <c r="A45" s="78" t="s">
        <v>4789</v>
      </c>
      <c r="B45" s="6">
        <v>7</v>
      </c>
    </row>
    <row r="46" spans="1:2" x14ac:dyDescent="0.25">
      <c r="A46" s="78" t="s">
        <v>4790</v>
      </c>
      <c r="B46" s="6">
        <v>8</v>
      </c>
    </row>
    <row r="47" spans="1:2" x14ac:dyDescent="0.25">
      <c r="A47" s="78" t="s">
        <v>4791</v>
      </c>
      <c r="B47" s="6">
        <v>9</v>
      </c>
    </row>
    <row r="48" spans="1:2" x14ac:dyDescent="0.25">
      <c r="A48" s="78" t="s">
        <v>4792</v>
      </c>
      <c r="B48" s="6">
        <v>0</v>
      </c>
    </row>
    <row r="49" spans="1:2" x14ac:dyDescent="0.25">
      <c r="A49" s="78" t="s">
        <v>4808</v>
      </c>
      <c r="B49" s="6" t="s">
        <v>4809</v>
      </c>
    </row>
    <row r="50" spans="1:2" x14ac:dyDescent="0.25">
      <c r="A50" s="78" t="s">
        <v>4774</v>
      </c>
      <c r="B50" s="6" t="s">
        <v>4799</v>
      </c>
    </row>
    <row r="51" spans="1:2" x14ac:dyDescent="0.25">
      <c r="A51" s="78" t="s">
        <v>4810</v>
      </c>
      <c r="B51" s="6" t="s">
        <v>4811</v>
      </c>
    </row>
    <row r="52" spans="1:2" x14ac:dyDescent="0.25">
      <c r="A52" s="79" t="s">
        <v>4812</v>
      </c>
      <c r="B52" s="6" t="s">
        <v>4813</v>
      </c>
    </row>
    <row r="53" spans="1:2" x14ac:dyDescent="0.25">
      <c r="A53" s="78" t="s">
        <v>4814</v>
      </c>
      <c r="B53" s="6" t="s">
        <v>4815</v>
      </c>
    </row>
    <row r="54" spans="1:2" x14ac:dyDescent="0.25">
      <c r="A54" s="78" t="s">
        <v>4817</v>
      </c>
      <c r="B54" s="6" t="s">
        <v>4816</v>
      </c>
    </row>
    <row r="55" spans="1:2" x14ac:dyDescent="0.25">
      <c r="A55" s="78" t="s">
        <v>4818</v>
      </c>
      <c r="B55" s="6" t="s">
        <v>4819</v>
      </c>
    </row>
    <row r="56" spans="1:2" x14ac:dyDescent="0.25">
      <c r="A56" s="78" t="s">
        <v>4820</v>
      </c>
      <c r="B56" s="6" t="s">
        <v>4821</v>
      </c>
    </row>
    <row r="57" spans="1:2" x14ac:dyDescent="0.25">
      <c r="A57" s="78" t="s">
        <v>4822</v>
      </c>
      <c r="B57" s="6" t="s">
        <v>4823</v>
      </c>
    </row>
    <row r="58" spans="1:2" x14ac:dyDescent="0.25">
      <c r="A58" s="78" t="s">
        <v>4824</v>
      </c>
      <c r="B58" s="6" t="s">
        <v>4825</v>
      </c>
    </row>
    <row r="59" spans="1:2" x14ac:dyDescent="0.25">
      <c r="A59" s="78" t="s">
        <v>4827</v>
      </c>
      <c r="B59" s="6" t="s">
        <v>4828</v>
      </c>
    </row>
    <row r="60" spans="1:2" x14ac:dyDescent="0.25">
      <c r="A60" s="78" t="s">
        <v>4829</v>
      </c>
      <c r="B60" s="6" t="s">
        <v>4830</v>
      </c>
    </row>
    <row r="61" spans="1:2" x14ac:dyDescent="0.25">
      <c r="A61" s="78" t="s">
        <v>4831</v>
      </c>
      <c r="B61" s="6" t="s">
        <v>4832</v>
      </c>
    </row>
    <row r="62" spans="1:2" x14ac:dyDescent="0.25">
      <c r="A62" s="78" t="s">
        <v>4833</v>
      </c>
      <c r="B62" s="6" t="s">
        <v>4834</v>
      </c>
    </row>
    <row r="63" spans="1:2" x14ac:dyDescent="0.25">
      <c r="A63" s="78" t="s">
        <v>4835</v>
      </c>
      <c r="B63" s="6" t="s">
        <v>4836</v>
      </c>
    </row>
    <row r="64" spans="1:2" x14ac:dyDescent="0.25">
      <c r="A64" s="78" t="s">
        <v>4837</v>
      </c>
      <c r="B64" s="6" t="s">
        <v>4838</v>
      </c>
    </row>
    <row r="65" spans="1:2" x14ac:dyDescent="0.25">
      <c r="A65" s="78" t="s">
        <v>4839</v>
      </c>
      <c r="B65" s="6" t="s">
        <v>4840</v>
      </c>
    </row>
    <row r="66" spans="1:2" x14ac:dyDescent="0.25">
      <c r="A66" s="78" t="s">
        <v>4841</v>
      </c>
      <c r="B66" s="6" t="s">
        <v>4842</v>
      </c>
    </row>
    <row r="67" spans="1:2" x14ac:dyDescent="0.25">
      <c r="A67" s="78" t="s">
        <v>4843</v>
      </c>
      <c r="B67" s="6" t="s">
        <v>4844</v>
      </c>
    </row>
    <row r="68" spans="1:2" x14ac:dyDescent="0.25">
      <c r="A68" s="80" t="s">
        <v>4845</v>
      </c>
      <c r="B68" s="6" t="s">
        <v>4856</v>
      </c>
    </row>
    <row r="69" spans="1:2" x14ac:dyDescent="0.25">
      <c r="A69" s="80" t="s">
        <v>4869</v>
      </c>
      <c r="B69" s="6" t="s">
        <v>4857</v>
      </c>
    </row>
    <row r="70" spans="1:2" x14ac:dyDescent="0.25">
      <c r="A70" s="80" t="s">
        <v>4846</v>
      </c>
      <c r="B70" s="6" t="s">
        <v>4858</v>
      </c>
    </row>
    <row r="71" spans="1:2" x14ac:dyDescent="0.25">
      <c r="A71" s="80" t="s">
        <v>4847</v>
      </c>
      <c r="B71" s="6" t="s">
        <v>4859</v>
      </c>
    </row>
    <row r="72" spans="1:2" x14ac:dyDescent="0.25">
      <c r="A72" s="80" t="s">
        <v>4848</v>
      </c>
      <c r="B72" s="6" t="s">
        <v>4860</v>
      </c>
    </row>
    <row r="73" spans="1:2" x14ac:dyDescent="0.25">
      <c r="A73" s="80" t="s">
        <v>4849</v>
      </c>
      <c r="B73" s="6" t="s">
        <v>4861</v>
      </c>
    </row>
    <row r="74" spans="1:2" x14ac:dyDescent="0.25">
      <c r="A74" s="80" t="s">
        <v>109</v>
      </c>
      <c r="B74" s="6" t="s">
        <v>4862</v>
      </c>
    </row>
    <row r="75" spans="1:2" x14ac:dyDescent="0.25">
      <c r="A75" s="80" t="s">
        <v>4850</v>
      </c>
      <c r="B75" s="6" t="s">
        <v>4863</v>
      </c>
    </row>
    <row r="76" spans="1:2" x14ac:dyDescent="0.25">
      <c r="A76" s="80" t="s">
        <v>4851</v>
      </c>
      <c r="B76" s="6" t="s">
        <v>4864</v>
      </c>
    </row>
    <row r="77" spans="1:2" x14ac:dyDescent="0.25">
      <c r="A77" s="80" t="s">
        <v>4852</v>
      </c>
      <c r="B77" s="6" t="s">
        <v>4865</v>
      </c>
    </row>
    <row r="78" spans="1:2" x14ac:dyDescent="0.25">
      <c r="A78" s="80" t="s">
        <v>4853</v>
      </c>
      <c r="B78" s="6" t="s">
        <v>4866</v>
      </c>
    </row>
    <row r="79" spans="1:2" x14ac:dyDescent="0.25">
      <c r="A79" s="80" t="s">
        <v>4854</v>
      </c>
      <c r="B79" s="6" t="s">
        <v>4867</v>
      </c>
    </row>
    <row r="80" spans="1:2" x14ac:dyDescent="0.25">
      <c r="A80" s="80" t="s">
        <v>4855</v>
      </c>
      <c r="B80" s="6" t="s">
        <v>4868</v>
      </c>
    </row>
    <row r="81" spans="1:2" x14ac:dyDescent="0.25">
      <c r="A81" s="78" t="s">
        <v>4870</v>
      </c>
      <c r="B81" s="6" t="s">
        <v>4871</v>
      </c>
    </row>
    <row r="82" spans="1:2" x14ac:dyDescent="0.25">
      <c r="A82" s="78" t="s">
        <v>4872</v>
      </c>
      <c r="B82" s="6" t="s">
        <v>4873</v>
      </c>
    </row>
    <row r="83" spans="1:2" x14ac:dyDescent="0.25">
      <c r="A83" s="81" t="s">
        <v>4874</v>
      </c>
      <c r="B83" s="6" t="s">
        <v>4923</v>
      </c>
    </row>
    <row r="84" spans="1:2" x14ac:dyDescent="0.25">
      <c r="A84" s="81" t="s">
        <v>4875</v>
      </c>
      <c r="B84" s="6" t="s">
        <v>4924</v>
      </c>
    </row>
    <row r="85" spans="1:2" x14ac:dyDescent="0.25">
      <c r="A85" s="81" t="s">
        <v>4876</v>
      </c>
      <c r="B85" s="6" t="s">
        <v>4925</v>
      </c>
    </row>
    <row r="86" spans="1:2" x14ac:dyDescent="0.25">
      <c r="A86" s="81" t="s">
        <v>4877</v>
      </c>
      <c r="B86" s="6" t="s">
        <v>4926</v>
      </c>
    </row>
    <row r="87" spans="1:2" x14ac:dyDescent="0.25">
      <c r="A87" s="81" t="s">
        <v>4878</v>
      </c>
      <c r="B87" s="6" t="s">
        <v>4927</v>
      </c>
    </row>
    <row r="88" spans="1:2" x14ac:dyDescent="0.25">
      <c r="A88" s="81" t="s">
        <v>4879</v>
      </c>
      <c r="B88" s="6" t="s">
        <v>4928</v>
      </c>
    </row>
    <row r="89" spans="1:2" x14ac:dyDescent="0.25">
      <c r="A89" s="81" t="s">
        <v>4880</v>
      </c>
      <c r="B89" s="6" t="s">
        <v>4929</v>
      </c>
    </row>
    <row r="90" spans="1:2" x14ac:dyDescent="0.25">
      <c r="A90" s="81" t="s">
        <v>4881</v>
      </c>
      <c r="B90" s="6" t="s">
        <v>4930</v>
      </c>
    </row>
    <row r="91" spans="1:2" x14ac:dyDescent="0.25">
      <c r="A91" s="81" t="s">
        <v>4882</v>
      </c>
      <c r="B91" s="6" t="s">
        <v>4931</v>
      </c>
    </row>
    <row r="92" spans="1:2" x14ac:dyDescent="0.25">
      <c r="A92" s="81" t="s">
        <v>4883</v>
      </c>
      <c r="B92" s="6" t="s">
        <v>4932</v>
      </c>
    </row>
    <row r="93" spans="1:2" x14ac:dyDescent="0.25">
      <c r="A93" s="81" t="s">
        <v>4884</v>
      </c>
      <c r="B93" s="6" t="s">
        <v>4933</v>
      </c>
    </row>
    <row r="94" spans="1:2" x14ac:dyDescent="0.25">
      <c r="A94" s="81" t="s">
        <v>4885</v>
      </c>
      <c r="B94" s="6" t="s">
        <v>4934</v>
      </c>
    </row>
    <row r="95" spans="1:2" x14ac:dyDescent="0.25">
      <c r="A95" s="81" t="s">
        <v>4886</v>
      </c>
      <c r="B95" s="6" t="s">
        <v>4935</v>
      </c>
    </row>
    <row r="96" spans="1:2" x14ac:dyDescent="0.25">
      <c r="A96" s="81" t="s">
        <v>4887</v>
      </c>
      <c r="B96" s="6" t="s">
        <v>4936</v>
      </c>
    </row>
    <row r="97" spans="1:2" x14ac:dyDescent="0.25">
      <c r="A97" s="81" t="s">
        <v>4888</v>
      </c>
      <c r="B97" s="6" t="s">
        <v>4937</v>
      </c>
    </row>
    <row r="98" spans="1:2" x14ac:dyDescent="0.25">
      <c r="A98" s="81" t="s">
        <v>4889</v>
      </c>
      <c r="B98" s="6" t="s">
        <v>4938</v>
      </c>
    </row>
    <row r="99" spans="1:2" x14ac:dyDescent="0.25">
      <c r="A99" s="81" t="s">
        <v>4890</v>
      </c>
      <c r="B99" s="6" t="s">
        <v>4939</v>
      </c>
    </row>
    <row r="100" spans="1:2" x14ac:dyDescent="0.25">
      <c r="A100" s="81" t="s">
        <v>4891</v>
      </c>
      <c r="B100" s="6" t="s">
        <v>4940</v>
      </c>
    </row>
    <row r="101" spans="1:2" x14ac:dyDescent="0.25">
      <c r="A101" s="81" t="s">
        <v>4892</v>
      </c>
      <c r="B101" s="6" t="s">
        <v>4941</v>
      </c>
    </row>
    <row r="102" spans="1:2" x14ac:dyDescent="0.25">
      <c r="A102" s="81" t="s">
        <v>4893</v>
      </c>
      <c r="B102" s="6" t="s">
        <v>4942</v>
      </c>
    </row>
    <row r="103" spans="1:2" x14ac:dyDescent="0.25">
      <c r="A103" s="81" t="s">
        <v>4894</v>
      </c>
      <c r="B103" s="6" t="s">
        <v>4943</v>
      </c>
    </row>
    <row r="104" spans="1:2" x14ac:dyDescent="0.25">
      <c r="A104" s="81" t="s">
        <v>4895</v>
      </c>
      <c r="B104" s="6" t="s">
        <v>4944</v>
      </c>
    </row>
    <row r="105" spans="1:2" x14ac:dyDescent="0.25">
      <c r="A105" s="81" t="s">
        <v>4896</v>
      </c>
      <c r="B105" s="6" t="s">
        <v>4945</v>
      </c>
    </row>
    <row r="106" spans="1:2" x14ac:dyDescent="0.25">
      <c r="A106" s="81" t="s">
        <v>4897</v>
      </c>
      <c r="B106" s="6" t="s">
        <v>4946</v>
      </c>
    </row>
    <row r="107" spans="1:2" x14ac:dyDescent="0.25">
      <c r="A107" s="81" t="s">
        <v>4898</v>
      </c>
      <c r="B107" s="6" t="s">
        <v>4947</v>
      </c>
    </row>
    <row r="108" spans="1:2" x14ac:dyDescent="0.25">
      <c r="A108" s="81" t="s">
        <v>4899</v>
      </c>
      <c r="B108" s="6" t="s">
        <v>4948</v>
      </c>
    </row>
    <row r="109" spans="1:2" x14ac:dyDescent="0.25">
      <c r="A109" s="81" t="s">
        <v>4900</v>
      </c>
      <c r="B109" s="6" t="s">
        <v>4949</v>
      </c>
    </row>
    <row r="110" spans="1:2" x14ac:dyDescent="0.25">
      <c r="A110" s="81" t="s">
        <v>4901</v>
      </c>
      <c r="B110" s="6" t="s">
        <v>4950</v>
      </c>
    </row>
    <row r="111" spans="1:2" x14ac:dyDescent="0.25">
      <c r="A111" s="81" t="s">
        <v>4902</v>
      </c>
      <c r="B111" s="6" t="s">
        <v>4951</v>
      </c>
    </row>
    <row r="112" spans="1:2" x14ac:dyDescent="0.25">
      <c r="A112" s="81" t="s">
        <v>4903</v>
      </c>
      <c r="B112" s="6" t="s">
        <v>4952</v>
      </c>
    </row>
    <row r="113" spans="1:2" x14ac:dyDescent="0.25">
      <c r="A113" s="81" t="s">
        <v>4775</v>
      </c>
      <c r="B113" s="6" t="s">
        <v>4800</v>
      </c>
    </row>
    <row r="114" spans="1:2" x14ac:dyDescent="0.25">
      <c r="A114" s="81" t="s">
        <v>4904</v>
      </c>
      <c r="B114" s="6" t="s">
        <v>4953</v>
      </c>
    </row>
    <row r="115" spans="1:2" x14ac:dyDescent="0.25">
      <c r="A115" s="81" t="s">
        <v>4905</v>
      </c>
      <c r="B115" s="6" t="s">
        <v>4954</v>
      </c>
    </row>
    <row r="116" spans="1:2" x14ac:dyDescent="0.25">
      <c r="A116" s="81" t="s">
        <v>4906</v>
      </c>
      <c r="B116" s="6" t="s">
        <v>4955</v>
      </c>
    </row>
    <row r="117" spans="1:2" x14ac:dyDescent="0.25">
      <c r="A117" s="81" t="s">
        <v>4907</v>
      </c>
      <c r="B117" s="6" t="s">
        <v>4956</v>
      </c>
    </row>
    <row r="118" spans="1:2" x14ac:dyDescent="0.25">
      <c r="A118" s="81" t="s">
        <v>4908</v>
      </c>
      <c r="B118" s="6" t="s">
        <v>4957</v>
      </c>
    </row>
    <row r="119" spans="1:2" x14ac:dyDescent="0.25">
      <c r="A119" s="81" t="s">
        <v>4909</v>
      </c>
      <c r="B119" s="6" t="s">
        <v>4958</v>
      </c>
    </row>
    <row r="120" spans="1:2" x14ac:dyDescent="0.25">
      <c r="A120" s="81" t="s">
        <v>4910</v>
      </c>
      <c r="B120" s="6" t="s">
        <v>4959</v>
      </c>
    </row>
    <row r="121" spans="1:2" x14ac:dyDescent="0.25">
      <c r="A121" s="81" t="s">
        <v>4911</v>
      </c>
      <c r="B121" s="6" t="s">
        <v>4960</v>
      </c>
    </row>
    <row r="122" spans="1:2" x14ac:dyDescent="0.25">
      <c r="A122" s="81" t="s">
        <v>4912</v>
      </c>
      <c r="B122" s="6" t="s">
        <v>4932</v>
      </c>
    </row>
    <row r="123" spans="1:2" x14ac:dyDescent="0.25">
      <c r="A123" s="81" t="s">
        <v>4913</v>
      </c>
      <c r="B123" s="6" t="s">
        <v>4961</v>
      </c>
    </row>
    <row r="124" spans="1:2" x14ac:dyDescent="0.25">
      <c r="A124" s="81" t="s">
        <v>4914</v>
      </c>
      <c r="B124" s="6" t="s">
        <v>4962</v>
      </c>
    </row>
    <row r="125" spans="1:2" x14ac:dyDescent="0.25">
      <c r="A125" s="81" t="s">
        <v>4915</v>
      </c>
      <c r="B125" s="6" t="s">
        <v>4963</v>
      </c>
    </row>
    <row r="126" spans="1:2" x14ac:dyDescent="0.25">
      <c r="A126" s="81" t="s">
        <v>4916</v>
      </c>
      <c r="B126" s="6" t="s">
        <v>4964</v>
      </c>
    </row>
    <row r="127" spans="1:2" x14ac:dyDescent="0.25">
      <c r="A127" s="81" t="s">
        <v>4917</v>
      </c>
      <c r="B127" s="6" t="s">
        <v>4965</v>
      </c>
    </row>
    <row r="128" spans="1:2" x14ac:dyDescent="0.25">
      <c r="A128" s="81" t="s">
        <v>4918</v>
      </c>
      <c r="B128" s="6" t="s">
        <v>4966</v>
      </c>
    </row>
    <row r="129" spans="1:2" x14ac:dyDescent="0.25">
      <c r="A129" s="81" t="s">
        <v>4919</v>
      </c>
      <c r="B129" s="6" t="s">
        <v>4967</v>
      </c>
    </row>
    <row r="130" spans="1:2" x14ac:dyDescent="0.25">
      <c r="A130" s="81" t="s">
        <v>4920</v>
      </c>
      <c r="B130" s="6" t="s">
        <v>4968</v>
      </c>
    </row>
    <row r="131" spans="1:2" x14ac:dyDescent="0.25">
      <c r="A131" s="81" t="s">
        <v>4921</v>
      </c>
      <c r="B131" s="6" t="s">
        <v>4969</v>
      </c>
    </row>
    <row r="132" spans="1:2" x14ac:dyDescent="0.25">
      <c r="A132" s="81" t="s">
        <v>4922</v>
      </c>
      <c r="B132" s="6" t="s">
        <v>4970</v>
      </c>
    </row>
    <row r="133" spans="1:2" x14ac:dyDescent="0.25">
      <c r="A133" s="78" t="s">
        <v>4971</v>
      </c>
      <c r="B133" s="6" t="s">
        <v>4972</v>
      </c>
    </row>
    <row r="134" spans="1:2" x14ac:dyDescent="0.25">
      <c r="A134" s="78" t="s">
        <v>4973</v>
      </c>
      <c r="B134" s="6" t="s">
        <v>4974</v>
      </c>
    </row>
    <row r="135" spans="1:2" x14ac:dyDescent="0.25">
      <c r="A135" s="78" t="s">
        <v>4975</v>
      </c>
      <c r="B135" s="6" t="s">
        <v>4976</v>
      </c>
    </row>
    <row r="136" spans="1:2" x14ac:dyDescent="0.25">
      <c r="A136" s="78" t="s">
        <v>4977</v>
      </c>
      <c r="B136" s="6" t="s">
        <v>4978</v>
      </c>
    </row>
    <row r="137" spans="1:2" x14ac:dyDescent="0.25">
      <c r="A137" s="78" t="s">
        <v>4979</v>
      </c>
      <c r="B137" s="6" t="s">
        <v>4980</v>
      </c>
    </row>
    <row r="138" spans="1:2" x14ac:dyDescent="0.25">
      <c r="A138" s="78" t="s">
        <v>4982</v>
      </c>
      <c r="B138" s="6" t="s">
        <v>4981</v>
      </c>
    </row>
    <row r="139" spans="1:2" x14ac:dyDescent="0.25">
      <c r="A139" s="78" t="s">
        <v>4983</v>
      </c>
      <c r="B139" s="6" t="s">
        <v>4984</v>
      </c>
    </row>
    <row r="140" spans="1:2" x14ac:dyDescent="0.25">
      <c r="A140" s="78" t="s">
        <v>4985</v>
      </c>
      <c r="B140" s="6" t="s">
        <v>4986</v>
      </c>
    </row>
    <row r="141" spans="1:2" x14ac:dyDescent="0.25">
      <c r="A141" s="78" t="s">
        <v>4987</v>
      </c>
      <c r="B141" s="6" t="s">
        <v>4988</v>
      </c>
    </row>
    <row r="142" spans="1:2" x14ac:dyDescent="0.25">
      <c r="A142" s="78" t="s">
        <v>4989</v>
      </c>
      <c r="B142" s="6" t="s">
        <v>4990</v>
      </c>
    </row>
    <row r="143" spans="1:2" x14ac:dyDescent="0.25">
      <c r="A143" s="78" t="s">
        <v>4991</v>
      </c>
      <c r="B143" s="6" t="s">
        <v>4992</v>
      </c>
    </row>
    <row r="144" spans="1:2" x14ac:dyDescent="0.25">
      <c r="A144" s="78" t="s">
        <v>4993</v>
      </c>
      <c r="B144" s="6" t="s">
        <v>4994</v>
      </c>
    </row>
    <row r="145" spans="1:2" x14ac:dyDescent="0.25">
      <c r="A145" s="78" t="s">
        <v>4995</v>
      </c>
      <c r="B145" s="6" t="s">
        <v>4996</v>
      </c>
    </row>
    <row r="146" spans="1:2" x14ac:dyDescent="0.25">
      <c r="A146" s="78" t="s">
        <v>4997</v>
      </c>
      <c r="B146" s="6" t="s">
        <v>4998</v>
      </c>
    </row>
    <row r="147" spans="1:2" x14ac:dyDescent="0.25">
      <c r="A147" s="78" t="s">
        <v>4999</v>
      </c>
      <c r="B147" s="6" t="s">
        <v>5000</v>
      </c>
    </row>
    <row r="148" spans="1:2" x14ac:dyDescent="0.25">
      <c r="A148" s="78" t="s">
        <v>5001</v>
      </c>
      <c r="B148" s="6" t="s">
        <v>5002</v>
      </c>
    </row>
    <row r="149" spans="1:2" x14ac:dyDescent="0.25">
      <c r="A149" s="81" t="s">
        <v>5003</v>
      </c>
      <c r="B149" s="6" t="s">
        <v>5004</v>
      </c>
    </row>
    <row r="150" spans="1:2" x14ac:dyDescent="0.25">
      <c r="A150" s="78" t="s">
        <v>5005</v>
      </c>
      <c r="B150" s="6" t="s">
        <v>5006</v>
      </c>
    </row>
    <row r="151" spans="1:2" x14ac:dyDescent="0.25">
      <c r="A151" s="81" t="s">
        <v>5007</v>
      </c>
      <c r="B151" s="6" t="s">
        <v>5008</v>
      </c>
    </row>
  </sheetData>
  <mergeCells count="1">
    <mergeCell ref="A6:A7"/>
  </mergeCells>
  <phoneticPr fontId="3"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4EA9-426C-4EDF-B05E-412BFB92F45D}">
  <dimension ref="A1:C1200"/>
  <sheetViews>
    <sheetView topLeftCell="A563" workbookViewId="0"/>
  </sheetViews>
  <sheetFormatPr defaultRowHeight="13.8" x14ac:dyDescent="0.25"/>
  <cols>
    <col min="1" max="1" width="10.109375" bestFit="1" customWidth="1"/>
    <col min="2" max="2" width="40.21875" bestFit="1" customWidth="1"/>
    <col min="3" max="3" width="51.21875" bestFit="1" customWidth="1"/>
  </cols>
  <sheetData>
    <row r="1" spans="1:1" x14ac:dyDescent="0.25">
      <c r="A1" t="s">
        <v>119</v>
      </c>
    </row>
    <row r="3" spans="1:1" x14ac:dyDescent="0.25">
      <c r="A3" t="s">
        <v>120</v>
      </c>
    </row>
    <row r="4" spans="1:1" x14ac:dyDescent="0.25">
      <c r="A4" t="s">
        <v>121</v>
      </c>
    </row>
    <row r="5" spans="1:1" x14ac:dyDescent="0.25">
      <c r="A5" t="s">
        <v>122</v>
      </c>
    </row>
    <row r="6" spans="1:1" x14ac:dyDescent="0.25">
      <c r="A6" t="s">
        <v>123</v>
      </c>
    </row>
    <row r="8" spans="1:1" x14ac:dyDescent="0.25">
      <c r="A8" t="s">
        <v>4</v>
      </c>
    </row>
    <row r="9" spans="1:1" x14ac:dyDescent="0.25">
      <c r="A9" t="s">
        <v>124</v>
      </c>
    </row>
    <row r="10" spans="1:1" x14ac:dyDescent="0.25">
      <c r="A10" t="s">
        <v>125</v>
      </c>
    </row>
    <row r="11" spans="1:1" x14ac:dyDescent="0.25">
      <c r="A11" t="s">
        <v>126</v>
      </c>
    </row>
    <row r="13" spans="1:1" x14ac:dyDescent="0.25">
      <c r="A13" t="s">
        <v>127</v>
      </c>
    </row>
    <row r="14" spans="1:1" x14ac:dyDescent="0.25">
      <c r="A14" t="s">
        <v>128</v>
      </c>
    </row>
    <row r="15" spans="1:1" x14ac:dyDescent="0.25">
      <c r="A15" t="s">
        <v>129</v>
      </c>
    </row>
    <row r="16" spans="1:1" x14ac:dyDescent="0.25">
      <c r="A16" t="s">
        <v>130</v>
      </c>
    </row>
    <row r="17" spans="1:1" x14ac:dyDescent="0.25">
      <c r="A17" t="s">
        <v>131</v>
      </c>
    </row>
    <row r="18" spans="1:1" x14ac:dyDescent="0.25">
      <c r="A18" t="s">
        <v>132</v>
      </c>
    </row>
    <row r="19" spans="1:1" x14ac:dyDescent="0.25">
      <c r="A19" t="s">
        <v>133</v>
      </c>
    </row>
    <row r="20" spans="1:1" x14ac:dyDescent="0.25">
      <c r="A20" t="s">
        <v>134</v>
      </c>
    </row>
    <row r="21" spans="1:1" x14ac:dyDescent="0.25">
      <c r="A21" t="s">
        <v>135</v>
      </c>
    </row>
    <row r="22" spans="1:1" x14ac:dyDescent="0.25">
      <c r="A22" t="s">
        <v>136</v>
      </c>
    </row>
    <row r="23" spans="1:1" x14ac:dyDescent="0.25">
      <c r="A23" t="s">
        <v>137</v>
      </c>
    </row>
    <row r="24" spans="1:1" x14ac:dyDescent="0.25">
      <c r="A24" t="s">
        <v>138</v>
      </c>
    </row>
    <row r="26" spans="1:1" x14ac:dyDescent="0.25">
      <c r="A26" t="s">
        <v>139</v>
      </c>
    </row>
    <row r="27" spans="1:1" x14ac:dyDescent="0.25">
      <c r="A27" t="s">
        <v>140</v>
      </c>
    </row>
    <row r="28" spans="1:1" x14ac:dyDescent="0.25">
      <c r="A28" t="s">
        <v>141</v>
      </c>
    </row>
    <row r="29" spans="1:1" x14ac:dyDescent="0.25">
      <c r="A29" t="s">
        <v>142</v>
      </c>
    </row>
    <row r="30" spans="1:1" x14ac:dyDescent="0.25">
      <c r="A30" t="s">
        <v>143</v>
      </c>
    </row>
    <row r="31" spans="1:1" x14ac:dyDescent="0.25">
      <c r="A31" t="s">
        <v>144</v>
      </c>
    </row>
    <row r="32" spans="1:1" x14ac:dyDescent="0.25">
      <c r="A32" t="s">
        <v>145</v>
      </c>
    </row>
    <row r="34" spans="1:1" x14ac:dyDescent="0.25">
      <c r="A34" t="s">
        <v>146</v>
      </c>
    </row>
    <row r="35" spans="1:1" x14ac:dyDescent="0.25">
      <c r="A35" t="s">
        <v>147</v>
      </c>
    </row>
    <row r="36" spans="1:1" x14ac:dyDescent="0.25">
      <c r="A36" t="s">
        <v>148</v>
      </c>
    </row>
    <row r="37" spans="1:1" x14ac:dyDescent="0.25">
      <c r="A37" t="s">
        <v>149</v>
      </c>
    </row>
    <row r="38" spans="1:1" x14ac:dyDescent="0.25">
      <c r="A38" t="s">
        <v>150</v>
      </c>
    </row>
    <row r="39" spans="1:1" x14ac:dyDescent="0.25">
      <c r="A39" t="s">
        <v>151</v>
      </c>
    </row>
    <row r="40" spans="1:1" x14ac:dyDescent="0.25">
      <c r="A40" t="s">
        <v>152</v>
      </c>
    </row>
    <row r="42" spans="1:1" x14ac:dyDescent="0.25">
      <c r="A42" t="s">
        <v>153</v>
      </c>
    </row>
    <row r="43" spans="1:1" x14ac:dyDescent="0.25">
      <c r="A43" t="s">
        <v>154</v>
      </c>
    </row>
    <row r="44" spans="1:1" x14ac:dyDescent="0.25">
      <c r="A44" t="s">
        <v>155</v>
      </c>
    </row>
    <row r="45" spans="1:1" x14ac:dyDescent="0.25">
      <c r="A45" t="s">
        <v>156</v>
      </c>
    </row>
    <row r="46" spans="1:1" x14ac:dyDescent="0.25">
      <c r="A46" t="s">
        <v>157</v>
      </c>
    </row>
    <row r="48" spans="1:1" x14ac:dyDescent="0.25">
      <c r="A48" t="s">
        <v>158</v>
      </c>
    </row>
    <row r="49" spans="1:1" x14ac:dyDescent="0.25">
      <c r="A49" t="s">
        <v>159</v>
      </c>
    </row>
    <row r="50" spans="1:1" x14ac:dyDescent="0.25">
      <c r="A50" t="s">
        <v>160</v>
      </c>
    </row>
    <row r="51" spans="1:1" x14ac:dyDescent="0.25">
      <c r="A51" t="s">
        <v>161</v>
      </c>
    </row>
    <row r="53" spans="1:1" x14ac:dyDescent="0.25">
      <c r="A53" t="s">
        <v>162</v>
      </c>
    </row>
    <row r="54" spans="1:1" x14ac:dyDescent="0.25">
      <c r="A54" t="s">
        <v>163</v>
      </c>
    </row>
    <row r="55" spans="1:1" x14ac:dyDescent="0.25">
      <c r="A55" t="s">
        <v>164</v>
      </c>
    </row>
    <row r="56" spans="1:1" x14ac:dyDescent="0.25">
      <c r="A56" t="s">
        <v>165</v>
      </c>
    </row>
    <row r="57" spans="1:1" x14ac:dyDescent="0.25">
      <c r="A57" t="s">
        <v>166</v>
      </c>
    </row>
    <row r="58" spans="1:1" x14ac:dyDescent="0.25">
      <c r="A58">
        <v>0</v>
      </c>
    </row>
    <row r="60" spans="1:1" x14ac:dyDescent="0.25">
      <c r="A60" t="s">
        <v>167</v>
      </c>
    </row>
    <row r="62" spans="1:1" x14ac:dyDescent="0.25">
      <c r="A62" t="s">
        <v>168</v>
      </c>
    </row>
    <row r="63" spans="1:1" x14ac:dyDescent="0.25">
      <c r="A63" t="s">
        <v>169</v>
      </c>
    </row>
    <row r="64" spans="1:1" x14ac:dyDescent="0.25">
      <c r="A64" t="s">
        <v>170</v>
      </c>
    </row>
    <row r="65" spans="1:1" x14ac:dyDescent="0.25">
      <c r="A65" t="s">
        <v>171</v>
      </c>
    </row>
    <row r="66" spans="1:1" x14ac:dyDescent="0.25">
      <c r="A66" t="s">
        <v>172</v>
      </c>
    </row>
    <row r="67" spans="1:1" x14ac:dyDescent="0.25">
      <c r="A67" t="s">
        <v>173</v>
      </c>
    </row>
    <row r="68" spans="1:1" x14ac:dyDescent="0.25">
      <c r="A68" t="s">
        <v>174</v>
      </c>
    </row>
    <row r="69" spans="1:1" x14ac:dyDescent="0.25">
      <c r="A69" t="s">
        <v>175</v>
      </c>
    </row>
    <row r="70" spans="1:1" x14ac:dyDescent="0.25">
      <c r="A70" t="s">
        <v>176</v>
      </c>
    </row>
    <row r="71" spans="1:1" x14ac:dyDescent="0.25">
      <c r="A71" t="s">
        <v>177</v>
      </c>
    </row>
    <row r="72" spans="1:1" x14ac:dyDescent="0.25">
      <c r="A72" t="s">
        <v>178</v>
      </c>
    </row>
    <row r="73" spans="1:1" x14ac:dyDescent="0.25">
      <c r="A73" t="s">
        <v>179</v>
      </c>
    </row>
    <row r="74" spans="1:1" x14ac:dyDescent="0.25">
      <c r="A74" t="s">
        <v>180</v>
      </c>
    </row>
    <row r="75" spans="1:1" x14ac:dyDescent="0.25">
      <c r="A75" t="s">
        <v>181</v>
      </c>
    </row>
    <row r="76" spans="1:1" x14ac:dyDescent="0.25">
      <c r="A76" t="s">
        <v>182</v>
      </c>
    </row>
    <row r="77" spans="1:1" x14ac:dyDescent="0.25">
      <c r="A77" t="s">
        <v>183</v>
      </c>
    </row>
    <row r="78" spans="1:1" x14ac:dyDescent="0.25">
      <c r="A78" t="s">
        <v>184</v>
      </c>
    </row>
    <row r="79" spans="1:1" x14ac:dyDescent="0.25">
      <c r="A79" t="s">
        <v>185</v>
      </c>
    </row>
    <row r="80" spans="1:1" x14ac:dyDescent="0.25">
      <c r="A80">
        <v>35.04</v>
      </c>
    </row>
    <row r="81" spans="1:1" x14ac:dyDescent="0.25">
      <c r="A81" t="s">
        <v>186</v>
      </c>
    </row>
    <row r="82" spans="1:1" x14ac:dyDescent="0.25">
      <c r="A82" t="s">
        <v>187</v>
      </c>
    </row>
    <row r="83" spans="1:1" x14ac:dyDescent="0.25">
      <c r="A83" t="s">
        <v>188</v>
      </c>
    </row>
    <row r="84" spans="1:1" x14ac:dyDescent="0.25">
      <c r="A84">
        <v>104</v>
      </c>
    </row>
    <row r="85" spans="1:1" x14ac:dyDescent="0.25">
      <c r="A85" t="s">
        <v>189</v>
      </c>
    </row>
    <row r="86" spans="1:1" x14ac:dyDescent="0.25">
      <c r="A86" s="17">
        <v>39939</v>
      </c>
    </row>
    <row r="87" spans="1:1" x14ac:dyDescent="0.25">
      <c r="A87" t="s">
        <v>190</v>
      </c>
    </row>
    <row r="88" spans="1:1" x14ac:dyDescent="0.25">
      <c r="A88" s="17">
        <v>40118</v>
      </c>
    </row>
    <row r="89" spans="1:1" x14ac:dyDescent="0.25">
      <c r="A89" t="s">
        <v>191</v>
      </c>
    </row>
    <row r="90" spans="1:1" x14ac:dyDescent="0.25">
      <c r="A90" t="s">
        <v>192</v>
      </c>
    </row>
    <row r="91" spans="1:1" x14ac:dyDescent="0.25">
      <c r="A91" t="s">
        <v>193</v>
      </c>
    </row>
    <row r="92" spans="1:1" x14ac:dyDescent="0.25">
      <c r="A92" t="s">
        <v>194</v>
      </c>
    </row>
    <row r="93" spans="1:1" x14ac:dyDescent="0.25">
      <c r="A93" t="s">
        <v>195</v>
      </c>
    </row>
    <row r="94" spans="1:1" x14ac:dyDescent="0.25">
      <c r="A94" t="s">
        <v>196</v>
      </c>
    </row>
    <row r="95" spans="1:1" x14ac:dyDescent="0.25">
      <c r="A95" t="s">
        <v>197</v>
      </c>
    </row>
    <row r="96" spans="1:1" x14ac:dyDescent="0.25">
      <c r="A96" t="s">
        <v>198</v>
      </c>
    </row>
    <row r="97" spans="1:1" x14ac:dyDescent="0.25">
      <c r="A97" t="s">
        <v>199</v>
      </c>
    </row>
    <row r="99" spans="1:1" x14ac:dyDescent="0.25">
      <c r="A99" t="s">
        <v>200</v>
      </c>
    </row>
    <row r="100" spans="1:1" x14ac:dyDescent="0.25">
      <c r="A100" t="s">
        <v>201</v>
      </c>
    </row>
    <row r="101" spans="1:1" x14ac:dyDescent="0.25">
      <c r="A101" t="s">
        <v>202</v>
      </c>
    </row>
    <row r="102" spans="1:1" x14ac:dyDescent="0.25">
      <c r="A102" t="s">
        <v>203</v>
      </c>
    </row>
    <row r="104" spans="1:1" x14ac:dyDescent="0.25">
      <c r="A104" t="s">
        <v>204</v>
      </c>
    </row>
    <row r="105" spans="1:1" x14ac:dyDescent="0.25">
      <c r="A105" t="s">
        <v>205</v>
      </c>
    </row>
    <row r="106" spans="1:1" x14ac:dyDescent="0.25">
      <c r="A106" t="s">
        <v>206</v>
      </c>
    </row>
    <row r="107" spans="1:1" x14ac:dyDescent="0.25">
      <c r="A107" t="s">
        <v>207</v>
      </c>
    </row>
    <row r="108" spans="1:1" x14ac:dyDescent="0.25">
      <c r="A108" t="s">
        <v>208</v>
      </c>
    </row>
    <row r="110" spans="1:1" x14ac:dyDescent="0.25">
      <c r="A110" t="s">
        <v>209</v>
      </c>
    </row>
    <row r="111" spans="1:1" x14ac:dyDescent="0.25">
      <c r="A111" t="s">
        <v>210</v>
      </c>
    </row>
    <row r="113" spans="1:1" x14ac:dyDescent="0.25">
      <c r="A113" t="s">
        <v>211</v>
      </c>
    </row>
    <row r="114" spans="1:1" x14ac:dyDescent="0.25">
      <c r="A114" t="s">
        <v>212</v>
      </c>
    </row>
    <row r="115" spans="1:1" x14ac:dyDescent="0.25">
      <c r="A115" t="s">
        <v>213</v>
      </c>
    </row>
    <row r="116" spans="1:1" x14ac:dyDescent="0.25">
      <c r="A116" t="s">
        <v>214</v>
      </c>
    </row>
    <row r="117" spans="1:1" x14ac:dyDescent="0.25">
      <c r="A117" t="s">
        <v>215</v>
      </c>
    </row>
    <row r="118" spans="1:1" x14ac:dyDescent="0.25">
      <c r="A118" t="s">
        <v>212</v>
      </c>
    </row>
    <row r="119" spans="1:1" x14ac:dyDescent="0.25">
      <c r="A119" t="s">
        <v>216</v>
      </c>
    </row>
    <row r="120" spans="1:1" x14ac:dyDescent="0.25">
      <c r="A120" t="s">
        <v>217</v>
      </c>
    </row>
    <row r="121" spans="1:1" x14ac:dyDescent="0.25">
      <c r="A121" t="s">
        <v>218</v>
      </c>
    </row>
    <row r="122" spans="1:1" x14ac:dyDescent="0.25">
      <c r="A122" t="s">
        <v>219</v>
      </c>
    </row>
    <row r="123" spans="1:1" x14ac:dyDescent="0.25">
      <c r="A123" t="s">
        <v>220</v>
      </c>
    </row>
    <row r="124" spans="1:1" x14ac:dyDescent="0.25">
      <c r="A124" t="s">
        <v>221</v>
      </c>
    </row>
    <row r="125" spans="1:1" x14ac:dyDescent="0.25">
      <c r="A125" t="s">
        <v>222</v>
      </c>
    </row>
    <row r="126" spans="1:1" x14ac:dyDescent="0.25">
      <c r="A126" t="s">
        <v>223</v>
      </c>
    </row>
    <row r="127" spans="1:1" x14ac:dyDescent="0.25">
      <c r="A127" t="s">
        <v>224</v>
      </c>
    </row>
    <row r="128" spans="1:1" x14ac:dyDescent="0.25">
      <c r="A128" t="s">
        <v>225</v>
      </c>
    </row>
    <row r="129" spans="1:1" x14ac:dyDescent="0.25">
      <c r="A129" t="s">
        <v>226</v>
      </c>
    </row>
    <row r="130" spans="1:1" x14ac:dyDescent="0.25">
      <c r="A130" t="s">
        <v>227</v>
      </c>
    </row>
    <row r="131" spans="1:1" x14ac:dyDescent="0.25">
      <c r="A131" t="s">
        <v>228</v>
      </c>
    </row>
    <row r="132" spans="1:1" x14ac:dyDescent="0.25">
      <c r="A132" t="s">
        <v>229</v>
      </c>
    </row>
    <row r="133" spans="1:1" x14ac:dyDescent="0.25">
      <c r="A133" t="s">
        <v>230</v>
      </c>
    </row>
    <row r="134" spans="1:1" x14ac:dyDescent="0.25">
      <c r="A134" t="s">
        <v>231</v>
      </c>
    </row>
    <row r="135" spans="1:1" x14ac:dyDescent="0.25">
      <c r="A135" t="s">
        <v>232</v>
      </c>
    </row>
    <row r="136" spans="1:1" x14ac:dyDescent="0.25">
      <c r="A136" t="s">
        <v>233</v>
      </c>
    </row>
    <row r="137" spans="1:1" x14ac:dyDescent="0.25">
      <c r="A137" t="s">
        <v>234</v>
      </c>
    </row>
    <row r="138" spans="1:1" x14ac:dyDescent="0.25">
      <c r="A138" t="s">
        <v>235</v>
      </c>
    </row>
    <row r="139" spans="1:1" x14ac:dyDescent="0.25">
      <c r="A139" t="s">
        <v>236</v>
      </c>
    </row>
    <row r="140" spans="1:1" x14ac:dyDescent="0.25">
      <c r="A140" t="s">
        <v>237</v>
      </c>
    </row>
    <row r="141" spans="1:1" x14ac:dyDescent="0.25">
      <c r="A141" t="s">
        <v>238</v>
      </c>
    </row>
    <row r="142" spans="1:1" x14ac:dyDescent="0.25">
      <c r="A142" t="s">
        <v>239</v>
      </c>
    </row>
    <row r="143" spans="1:1" x14ac:dyDescent="0.25">
      <c r="A143" t="s">
        <v>240</v>
      </c>
    </row>
    <row r="144" spans="1:1" x14ac:dyDescent="0.25">
      <c r="A144" t="s">
        <v>241</v>
      </c>
    </row>
    <row r="145" spans="1:1" x14ac:dyDescent="0.25">
      <c r="A145" t="s">
        <v>242</v>
      </c>
    </row>
    <row r="146" spans="1:1" x14ac:dyDescent="0.25">
      <c r="A146" t="s">
        <v>243</v>
      </c>
    </row>
    <row r="147" spans="1:1" x14ac:dyDescent="0.25">
      <c r="A147" t="s">
        <v>244</v>
      </c>
    </row>
    <row r="148" spans="1:1" x14ac:dyDescent="0.25">
      <c r="A148" t="s">
        <v>245</v>
      </c>
    </row>
    <row r="149" spans="1:1" x14ac:dyDescent="0.25">
      <c r="A149" t="s">
        <v>246</v>
      </c>
    </row>
    <row r="150" spans="1:1" x14ac:dyDescent="0.25">
      <c r="A150" t="s">
        <v>247</v>
      </c>
    </row>
    <row r="151" spans="1:1" x14ac:dyDescent="0.25">
      <c r="A151" t="s">
        <v>248</v>
      </c>
    </row>
    <row r="152" spans="1:1" x14ac:dyDescent="0.25">
      <c r="A152" t="s">
        <v>249</v>
      </c>
    </row>
    <row r="153" spans="1:1" x14ac:dyDescent="0.25">
      <c r="A153" t="s">
        <v>250</v>
      </c>
    </row>
    <row r="154" spans="1:1" x14ac:dyDescent="0.25">
      <c r="A154" t="s">
        <v>251</v>
      </c>
    </row>
    <row r="155" spans="1:1" x14ac:dyDescent="0.25">
      <c r="A155" t="s">
        <v>252</v>
      </c>
    </row>
    <row r="156" spans="1:1" x14ac:dyDescent="0.25">
      <c r="A156" t="s">
        <v>253</v>
      </c>
    </row>
    <row r="157" spans="1:1" x14ac:dyDescent="0.25">
      <c r="A157" t="s">
        <v>254</v>
      </c>
    </row>
    <row r="158" spans="1:1" x14ac:dyDescent="0.25">
      <c r="A158" t="s">
        <v>255</v>
      </c>
    </row>
    <row r="159" spans="1:1" x14ac:dyDescent="0.25">
      <c r="A159" t="s">
        <v>256</v>
      </c>
    </row>
    <row r="160" spans="1:1" x14ac:dyDescent="0.25">
      <c r="A160" t="s">
        <v>257</v>
      </c>
    </row>
    <row r="161" spans="1:1" x14ac:dyDescent="0.25">
      <c r="A161" t="s">
        <v>258</v>
      </c>
    </row>
    <row r="162" spans="1:1" x14ac:dyDescent="0.25">
      <c r="A162" t="s">
        <v>259</v>
      </c>
    </row>
    <row r="163" spans="1:1" x14ac:dyDescent="0.25">
      <c r="A163" t="s">
        <v>260</v>
      </c>
    </row>
    <row r="164" spans="1:1" x14ac:dyDescent="0.25">
      <c r="A164" t="s">
        <v>261</v>
      </c>
    </row>
    <row r="165" spans="1:1" x14ac:dyDescent="0.25">
      <c r="A165" t="s">
        <v>262</v>
      </c>
    </row>
    <row r="166" spans="1:1" x14ac:dyDescent="0.25">
      <c r="A166" t="s">
        <v>263</v>
      </c>
    </row>
    <row r="167" spans="1:1" x14ac:dyDescent="0.25">
      <c r="A167" t="s">
        <v>264</v>
      </c>
    </row>
    <row r="168" spans="1:1" x14ac:dyDescent="0.25">
      <c r="A168" t="s">
        <v>265</v>
      </c>
    </row>
    <row r="169" spans="1:1" x14ac:dyDescent="0.25">
      <c r="A169" t="s">
        <v>266</v>
      </c>
    </row>
    <row r="170" spans="1:1" x14ac:dyDescent="0.25">
      <c r="A170" t="s">
        <v>267</v>
      </c>
    </row>
    <row r="171" spans="1:1" x14ac:dyDescent="0.25">
      <c r="A171" t="s">
        <v>212</v>
      </c>
    </row>
    <row r="172" spans="1:1" x14ac:dyDescent="0.25">
      <c r="A172" t="s">
        <v>268</v>
      </c>
    </row>
    <row r="173" spans="1:1" x14ac:dyDescent="0.25">
      <c r="A173" t="s">
        <v>269</v>
      </c>
    </row>
    <row r="174" spans="1:1" x14ac:dyDescent="0.25">
      <c r="A174" t="s">
        <v>270</v>
      </c>
    </row>
    <row r="175" spans="1:1" x14ac:dyDescent="0.25">
      <c r="A175" t="s">
        <v>271</v>
      </c>
    </row>
    <row r="176" spans="1:1" x14ac:dyDescent="0.25">
      <c r="A176" t="s">
        <v>272</v>
      </c>
    </row>
    <row r="177" spans="1:1" x14ac:dyDescent="0.25">
      <c r="A177" t="s">
        <v>273</v>
      </c>
    </row>
    <row r="178" spans="1:1" x14ac:dyDescent="0.25">
      <c r="A178" t="s">
        <v>274</v>
      </c>
    </row>
    <row r="179" spans="1:1" x14ac:dyDescent="0.25">
      <c r="A179" t="s">
        <v>275</v>
      </c>
    </row>
    <row r="180" spans="1:1" x14ac:dyDescent="0.25">
      <c r="A180" t="s">
        <v>276</v>
      </c>
    </row>
    <row r="181" spans="1:1" x14ac:dyDescent="0.25">
      <c r="A181" t="s">
        <v>277</v>
      </c>
    </row>
    <row r="182" spans="1:1" x14ac:dyDescent="0.25">
      <c r="A182" t="s">
        <v>278</v>
      </c>
    </row>
    <row r="183" spans="1:1" x14ac:dyDescent="0.25">
      <c r="A183" t="s">
        <v>279</v>
      </c>
    </row>
    <row r="184" spans="1:1" x14ac:dyDescent="0.25">
      <c r="A184" t="s">
        <v>280</v>
      </c>
    </row>
    <row r="185" spans="1:1" x14ac:dyDescent="0.25">
      <c r="A185" t="s">
        <v>281</v>
      </c>
    </row>
    <row r="186" spans="1:1" x14ac:dyDescent="0.25">
      <c r="A186" t="s">
        <v>282</v>
      </c>
    </row>
    <row r="187" spans="1:1" x14ac:dyDescent="0.25">
      <c r="A187" t="s">
        <v>283</v>
      </c>
    </row>
    <row r="188" spans="1:1" x14ac:dyDescent="0.25">
      <c r="A188" t="s">
        <v>284</v>
      </c>
    </row>
    <row r="189" spans="1:1" x14ac:dyDescent="0.25">
      <c r="A189" t="s">
        <v>285</v>
      </c>
    </row>
    <row r="190" spans="1:1" x14ac:dyDescent="0.25">
      <c r="A190" t="s">
        <v>286</v>
      </c>
    </row>
    <row r="191" spans="1:1" x14ac:dyDescent="0.25">
      <c r="A191" t="s">
        <v>287</v>
      </c>
    </row>
    <row r="192" spans="1:1" x14ac:dyDescent="0.25">
      <c r="A192" t="s">
        <v>288</v>
      </c>
    </row>
    <row r="193" spans="1:1" x14ac:dyDescent="0.25">
      <c r="A193" t="s">
        <v>289</v>
      </c>
    </row>
    <row r="194" spans="1:1" x14ac:dyDescent="0.25">
      <c r="A194" t="s">
        <v>290</v>
      </c>
    </row>
    <row r="195" spans="1:1" x14ac:dyDescent="0.25">
      <c r="A195" t="s">
        <v>291</v>
      </c>
    </row>
    <row r="196" spans="1:1" x14ac:dyDescent="0.25">
      <c r="A196" t="s">
        <v>292</v>
      </c>
    </row>
    <row r="197" spans="1:1" x14ac:dyDescent="0.25">
      <c r="A197" t="s">
        <v>293</v>
      </c>
    </row>
    <row r="198" spans="1:1" x14ac:dyDescent="0.25">
      <c r="A198" t="s">
        <v>294</v>
      </c>
    </row>
    <row r="199" spans="1:1" x14ac:dyDescent="0.25">
      <c r="A199" t="s">
        <v>295</v>
      </c>
    </row>
    <row r="200" spans="1:1" x14ac:dyDescent="0.25">
      <c r="A200" t="s">
        <v>296</v>
      </c>
    </row>
    <row r="201" spans="1:1" x14ac:dyDescent="0.25">
      <c r="A201" t="s">
        <v>297</v>
      </c>
    </row>
    <row r="202" spans="1:1" x14ac:dyDescent="0.25">
      <c r="A202" t="s">
        <v>298</v>
      </c>
    </row>
    <row r="203" spans="1:1" x14ac:dyDescent="0.25">
      <c r="A203" t="s">
        <v>299</v>
      </c>
    </row>
    <row r="204" spans="1:1" x14ac:dyDescent="0.25">
      <c r="A204" t="s">
        <v>300</v>
      </c>
    </row>
    <row r="205" spans="1:1" x14ac:dyDescent="0.25">
      <c r="A205" t="s">
        <v>301</v>
      </c>
    </row>
    <row r="206" spans="1:1" x14ac:dyDescent="0.25">
      <c r="A206" t="s">
        <v>302</v>
      </c>
    </row>
    <row r="207" spans="1:1" x14ac:dyDescent="0.25">
      <c r="A207" t="s">
        <v>303</v>
      </c>
    </row>
    <row r="208" spans="1:1" x14ac:dyDescent="0.25">
      <c r="A208" t="s">
        <v>304</v>
      </c>
    </row>
    <row r="209" spans="1:1" x14ac:dyDescent="0.25">
      <c r="A209" t="s">
        <v>305</v>
      </c>
    </row>
    <row r="210" spans="1:1" x14ac:dyDescent="0.25">
      <c r="A210" t="s">
        <v>306</v>
      </c>
    </row>
    <row r="211" spans="1:1" x14ac:dyDescent="0.25">
      <c r="A211" t="s">
        <v>307</v>
      </c>
    </row>
    <row r="212" spans="1:1" x14ac:dyDescent="0.25">
      <c r="A212" t="s">
        <v>308</v>
      </c>
    </row>
    <row r="213" spans="1:1" x14ac:dyDescent="0.25">
      <c r="A213" t="s">
        <v>309</v>
      </c>
    </row>
    <row r="214" spans="1:1" x14ac:dyDescent="0.25">
      <c r="A214" t="s">
        <v>310</v>
      </c>
    </row>
    <row r="215" spans="1:1" x14ac:dyDescent="0.25">
      <c r="A215" t="s">
        <v>311</v>
      </c>
    </row>
    <row r="216" spans="1:1" x14ac:dyDescent="0.25">
      <c r="A216" t="s">
        <v>312</v>
      </c>
    </row>
    <row r="217" spans="1:1" x14ac:dyDescent="0.25">
      <c r="A217" t="s">
        <v>313</v>
      </c>
    </row>
    <row r="218" spans="1:1" x14ac:dyDescent="0.25">
      <c r="A218" t="s">
        <v>314</v>
      </c>
    </row>
    <row r="219" spans="1:1" x14ac:dyDescent="0.25">
      <c r="A219" t="s">
        <v>315</v>
      </c>
    </row>
    <row r="220" spans="1:1" x14ac:dyDescent="0.25">
      <c r="A220" t="s">
        <v>316</v>
      </c>
    </row>
    <row r="221" spans="1:1" x14ac:dyDescent="0.25">
      <c r="A221" t="s">
        <v>317</v>
      </c>
    </row>
    <row r="222" spans="1:1" x14ac:dyDescent="0.25">
      <c r="A222" t="s">
        <v>318</v>
      </c>
    </row>
    <row r="223" spans="1:1" x14ac:dyDescent="0.25">
      <c r="A223" t="s">
        <v>319</v>
      </c>
    </row>
    <row r="224" spans="1:1" x14ac:dyDescent="0.25">
      <c r="A224" t="s">
        <v>320</v>
      </c>
    </row>
    <row r="225" spans="1:1" x14ac:dyDescent="0.25">
      <c r="A225" t="s">
        <v>321</v>
      </c>
    </row>
    <row r="226" spans="1:1" x14ac:dyDescent="0.25">
      <c r="A226" t="s">
        <v>322</v>
      </c>
    </row>
    <row r="227" spans="1:1" x14ac:dyDescent="0.25">
      <c r="A227" t="s">
        <v>323</v>
      </c>
    </row>
    <row r="228" spans="1:1" x14ac:dyDescent="0.25">
      <c r="A228" t="s">
        <v>324</v>
      </c>
    </row>
    <row r="229" spans="1:1" x14ac:dyDescent="0.25">
      <c r="A229" t="s">
        <v>325</v>
      </c>
    </row>
    <row r="230" spans="1:1" x14ac:dyDescent="0.25">
      <c r="A230" t="s">
        <v>326</v>
      </c>
    </row>
    <row r="231" spans="1:1" x14ac:dyDescent="0.25">
      <c r="A231" t="s">
        <v>327</v>
      </c>
    </row>
    <row r="232" spans="1:1" x14ac:dyDescent="0.25">
      <c r="A232" t="s">
        <v>328</v>
      </c>
    </row>
    <row r="233" spans="1:1" x14ac:dyDescent="0.25">
      <c r="A233" t="s">
        <v>329</v>
      </c>
    </row>
    <row r="234" spans="1:1" x14ac:dyDescent="0.25">
      <c r="A234" t="s">
        <v>330</v>
      </c>
    </row>
    <row r="235" spans="1:1" x14ac:dyDescent="0.25">
      <c r="A235" t="s">
        <v>331</v>
      </c>
    </row>
    <row r="236" spans="1:1" x14ac:dyDescent="0.25">
      <c r="A236" t="s">
        <v>332</v>
      </c>
    </row>
    <row r="237" spans="1:1" x14ac:dyDescent="0.25">
      <c r="A237" t="s">
        <v>333</v>
      </c>
    </row>
    <row r="238" spans="1:1" x14ac:dyDescent="0.25">
      <c r="A238" t="s">
        <v>334</v>
      </c>
    </row>
    <row r="239" spans="1:1" x14ac:dyDescent="0.25">
      <c r="A239" t="s">
        <v>335</v>
      </c>
    </row>
    <row r="240" spans="1:1" x14ac:dyDescent="0.25">
      <c r="A240" t="s">
        <v>336</v>
      </c>
    </row>
    <row r="241" spans="1:2" x14ac:dyDescent="0.25">
      <c r="A241" t="s">
        <v>337</v>
      </c>
    </row>
    <row r="242" spans="1:2" x14ac:dyDescent="0.25">
      <c r="A242" t="s">
        <v>338</v>
      </c>
    </row>
    <row r="243" spans="1:2" x14ac:dyDescent="0.25">
      <c r="A243">
        <v>110</v>
      </c>
      <c r="B243" t="s">
        <v>339</v>
      </c>
    </row>
    <row r="244" spans="1:2" x14ac:dyDescent="0.25">
      <c r="A244">
        <v>11011</v>
      </c>
      <c r="B244" t="s">
        <v>340</v>
      </c>
    </row>
    <row r="245" spans="1:2" x14ac:dyDescent="0.25">
      <c r="A245">
        <v>11014</v>
      </c>
      <c r="B245" t="s">
        <v>341</v>
      </c>
    </row>
    <row r="246" spans="1:2" x14ac:dyDescent="0.25">
      <c r="A246">
        <v>11017</v>
      </c>
      <c r="B246" t="s">
        <v>342</v>
      </c>
    </row>
    <row r="247" spans="1:2" x14ac:dyDescent="0.25">
      <c r="A247">
        <v>11021</v>
      </c>
      <c r="B247" t="s">
        <v>343</v>
      </c>
    </row>
    <row r="248" spans="1:2" x14ac:dyDescent="0.25">
      <c r="A248">
        <v>11024</v>
      </c>
      <c r="B248" t="s">
        <v>344</v>
      </c>
    </row>
    <row r="249" spans="1:2" x14ac:dyDescent="0.25">
      <c r="A249">
        <v>11027</v>
      </c>
      <c r="B249" t="s">
        <v>345</v>
      </c>
    </row>
    <row r="250" spans="1:2" x14ac:dyDescent="0.25">
      <c r="A250">
        <v>11031</v>
      </c>
      <c r="B250" t="s">
        <v>346</v>
      </c>
    </row>
    <row r="251" spans="1:2" x14ac:dyDescent="0.25">
      <c r="A251">
        <v>11034</v>
      </c>
      <c r="B251" t="s">
        <v>347</v>
      </c>
    </row>
    <row r="252" spans="1:2" x14ac:dyDescent="0.25">
      <c r="A252">
        <v>11037</v>
      </c>
      <c r="B252" t="s">
        <v>348</v>
      </c>
    </row>
    <row r="253" spans="1:2" x14ac:dyDescent="0.25">
      <c r="A253">
        <v>11041</v>
      </c>
      <c r="B253" t="s">
        <v>349</v>
      </c>
    </row>
    <row r="254" spans="1:2" x14ac:dyDescent="0.25">
      <c r="A254">
        <v>11044</v>
      </c>
      <c r="B254" t="s">
        <v>350</v>
      </c>
    </row>
    <row r="255" spans="1:2" x14ac:dyDescent="0.25">
      <c r="A255">
        <v>11047</v>
      </c>
      <c r="B255" t="s">
        <v>351</v>
      </c>
    </row>
    <row r="256" spans="1:2" x14ac:dyDescent="0.25">
      <c r="A256">
        <v>11051</v>
      </c>
      <c r="B256" t="s">
        <v>352</v>
      </c>
    </row>
    <row r="257" spans="1:3" x14ac:dyDescent="0.25">
      <c r="A257">
        <v>11054</v>
      </c>
      <c r="B257" t="s">
        <v>353</v>
      </c>
    </row>
    <row r="258" spans="1:3" x14ac:dyDescent="0.25">
      <c r="A258">
        <v>11057</v>
      </c>
      <c r="B258" t="s">
        <v>354</v>
      </c>
    </row>
    <row r="259" spans="1:3" x14ac:dyDescent="0.25">
      <c r="A259">
        <v>11061</v>
      </c>
      <c r="B259" t="s">
        <v>355</v>
      </c>
    </row>
    <row r="260" spans="1:3" x14ac:dyDescent="0.25">
      <c r="A260">
        <v>11064</v>
      </c>
      <c r="B260" t="s">
        <v>356</v>
      </c>
    </row>
    <row r="261" spans="1:3" x14ac:dyDescent="0.25">
      <c r="A261">
        <v>11067</v>
      </c>
      <c r="B261" t="s">
        <v>357</v>
      </c>
    </row>
    <row r="262" spans="1:3" x14ac:dyDescent="0.25">
      <c r="A262">
        <v>11071</v>
      </c>
      <c r="B262" t="s">
        <v>358</v>
      </c>
    </row>
    <row r="263" spans="1:3" x14ac:dyDescent="0.25">
      <c r="A263">
        <v>11074</v>
      </c>
      <c r="B263" t="s">
        <v>359</v>
      </c>
    </row>
    <row r="264" spans="1:3" x14ac:dyDescent="0.25">
      <c r="A264">
        <v>11077</v>
      </c>
      <c r="B264" t="s">
        <v>360</v>
      </c>
    </row>
    <row r="265" spans="1:3" x14ac:dyDescent="0.25">
      <c r="A265">
        <v>11081</v>
      </c>
      <c r="B265" t="s">
        <v>361</v>
      </c>
    </row>
    <row r="266" spans="1:3" x14ac:dyDescent="0.25">
      <c r="A266">
        <v>11084</v>
      </c>
      <c r="B266" t="s">
        <v>362</v>
      </c>
    </row>
    <row r="267" spans="1:3" x14ac:dyDescent="0.25">
      <c r="A267">
        <v>11085</v>
      </c>
      <c r="B267" t="s">
        <v>363</v>
      </c>
    </row>
    <row r="268" spans="1:3" x14ac:dyDescent="0.25">
      <c r="A268">
        <v>11087</v>
      </c>
      <c r="B268" t="s">
        <v>364</v>
      </c>
      <c r="C268" t="s">
        <v>365</v>
      </c>
    </row>
    <row r="269" spans="1:3" x14ac:dyDescent="0.25">
      <c r="A269">
        <v>11099</v>
      </c>
      <c r="B269" t="s">
        <v>366</v>
      </c>
    </row>
    <row r="271" spans="1:3" x14ac:dyDescent="0.25">
      <c r="A271">
        <v>120</v>
      </c>
      <c r="B271" t="s">
        <v>367</v>
      </c>
    </row>
    <row r="272" spans="1:3" x14ac:dyDescent="0.25">
      <c r="A272">
        <v>12010</v>
      </c>
      <c r="B272" t="s">
        <v>368</v>
      </c>
    </row>
    <row r="273" spans="1:3" x14ac:dyDescent="0.25">
      <c r="A273">
        <v>12020</v>
      </c>
      <c r="B273" t="s">
        <v>369</v>
      </c>
    </row>
    <row r="274" spans="1:3" x14ac:dyDescent="0.25">
      <c r="A274">
        <v>12030</v>
      </c>
      <c r="B274" t="s">
        <v>370</v>
      </c>
    </row>
    <row r="275" spans="1:3" x14ac:dyDescent="0.25">
      <c r="A275">
        <v>12040</v>
      </c>
      <c r="B275" t="s">
        <v>371</v>
      </c>
    </row>
    <row r="276" spans="1:3" x14ac:dyDescent="0.25">
      <c r="A276">
        <v>12050</v>
      </c>
      <c r="B276" t="s">
        <v>372</v>
      </c>
    </row>
    <row r="277" spans="1:3" x14ac:dyDescent="0.25">
      <c r="A277">
        <v>12099</v>
      </c>
      <c r="B277" t="s">
        <v>373</v>
      </c>
    </row>
    <row r="279" spans="1:3" x14ac:dyDescent="0.25">
      <c r="A279">
        <v>130</v>
      </c>
      <c r="B279" t="s">
        <v>374</v>
      </c>
    </row>
    <row r="280" spans="1:3" x14ac:dyDescent="0.25">
      <c r="A280">
        <v>13010</v>
      </c>
      <c r="B280" t="s">
        <v>375</v>
      </c>
    </row>
    <row r="281" spans="1:3" x14ac:dyDescent="0.25">
      <c r="A281">
        <v>13015</v>
      </c>
      <c r="B281" t="s">
        <v>376</v>
      </c>
    </row>
    <row r="282" spans="1:3" x14ac:dyDescent="0.25">
      <c r="A282">
        <v>13020</v>
      </c>
      <c r="B282" t="s">
        <v>377</v>
      </c>
    </row>
    <row r="283" spans="1:3" x14ac:dyDescent="0.25">
      <c r="A283">
        <v>13025</v>
      </c>
      <c r="B283" t="s">
        <v>378</v>
      </c>
    </row>
    <row r="284" spans="1:3" x14ac:dyDescent="0.25">
      <c r="A284">
        <v>13030</v>
      </c>
      <c r="B284" t="s">
        <v>379</v>
      </c>
    </row>
    <row r="285" spans="1:3" x14ac:dyDescent="0.25">
      <c r="A285">
        <v>13035</v>
      </c>
      <c r="B285" t="s">
        <v>380</v>
      </c>
    </row>
    <row r="286" spans="1:3" x14ac:dyDescent="0.25">
      <c r="A286">
        <v>13040</v>
      </c>
      <c r="B286" t="s">
        <v>381</v>
      </c>
    </row>
    <row r="287" spans="1:3" x14ac:dyDescent="0.25">
      <c r="A287">
        <v>13041</v>
      </c>
      <c r="B287" t="s">
        <v>382</v>
      </c>
      <c r="C287" t="s">
        <v>383</v>
      </c>
    </row>
    <row r="288" spans="1:3" x14ac:dyDescent="0.25">
      <c r="A288">
        <v>13045</v>
      </c>
      <c r="B288" t="s">
        <v>384</v>
      </c>
    </row>
    <row r="289" spans="1:3" x14ac:dyDescent="0.25">
      <c r="A289">
        <v>13050</v>
      </c>
      <c r="B289" t="s">
        <v>385</v>
      </c>
      <c r="C289" t="s">
        <v>365</v>
      </c>
    </row>
    <row r="290" spans="1:3" x14ac:dyDescent="0.25">
      <c r="A290">
        <v>13099</v>
      </c>
      <c r="B290" t="s">
        <v>386</v>
      </c>
    </row>
    <row r="292" spans="1:3" x14ac:dyDescent="0.25">
      <c r="A292">
        <v>140</v>
      </c>
      <c r="B292" t="s">
        <v>387</v>
      </c>
    </row>
    <row r="293" spans="1:3" x14ac:dyDescent="0.25">
      <c r="A293">
        <v>14010</v>
      </c>
      <c r="B293" t="s">
        <v>388</v>
      </c>
    </row>
    <row r="294" spans="1:3" x14ac:dyDescent="0.25">
      <c r="A294">
        <v>14015</v>
      </c>
      <c r="B294" t="s">
        <v>389</v>
      </c>
    </row>
    <row r="295" spans="1:3" x14ac:dyDescent="0.25">
      <c r="A295">
        <v>14020</v>
      </c>
      <c r="B295" t="s">
        <v>390</v>
      </c>
    </row>
    <row r="296" spans="1:3" x14ac:dyDescent="0.25">
      <c r="A296">
        <v>14025</v>
      </c>
      <c r="B296" t="s">
        <v>391</v>
      </c>
    </row>
    <row r="297" spans="1:3" x14ac:dyDescent="0.25">
      <c r="A297">
        <v>14030</v>
      </c>
      <c r="B297" t="s">
        <v>392</v>
      </c>
    </row>
    <row r="298" spans="1:3" x14ac:dyDescent="0.25">
      <c r="A298">
        <v>14035</v>
      </c>
      <c r="B298" t="s">
        <v>393</v>
      </c>
    </row>
    <row r="299" spans="1:3" x14ac:dyDescent="0.25">
      <c r="A299">
        <v>14040</v>
      </c>
      <c r="B299" t="s">
        <v>394</v>
      </c>
    </row>
    <row r="300" spans="1:3" x14ac:dyDescent="0.25">
      <c r="A300">
        <v>14045</v>
      </c>
      <c r="B300" t="s">
        <v>395</v>
      </c>
    </row>
    <row r="301" spans="1:3" x14ac:dyDescent="0.25">
      <c r="A301">
        <v>14050</v>
      </c>
      <c r="B301" t="s">
        <v>396</v>
      </c>
    </row>
    <row r="302" spans="1:3" x14ac:dyDescent="0.25">
      <c r="A302">
        <v>14055</v>
      </c>
      <c r="B302" t="s">
        <v>397</v>
      </c>
    </row>
    <row r="303" spans="1:3" x14ac:dyDescent="0.25">
      <c r="A303">
        <v>14060</v>
      </c>
      <c r="B303" t="s">
        <v>398</v>
      </c>
    </row>
    <row r="304" spans="1:3" x14ac:dyDescent="0.25">
      <c r="A304">
        <v>14065</v>
      </c>
      <c r="B304" t="s">
        <v>399</v>
      </c>
    </row>
    <row r="305" spans="1:3" x14ac:dyDescent="0.25">
      <c r="A305">
        <v>14070</v>
      </c>
      <c r="B305" t="s">
        <v>400</v>
      </c>
    </row>
    <row r="306" spans="1:3" x14ac:dyDescent="0.25">
      <c r="A306">
        <v>14075</v>
      </c>
      <c r="B306" t="s">
        <v>401</v>
      </c>
    </row>
    <row r="307" spans="1:3" x14ac:dyDescent="0.25">
      <c r="A307">
        <v>14080</v>
      </c>
      <c r="B307" t="s">
        <v>402</v>
      </c>
      <c r="C307" t="s">
        <v>365</v>
      </c>
    </row>
    <row r="308" spans="1:3" x14ac:dyDescent="0.25">
      <c r="A308">
        <v>14099</v>
      </c>
      <c r="B308" t="s">
        <v>403</v>
      </c>
    </row>
    <row r="310" spans="1:3" x14ac:dyDescent="0.25">
      <c r="A310">
        <v>150</v>
      </c>
      <c r="B310" t="s">
        <v>404</v>
      </c>
    </row>
    <row r="311" spans="1:3" x14ac:dyDescent="0.25">
      <c r="A311">
        <v>15010</v>
      </c>
      <c r="B311" t="s">
        <v>405</v>
      </c>
    </row>
    <row r="312" spans="1:3" x14ac:dyDescent="0.25">
      <c r="A312">
        <v>15015</v>
      </c>
      <c r="B312" t="s">
        <v>406</v>
      </c>
    </row>
    <row r="313" spans="1:3" x14ac:dyDescent="0.25">
      <c r="A313">
        <v>15020</v>
      </c>
      <c r="B313" t="s">
        <v>407</v>
      </c>
    </row>
    <row r="314" spans="1:3" x14ac:dyDescent="0.25">
      <c r="A314">
        <v>15025</v>
      </c>
      <c r="B314" t="s">
        <v>408</v>
      </c>
    </row>
    <row r="315" spans="1:3" x14ac:dyDescent="0.25">
      <c r="A315">
        <v>15030</v>
      </c>
      <c r="B315" t="s">
        <v>409</v>
      </c>
    </row>
    <row r="316" spans="1:3" x14ac:dyDescent="0.25">
      <c r="A316">
        <v>15035</v>
      </c>
      <c r="B316" t="s">
        <v>410</v>
      </c>
    </row>
    <row r="317" spans="1:3" x14ac:dyDescent="0.25">
      <c r="A317">
        <v>15040</v>
      </c>
      <c r="B317" t="s">
        <v>411</v>
      </c>
    </row>
    <row r="318" spans="1:3" x14ac:dyDescent="0.25">
      <c r="A318">
        <v>15045</v>
      </c>
      <c r="B318" t="s">
        <v>412</v>
      </c>
    </row>
    <row r="319" spans="1:3" x14ac:dyDescent="0.25">
      <c r="A319">
        <v>15050</v>
      </c>
      <c r="B319" t="s">
        <v>413</v>
      </c>
    </row>
    <row r="320" spans="1:3" x14ac:dyDescent="0.25">
      <c r="A320">
        <v>15055</v>
      </c>
      <c r="B320" t="s">
        <v>414</v>
      </c>
      <c r="C320" t="s">
        <v>365</v>
      </c>
    </row>
    <row r="321" spans="1:3" x14ac:dyDescent="0.25">
      <c r="A321">
        <v>15060</v>
      </c>
      <c r="B321" t="s">
        <v>415</v>
      </c>
    </row>
    <row r="322" spans="1:3" x14ac:dyDescent="0.25">
      <c r="A322">
        <v>15065</v>
      </c>
      <c r="B322" t="s">
        <v>416</v>
      </c>
    </row>
    <row r="323" spans="1:3" x14ac:dyDescent="0.25">
      <c r="A323">
        <v>15099</v>
      </c>
      <c r="B323" t="s">
        <v>417</v>
      </c>
    </row>
    <row r="325" spans="1:3" x14ac:dyDescent="0.25">
      <c r="A325">
        <v>160</v>
      </c>
      <c r="B325" t="s">
        <v>418</v>
      </c>
    </row>
    <row r="326" spans="1:3" x14ac:dyDescent="0.25">
      <c r="A326">
        <v>16010</v>
      </c>
      <c r="B326" t="s">
        <v>419</v>
      </c>
    </row>
    <row r="327" spans="1:3" x14ac:dyDescent="0.25">
      <c r="A327">
        <v>16015</v>
      </c>
      <c r="B327" t="s">
        <v>420</v>
      </c>
    </row>
    <row r="328" spans="1:3" x14ac:dyDescent="0.25">
      <c r="A328">
        <v>16020</v>
      </c>
      <c r="B328" t="s">
        <v>421</v>
      </c>
    </row>
    <row r="329" spans="1:3" x14ac:dyDescent="0.25">
      <c r="A329">
        <v>16025</v>
      </c>
      <c r="B329" t="s">
        <v>422</v>
      </c>
      <c r="C329" t="s">
        <v>423</v>
      </c>
    </row>
    <row r="330" spans="1:3" x14ac:dyDescent="0.25">
      <c r="A330">
        <v>16030</v>
      </c>
      <c r="B330" t="s">
        <v>424</v>
      </c>
    </row>
    <row r="331" spans="1:3" x14ac:dyDescent="0.25">
      <c r="A331">
        <v>16035</v>
      </c>
      <c r="B331" t="s">
        <v>425</v>
      </c>
    </row>
    <row r="332" spans="1:3" x14ac:dyDescent="0.25">
      <c r="A332">
        <v>16040</v>
      </c>
      <c r="B332" t="s">
        <v>426</v>
      </c>
    </row>
    <row r="333" spans="1:3" x14ac:dyDescent="0.25">
      <c r="A333">
        <v>16045</v>
      </c>
      <c r="B333" t="s">
        <v>427</v>
      </c>
      <c r="C333" t="s">
        <v>428</v>
      </c>
    </row>
    <row r="334" spans="1:3" x14ac:dyDescent="0.25">
      <c r="A334">
        <v>16050</v>
      </c>
      <c r="B334" t="s">
        <v>429</v>
      </c>
    </row>
    <row r="335" spans="1:3" x14ac:dyDescent="0.25">
      <c r="A335">
        <v>16055</v>
      </c>
      <c r="B335" t="s">
        <v>430</v>
      </c>
    </row>
    <row r="336" spans="1:3" x14ac:dyDescent="0.25">
      <c r="A336">
        <v>16060</v>
      </c>
      <c r="B336" t="s">
        <v>431</v>
      </c>
    </row>
    <row r="337" spans="1:3" x14ac:dyDescent="0.25">
      <c r="A337">
        <v>16065</v>
      </c>
      <c r="B337" t="s">
        <v>432</v>
      </c>
    </row>
    <row r="338" spans="1:3" x14ac:dyDescent="0.25">
      <c r="A338">
        <v>16070</v>
      </c>
      <c r="B338" t="s">
        <v>433</v>
      </c>
      <c r="C338" t="s">
        <v>434</v>
      </c>
    </row>
    <row r="339" spans="1:3" x14ac:dyDescent="0.25">
      <c r="A339">
        <v>16075</v>
      </c>
      <c r="B339" t="s">
        <v>435</v>
      </c>
    </row>
    <row r="340" spans="1:3" x14ac:dyDescent="0.25">
      <c r="A340">
        <v>16099</v>
      </c>
      <c r="B340" t="s">
        <v>436</v>
      </c>
    </row>
    <row r="342" spans="1:3" x14ac:dyDescent="0.25">
      <c r="A342">
        <v>170</v>
      </c>
      <c r="B342" t="s">
        <v>437</v>
      </c>
    </row>
    <row r="343" spans="1:3" x14ac:dyDescent="0.25">
      <c r="A343">
        <v>17010</v>
      </c>
      <c r="B343" t="s">
        <v>438</v>
      </c>
    </row>
    <row r="344" spans="1:3" x14ac:dyDescent="0.25">
      <c r="A344">
        <v>17015</v>
      </c>
      <c r="B344" t="s">
        <v>439</v>
      </c>
    </row>
    <row r="345" spans="1:3" x14ac:dyDescent="0.25">
      <c r="A345">
        <v>17020</v>
      </c>
      <c r="B345" t="s">
        <v>440</v>
      </c>
    </row>
    <row r="346" spans="1:3" x14ac:dyDescent="0.25">
      <c r="A346">
        <v>17025</v>
      </c>
      <c r="B346" t="s">
        <v>441</v>
      </c>
    </row>
    <row r="347" spans="1:3" x14ac:dyDescent="0.25">
      <c r="A347">
        <v>17030</v>
      </c>
      <c r="B347" t="s">
        <v>442</v>
      </c>
    </row>
    <row r="348" spans="1:3" x14ac:dyDescent="0.25">
      <c r="A348">
        <v>17035</v>
      </c>
      <c r="B348" t="s">
        <v>443</v>
      </c>
    </row>
    <row r="349" spans="1:3" x14ac:dyDescent="0.25">
      <c r="A349">
        <v>17040</v>
      </c>
      <c r="B349" t="s">
        <v>444</v>
      </c>
    </row>
    <row r="350" spans="1:3" x14ac:dyDescent="0.25">
      <c r="A350">
        <v>17045</v>
      </c>
      <c r="B350" t="s">
        <v>445</v>
      </c>
    </row>
    <row r="351" spans="1:3" x14ac:dyDescent="0.25">
      <c r="A351">
        <v>17050</v>
      </c>
      <c r="B351" t="s">
        <v>446</v>
      </c>
    </row>
    <row r="352" spans="1:3" x14ac:dyDescent="0.25">
      <c r="A352">
        <v>17055</v>
      </c>
      <c r="B352" t="s">
        <v>447</v>
      </c>
    </row>
    <row r="353" spans="1:2" x14ac:dyDescent="0.25">
      <c r="A353">
        <v>17060</v>
      </c>
      <c r="B353" t="s">
        <v>448</v>
      </c>
    </row>
    <row r="354" spans="1:2" x14ac:dyDescent="0.25">
      <c r="A354">
        <v>17099</v>
      </c>
      <c r="B354" t="s">
        <v>449</v>
      </c>
    </row>
    <row r="356" spans="1:2" x14ac:dyDescent="0.25">
      <c r="A356">
        <v>180</v>
      </c>
      <c r="B356" t="s">
        <v>450</v>
      </c>
    </row>
    <row r="357" spans="1:2" x14ac:dyDescent="0.25">
      <c r="A357">
        <v>18011</v>
      </c>
      <c r="B357" t="s">
        <v>451</v>
      </c>
    </row>
    <row r="358" spans="1:2" x14ac:dyDescent="0.25">
      <c r="A358">
        <v>18014</v>
      </c>
      <c r="B358" t="s">
        <v>452</v>
      </c>
    </row>
    <row r="359" spans="1:2" x14ac:dyDescent="0.25">
      <c r="A359">
        <v>18017</v>
      </c>
      <c r="B359" t="s">
        <v>453</v>
      </c>
    </row>
    <row r="360" spans="1:2" x14ac:dyDescent="0.25">
      <c r="A360">
        <v>18021</v>
      </c>
      <c r="B360" t="s">
        <v>454</v>
      </c>
    </row>
    <row r="361" spans="1:2" x14ac:dyDescent="0.25">
      <c r="A361">
        <v>18022</v>
      </c>
      <c r="B361" t="s">
        <v>455</v>
      </c>
    </row>
    <row r="362" spans="1:2" x14ac:dyDescent="0.25">
      <c r="A362">
        <v>18024</v>
      </c>
      <c r="B362" t="s">
        <v>456</v>
      </c>
    </row>
    <row r="363" spans="1:2" x14ac:dyDescent="0.25">
      <c r="A363">
        <v>18027</v>
      </c>
      <c r="B363" t="s">
        <v>457</v>
      </c>
    </row>
    <row r="364" spans="1:2" x14ac:dyDescent="0.25">
      <c r="A364">
        <v>18031</v>
      </c>
      <c r="B364" t="s">
        <v>458</v>
      </c>
    </row>
    <row r="365" spans="1:2" x14ac:dyDescent="0.25">
      <c r="A365">
        <v>18034</v>
      </c>
      <c r="B365" t="s">
        <v>459</v>
      </c>
    </row>
    <row r="366" spans="1:2" x14ac:dyDescent="0.25">
      <c r="A366">
        <v>18037</v>
      </c>
      <c r="B366" t="s">
        <v>460</v>
      </c>
    </row>
    <row r="367" spans="1:2" x14ac:dyDescent="0.25">
      <c r="A367">
        <v>18039</v>
      </c>
      <c r="B367" t="s">
        <v>461</v>
      </c>
    </row>
    <row r="368" spans="1:2" x14ac:dyDescent="0.25">
      <c r="A368">
        <v>18041</v>
      </c>
      <c r="B368" t="s">
        <v>462</v>
      </c>
    </row>
    <row r="369" spans="1:3" x14ac:dyDescent="0.25">
      <c r="A369">
        <v>18044</v>
      </c>
      <c r="B369" t="s">
        <v>463</v>
      </c>
    </row>
    <row r="370" spans="1:3" x14ac:dyDescent="0.25">
      <c r="A370">
        <v>18047</v>
      </c>
      <c r="B370" t="s">
        <v>464</v>
      </c>
    </row>
    <row r="371" spans="1:3" x14ac:dyDescent="0.25">
      <c r="A371">
        <v>18051</v>
      </c>
      <c r="B371" t="s">
        <v>465</v>
      </c>
    </row>
    <row r="372" spans="1:3" x14ac:dyDescent="0.25">
      <c r="A372">
        <v>18054</v>
      </c>
      <c r="B372" t="s">
        <v>466</v>
      </c>
    </row>
    <row r="373" spans="1:3" x14ac:dyDescent="0.25">
      <c r="A373">
        <v>18057</v>
      </c>
      <c r="B373" t="s">
        <v>467</v>
      </c>
    </row>
    <row r="374" spans="1:3" x14ac:dyDescent="0.25">
      <c r="A374">
        <v>18061</v>
      </c>
      <c r="B374" t="s">
        <v>468</v>
      </c>
    </row>
    <row r="375" spans="1:3" x14ac:dyDescent="0.25">
      <c r="A375">
        <v>18064</v>
      </c>
      <c r="B375" t="s">
        <v>469</v>
      </c>
    </row>
    <row r="376" spans="1:3" x14ac:dyDescent="0.25">
      <c r="A376">
        <v>18067</v>
      </c>
      <c r="B376" t="s">
        <v>470</v>
      </c>
    </row>
    <row r="377" spans="1:3" x14ac:dyDescent="0.25">
      <c r="A377">
        <v>18099</v>
      </c>
      <c r="B377" t="s">
        <v>471</v>
      </c>
    </row>
    <row r="379" spans="1:3" x14ac:dyDescent="0.25">
      <c r="A379">
        <v>190</v>
      </c>
      <c r="B379" t="s">
        <v>472</v>
      </c>
    </row>
    <row r="380" spans="1:3" x14ac:dyDescent="0.25">
      <c r="A380">
        <v>19010</v>
      </c>
      <c r="B380" t="s">
        <v>473</v>
      </c>
    </row>
    <row r="381" spans="1:3" x14ac:dyDescent="0.25">
      <c r="A381">
        <v>19015</v>
      </c>
      <c r="B381" t="s">
        <v>474</v>
      </c>
    </row>
    <row r="382" spans="1:3" x14ac:dyDescent="0.25">
      <c r="A382">
        <v>19020</v>
      </c>
      <c r="B382" t="s">
        <v>475</v>
      </c>
      <c r="C382" t="s">
        <v>476</v>
      </c>
    </row>
    <row r="383" spans="1:3" x14ac:dyDescent="0.25">
      <c r="A383">
        <v>19025</v>
      </c>
      <c r="B383" t="s">
        <v>477</v>
      </c>
    </row>
    <row r="384" spans="1:3" x14ac:dyDescent="0.25">
      <c r="A384">
        <v>19030</v>
      </c>
      <c r="B384" t="s">
        <v>478</v>
      </c>
    </row>
    <row r="385" spans="1:3" x14ac:dyDescent="0.25">
      <c r="A385">
        <v>19040</v>
      </c>
      <c r="B385" t="s">
        <v>479</v>
      </c>
      <c r="C385" t="s">
        <v>480</v>
      </c>
    </row>
    <row r="386" spans="1:3" x14ac:dyDescent="0.25">
      <c r="A386">
        <v>19041</v>
      </c>
      <c r="B386" t="s">
        <v>481</v>
      </c>
    </row>
    <row r="387" spans="1:3" x14ac:dyDescent="0.25">
      <c r="A387">
        <v>19042</v>
      </c>
      <c r="B387" t="s">
        <v>482</v>
      </c>
    </row>
    <row r="388" spans="1:3" x14ac:dyDescent="0.25">
      <c r="A388">
        <v>19045</v>
      </c>
      <c r="B388" t="s">
        <v>483</v>
      </c>
    </row>
    <row r="389" spans="1:3" x14ac:dyDescent="0.25">
      <c r="A389">
        <v>19046</v>
      </c>
      <c r="B389" t="s">
        <v>484</v>
      </c>
    </row>
    <row r="390" spans="1:3" x14ac:dyDescent="0.25">
      <c r="A390">
        <v>19050</v>
      </c>
      <c r="B390" t="s">
        <v>485</v>
      </c>
    </row>
    <row r="391" spans="1:3" x14ac:dyDescent="0.25">
      <c r="A391">
        <v>19055</v>
      </c>
      <c r="B391" t="s">
        <v>486</v>
      </c>
    </row>
    <row r="392" spans="1:3" x14ac:dyDescent="0.25">
      <c r="A392">
        <v>19060</v>
      </c>
      <c r="B392" t="s">
        <v>487</v>
      </c>
      <c r="C392" t="s">
        <v>488</v>
      </c>
    </row>
    <row r="393" spans="1:3" x14ac:dyDescent="0.25">
      <c r="A393">
        <v>19065</v>
      </c>
      <c r="B393" t="s">
        <v>489</v>
      </c>
    </row>
    <row r="394" spans="1:3" x14ac:dyDescent="0.25">
      <c r="A394">
        <v>19070</v>
      </c>
      <c r="B394" t="s">
        <v>490</v>
      </c>
      <c r="C394" t="s">
        <v>491</v>
      </c>
    </row>
    <row r="395" spans="1:3" x14ac:dyDescent="0.25">
      <c r="A395">
        <v>19075</v>
      </c>
      <c r="B395" t="s">
        <v>492</v>
      </c>
    </row>
    <row r="396" spans="1:3" x14ac:dyDescent="0.25">
      <c r="A396">
        <v>19099</v>
      </c>
      <c r="B396" t="s">
        <v>493</v>
      </c>
    </row>
    <row r="398" spans="1:3" x14ac:dyDescent="0.25">
      <c r="A398">
        <v>210</v>
      </c>
      <c r="B398" t="s">
        <v>100</v>
      </c>
    </row>
    <row r="399" spans="1:3" x14ac:dyDescent="0.25">
      <c r="A399">
        <v>21010</v>
      </c>
      <c r="B399" t="s">
        <v>494</v>
      </c>
    </row>
    <row r="400" spans="1:3" x14ac:dyDescent="0.25">
      <c r="A400">
        <v>21020</v>
      </c>
      <c r="B400" t="s">
        <v>495</v>
      </c>
    </row>
    <row r="401" spans="1:2" x14ac:dyDescent="0.25">
      <c r="A401">
        <v>21030</v>
      </c>
      <c r="B401" t="s">
        <v>496</v>
      </c>
    </row>
    <row r="402" spans="1:2" x14ac:dyDescent="0.25">
      <c r="A402">
        <v>21040</v>
      </c>
      <c r="B402" t="s">
        <v>497</v>
      </c>
    </row>
    <row r="403" spans="1:2" x14ac:dyDescent="0.25">
      <c r="A403">
        <v>21045</v>
      </c>
      <c r="B403" t="s">
        <v>498</v>
      </c>
    </row>
    <row r="404" spans="1:2" x14ac:dyDescent="0.25">
      <c r="A404">
        <v>21050</v>
      </c>
      <c r="B404" t="s">
        <v>499</v>
      </c>
    </row>
    <row r="405" spans="1:2" x14ac:dyDescent="0.25">
      <c r="A405">
        <v>21060</v>
      </c>
      <c r="B405" t="s">
        <v>500</v>
      </c>
    </row>
    <row r="406" spans="1:2" x14ac:dyDescent="0.25">
      <c r="A406">
        <v>21099</v>
      </c>
      <c r="B406" t="s">
        <v>501</v>
      </c>
    </row>
    <row r="408" spans="1:2" x14ac:dyDescent="0.25">
      <c r="A408">
        <v>220</v>
      </c>
      <c r="B408" t="s">
        <v>502</v>
      </c>
    </row>
    <row r="409" spans="1:2" x14ac:dyDescent="0.25">
      <c r="A409">
        <v>22010</v>
      </c>
      <c r="B409" t="s">
        <v>503</v>
      </c>
    </row>
    <row r="410" spans="1:2" x14ac:dyDescent="0.25">
      <c r="A410">
        <v>22015</v>
      </c>
      <c r="B410" t="s">
        <v>504</v>
      </c>
    </row>
    <row r="411" spans="1:2" x14ac:dyDescent="0.25">
      <c r="A411">
        <v>22020</v>
      </c>
      <c r="B411" t="s">
        <v>505</v>
      </c>
    </row>
    <row r="412" spans="1:2" x14ac:dyDescent="0.25">
      <c r="A412">
        <v>22025</v>
      </c>
      <c r="B412" t="s">
        <v>506</v>
      </c>
    </row>
    <row r="413" spans="1:2" x14ac:dyDescent="0.25">
      <c r="A413">
        <v>22030</v>
      </c>
      <c r="B413" t="s">
        <v>507</v>
      </c>
    </row>
    <row r="414" spans="1:2" x14ac:dyDescent="0.25">
      <c r="A414">
        <v>22035</v>
      </c>
      <c r="B414" t="s">
        <v>508</v>
      </c>
    </row>
    <row r="415" spans="1:2" x14ac:dyDescent="0.25">
      <c r="A415">
        <v>22040</v>
      </c>
      <c r="B415" t="s">
        <v>509</v>
      </c>
    </row>
    <row r="416" spans="1:2" x14ac:dyDescent="0.25">
      <c r="A416">
        <v>22045</v>
      </c>
      <c r="B416" t="s">
        <v>510</v>
      </c>
    </row>
    <row r="417" spans="1:2" x14ac:dyDescent="0.25">
      <c r="A417">
        <v>22050</v>
      </c>
      <c r="B417" t="s">
        <v>511</v>
      </c>
    </row>
    <row r="418" spans="1:2" x14ac:dyDescent="0.25">
      <c r="A418">
        <v>22055</v>
      </c>
      <c r="B418" t="s">
        <v>512</v>
      </c>
    </row>
    <row r="419" spans="1:2" x14ac:dyDescent="0.25">
      <c r="A419">
        <v>22060</v>
      </c>
      <c r="B419" t="s">
        <v>513</v>
      </c>
    </row>
    <row r="420" spans="1:2" x14ac:dyDescent="0.25">
      <c r="A420">
        <v>22065</v>
      </c>
      <c r="B420" t="s">
        <v>514</v>
      </c>
    </row>
    <row r="421" spans="1:2" x14ac:dyDescent="0.25">
      <c r="A421">
        <v>22099</v>
      </c>
      <c r="B421" t="s">
        <v>515</v>
      </c>
    </row>
    <row r="423" spans="1:2" x14ac:dyDescent="0.25">
      <c r="A423">
        <v>230</v>
      </c>
      <c r="B423" t="s">
        <v>516</v>
      </c>
    </row>
    <row r="424" spans="1:2" x14ac:dyDescent="0.25">
      <c r="A424">
        <v>23010</v>
      </c>
      <c r="B424" t="s">
        <v>517</v>
      </c>
    </row>
    <row r="425" spans="1:2" x14ac:dyDescent="0.25">
      <c r="A425">
        <v>23020</v>
      </c>
      <c r="B425" t="s">
        <v>518</v>
      </c>
    </row>
    <row r="426" spans="1:2" x14ac:dyDescent="0.25">
      <c r="A426">
        <v>23030</v>
      </c>
      <c r="B426" t="s">
        <v>519</v>
      </c>
    </row>
    <row r="427" spans="1:2" x14ac:dyDescent="0.25">
      <c r="A427">
        <v>23099</v>
      </c>
      <c r="B427" t="s">
        <v>520</v>
      </c>
    </row>
    <row r="429" spans="1:2" x14ac:dyDescent="0.25">
      <c r="A429">
        <v>240</v>
      </c>
      <c r="B429" t="s">
        <v>521</v>
      </c>
    </row>
    <row r="430" spans="1:2" x14ac:dyDescent="0.25">
      <c r="A430">
        <v>24010</v>
      </c>
      <c r="B430" t="s">
        <v>522</v>
      </c>
    </row>
    <row r="431" spans="1:2" x14ac:dyDescent="0.25">
      <c r="A431">
        <v>24015</v>
      </c>
      <c r="B431" t="s">
        <v>523</v>
      </c>
    </row>
    <row r="432" spans="1:2" x14ac:dyDescent="0.25">
      <c r="A432">
        <v>24020</v>
      </c>
      <c r="B432" t="s">
        <v>524</v>
      </c>
    </row>
    <row r="433" spans="1:2" x14ac:dyDescent="0.25">
      <c r="A433">
        <v>24025</v>
      </c>
      <c r="B433" t="s">
        <v>525</v>
      </c>
    </row>
    <row r="434" spans="1:2" x14ac:dyDescent="0.25">
      <c r="A434">
        <v>24030</v>
      </c>
      <c r="B434" t="s">
        <v>526</v>
      </c>
    </row>
    <row r="435" spans="1:2" x14ac:dyDescent="0.25">
      <c r="A435">
        <v>24035</v>
      </c>
      <c r="B435" t="s">
        <v>527</v>
      </c>
    </row>
    <row r="436" spans="1:2" x14ac:dyDescent="0.25">
      <c r="A436">
        <v>24040</v>
      </c>
      <c r="B436" t="s">
        <v>528</v>
      </c>
    </row>
    <row r="437" spans="1:2" x14ac:dyDescent="0.25">
      <c r="A437">
        <v>24045</v>
      </c>
      <c r="B437" t="s">
        <v>529</v>
      </c>
    </row>
    <row r="438" spans="1:2" x14ac:dyDescent="0.25">
      <c r="A438">
        <v>24050</v>
      </c>
      <c r="B438" t="s">
        <v>530</v>
      </c>
    </row>
    <row r="439" spans="1:2" x14ac:dyDescent="0.25">
      <c r="A439">
        <v>24055</v>
      </c>
      <c r="B439" t="s">
        <v>531</v>
      </c>
    </row>
    <row r="440" spans="1:2" x14ac:dyDescent="0.25">
      <c r="A440">
        <v>24099</v>
      </c>
      <c r="B440" t="s">
        <v>532</v>
      </c>
    </row>
    <row r="442" spans="1:2" x14ac:dyDescent="0.25">
      <c r="A442">
        <v>310</v>
      </c>
      <c r="B442" t="s">
        <v>533</v>
      </c>
    </row>
    <row r="443" spans="1:2" x14ac:dyDescent="0.25">
      <c r="A443">
        <v>31010</v>
      </c>
      <c r="B443" t="s">
        <v>534</v>
      </c>
    </row>
    <row r="444" spans="1:2" x14ac:dyDescent="0.25">
      <c r="A444">
        <v>31011</v>
      </c>
      <c r="B444" t="s">
        <v>535</v>
      </c>
    </row>
    <row r="445" spans="1:2" x14ac:dyDescent="0.25">
      <c r="A445">
        <v>31014</v>
      </c>
      <c r="B445" t="s">
        <v>536</v>
      </c>
    </row>
    <row r="446" spans="1:2" x14ac:dyDescent="0.25">
      <c r="A446">
        <v>31017</v>
      </c>
      <c r="B446" t="s">
        <v>537</v>
      </c>
    </row>
    <row r="447" spans="1:2" x14ac:dyDescent="0.25">
      <c r="A447">
        <v>31021</v>
      </c>
      <c r="B447" t="s">
        <v>538</v>
      </c>
    </row>
    <row r="448" spans="1:2" x14ac:dyDescent="0.25">
      <c r="A448">
        <v>31024</v>
      </c>
      <c r="B448" t="s">
        <v>539</v>
      </c>
    </row>
    <row r="449" spans="1:2" x14ac:dyDescent="0.25">
      <c r="A449">
        <v>31027</v>
      </c>
      <c r="B449" t="s">
        <v>540</v>
      </c>
    </row>
    <row r="450" spans="1:2" x14ac:dyDescent="0.25">
      <c r="A450">
        <v>31031</v>
      </c>
      <c r="B450" t="s">
        <v>541</v>
      </c>
    </row>
    <row r="451" spans="1:2" x14ac:dyDescent="0.25">
      <c r="A451">
        <v>31034</v>
      </c>
      <c r="B451" t="s">
        <v>542</v>
      </c>
    </row>
    <row r="452" spans="1:2" x14ac:dyDescent="0.25">
      <c r="A452">
        <v>31037</v>
      </c>
      <c r="B452" t="s">
        <v>543</v>
      </c>
    </row>
    <row r="453" spans="1:2" x14ac:dyDescent="0.25">
      <c r="A453">
        <v>31041</v>
      </c>
      <c r="B453" t="s">
        <v>544</v>
      </c>
    </row>
    <row r="454" spans="1:2" x14ac:dyDescent="0.25">
      <c r="A454">
        <v>31044</v>
      </c>
      <c r="B454" t="s">
        <v>545</v>
      </c>
    </row>
    <row r="455" spans="1:2" x14ac:dyDescent="0.25">
      <c r="A455">
        <v>31047</v>
      </c>
      <c r="B455" t="s">
        <v>546</v>
      </c>
    </row>
    <row r="456" spans="1:2" x14ac:dyDescent="0.25">
      <c r="A456">
        <v>31051</v>
      </c>
      <c r="B456" t="s">
        <v>547</v>
      </c>
    </row>
    <row r="457" spans="1:2" x14ac:dyDescent="0.25">
      <c r="A457">
        <v>31057</v>
      </c>
      <c r="B457" t="s">
        <v>548</v>
      </c>
    </row>
    <row r="458" spans="1:2" x14ac:dyDescent="0.25">
      <c r="A458">
        <v>31099</v>
      </c>
      <c r="B458" t="s">
        <v>549</v>
      </c>
    </row>
    <row r="460" spans="1:2" x14ac:dyDescent="0.25">
      <c r="A460">
        <v>320</v>
      </c>
      <c r="B460" t="s">
        <v>550</v>
      </c>
    </row>
    <row r="461" spans="1:2" x14ac:dyDescent="0.25">
      <c r="A461">
        <v>32011</v>
      </c>
      <c r="B461" t="s">
        <v>551</v>
      </c>
    </row>
    <row r="462" spans="1:2" x14ac:dyDescent="0.25">
      <c r="A462">
        <v>32014</v>
      </c>
      <c r="B462" t="s">
        <v>552</v>
      </c>
    </row>
    <row r="463" spans="1:2" x14ac:dyDescent="0.25">
      <c r="A463">
        <v>32017</v>
      </c>
      <c r="B463" t="s">
        <v>553</v>
      </c>
    </row>
    <row r="464" spans="1:2" x14ac:dyDescent="0.25">
      <c r="A464">
        <v>32021</v>
      </c>
      <c r="B464" t="s">
        <v>554</v>
      </c>
    </row>
    <row r="465" spans="1:3" x14ac:dyDescent="0.25">
      <c r="A465">
        <v>32024</v>
      </c>
      <c r="B465" t="s">
        <v>555</v>
      </c>
    </row>
    <row r="466" spans="1:3" x14ac:dyDescent="0.25">
      <c r="A466">
        <v>32027</v>
      </c>
      <c r="B466" t="s">
        <v>556</v>
      </c>
    </row>
    <row r="467" spans="1:3" x14ac:dyDescent="0.25">
      <c r="A467">
        <v>32031</v>
      </c>
      <c r="B467" t="s">
        <v>557</v>
      </c>
    </row>
    <row r="468" spans="1:3" x14ac:dyDescent="0.25">
      <c r="A468">
        <v>32034</v>
      </c>
      <c r="B468" t="s">
        <v>558</v>
      </c>
    </row>
    <row r="469" spans="1:3" x14ac:dyDescent="0.25">
      <c r="A469">
        <v>32037</v>
      </c>
      <c r="B469" t="s">
        <v>559</v>
      </c>
    </row>
    <row r="470" spans="1:3" x14ac:dyDescent="0.25">
      <c r="A470">
        <v>32041</v>
      </c>
      <c r="B470" t="s">
        <v>560</v>
      </c>
    </row>
    <row r="471" spans="1:3" x14ac:dyDescent="0.25">
      <c r="A471">
        <v>32044</v>
      </c>
      <c r="B471" t="s">
        <v>561</v>
      </c>
    </row>
    <row r="472" spans="1:3" x14ac:dyDescent="0.25">
      <c r="A472">
        <v>32047</v>
      </c>
      <c r="B472" t="s">
        <v>562</v>
      </c>
    </row>
    <row r="473" spans="1:3" x14ac:dyDescent="0.25">
      <c r="A473">
        <v>32051</v>
      </c>
      <c r="B473" t="s">
        <v>563</v>
      </c>
    </row>
    <row r="474" spans="1:3" x14ac:dyDescent="0.25">
      <c r="A474">
        <v>32054</v>
      </c>
      <c r="B474" t="s">
        <v>564</v>
      </c>
    </row>
    <row r="475" spans="1:3" x14ac:dyDescent="0.25">
      <c r="A475">
        <v>32057</v>
      </c>
      <c r="B475" t="s">
        <v>565</v>
      </c>
      <c r="C475" t="s">
        <v>566</v>
      </c>
    </row>
    <row r="476" spans="1:3" x14ac:dyDescent="0.25">
      <c r="A476">
        <v>32058</v>
      </c>
      <c r="B476" t="s">
        <v>567</v>
      </c>
    </row>
    <row r="477" spans="1:3" x14ac:dyDescent="0.25">
      <c r="A477">
        <v>32061</v>
      </c>
      <c r="B477" t="s">
        <v>568</v>
      </c>
    </row>
    <row r="478" spans="1:3" x14ac:dyDescent="0.25">
      <c r="A478">
        <v>32064</v>
      </c>
      <c r="B478" t="s">
        <v>569</v>
      </c>
      <c r="C478" t="s">
        <v>570</v>
      </c>
    </row>
    <row r="479" spans="1:3" x14ac:dyDescent="0.25">
      <c r="A479">
        <v>32065</v>
      </c>
      <c r="B479" t="s">
        <v>571</v>
      </c>
    </row>
    <row r="480" spans="1:3" x14ac:dyDescent="0.25">
      <c r="A480">
        <v>32067</v>
      </c>
      <c r="B480" t="s">
        <v>572</v>
      </c>
    </row>
    <row r="481" spans="1:3" x14ac:dyDescent="0.25">
      <c r="A481">
        <v>32071</v>
      </c>
      <c r="B481" t="s">
        <v>573</v>
      </c>
    </row>
    <row r="482" spans="1:3" x14ac:dyDescent="0.25">
      <c r="A482">
        <v>32099</v>
      </c>
      <c r="B482" t="s">
        <v>574</v>
      </c>
    </row>
    <row r="484" spans="1:3" x14ac:dyDescent="0.25">
      <c r="A484">
        <v>330</v>
      </c>
      <c r="B484" t="s">
        <v>575</v>
      </c>
      <c r="C484" t="s">
        <v>576</v>
      </c>
    </row>
    <row r="485" spans="1:3" x14ac:dyDescent="0.25">
      <c r="A485">
        <v>33011</v>
      </c>
      <c r="B485" t="s">
        <v>577</v>
      </c>
    </row>
    <row r="486" spans="1:3" x14ac:dyDescent="0.25">
      <c r="A486">
        <v>33014</v>
      </c>
      <c r="B486" t="s">
        <v>578</v>
      </c>
    </row>
    <row r="487" spans="1:3" x14ac:dyDescent="0.25">
      <c r="A487">
        <v>33017</v>
      </c>
      <c r="B487" t="s">
        <v>579</v>
      </c>
    </row>
    <row r="488" spans="1:3" x14ac:dyDescent="0.25">
      <c r="A488">
        <v>33021</v>
      </c>
      <c r="B488" t="s">
        <v>580</v>
      </c>
    </row>
    <row r="489" spans="1:3" x14ac:dyDescent="0.25">
      <c r="A489">
        <v>33027</v>
      </c>
      <c r="B489" t="s">
        <v>581</v>
      </c>
    </row>
    <row r="490" spans="1:3" x14ac:dyDescent="0.25">
      <c r="A490">
        <v>33031</v>
      </c>
      <c r="B490" t="s">
        <v>582</v>
      </c>
      <c r="C490" t="s">
        <v>583</v>
      </c>
    </row>
    <row r="491" spans="1:3" x14ac:dyDescent="0.25">
      <c r="A491">
        <v>33034</v>
      </c>
      <c r="B491" t="s">
        <v>584</v>
      </c>
    </row>
    <row r="492" spans="1:3" x14ac:dyDescent="0.25">
      <c r="A492">
        <v>33037</v>
      </c>
      <c r="B492" t="s">
        <v>585</v>
      </c>
    </row>
    <row r="493" spans="1:3" x14ac:dyDescent="0.25">
      <c r="A493">
        <v>33035</v>
      </c>
      <c r="B493" t="s">
        <v>586</v>
      </c>
    </row>
    <row r="494" spans="1:3" x14ac:dyDescent="0.25">
      <c r="A494">
        <v>33041</v>
      </c>
      <c r="B494" t="s">
        <v>587</v>
      </c>
    </row>
    <row r="495" spans="1:3" x14ac:dyDescent="0.25">
      <c r="A495">
        <v>33044</v>
      </c>
      <c r="B495" t="s">
        <v>588</v>
      </c>
    </row>
    <row r="496" spans="1:3" x14ac:dyDescent="0.25">
      <c r="A496">
        <v>33047</v>
      </c>
      <c r="B496" t="s">
        <v>589</v>
      </c>
    </row>
    <row r="497" spans="1:3" x14ac:dyDescent="0.25">
      <c r="A497">
        <v>33051</v>
      </c>
      <c r="B497" t="s">
        <v>590</v>
      </c>
      <c r="C497" t="s">
        <v>591</v>
      </c>
    </row>
    <row r="498" spans="1:3" x14ac:dyDescent="0.25">
      <c r="A498">
        <v>33054</v>
      </c>
      <c r="B498" t="s">
        <v>592</v>
      </c>
    </row>
    <row r="499" spans="1:3" x14ac:dyDescent="0.25">
      <c r="A499">
        <v>33057</v>
      </c>
      <c r="B499" t="s">
        <v>593</v>
      </c>
    </row>
    <row r="500" spans="1:3" x14ac:dyDescent="0.25">
      <c r="A500">
        <v>33061</v>
      </c>
      <c r="B500" t="s">
        <v>594</v>
      </c>
    </row>
    <row r="501" spans="1:3" x14ac:dyDescent="0.25">
      <c r="A501">
        <v>33064</v>
      </c>
      <c r="B501" t="s">
        <v>595</v>
      </c>
    </row>
    <row r="502" spans="1:3" x14ac:dyDescent="0.25">
      <c r="A502">
        <v>33067</v>
      </c>
      <c r="B502" t="s">
        <v>596</v>
      </c>
    </row>
    <row r="503" spans="1:3" x14ac:dyDescent="0.25">
      <c r="A503">
        <v>33071</v>
      </c>
      <c r="B503" t="s">
        <v>597</v>
      </c>
    </row>
    <row r="504" spans="1:3" x14ac:dyDescent="0.25">
      <c r="A504">
        <v>33072</v>
      </c>
      <c r="B504" t="s">
        <v>598</v>
      </c>
      <c r="C504" t="s">
        <v>599</v>
      </c>
    </row>
    <row r="505" spans="1:3" x14ac:dyDescent="0.25">
      <c r="A505">
        <v>33074</v>
      </c>
      <c r="B505" t="s">
        <v>600</v>
      </c>
    </row>
    <row r="506" spans="1:3" x14ac:dyDescent="0.25">
      <c r="A506">
        <v>33077</v>
      </c>
      <c r="B506" t="s">
        <v>601</v>
      </c>
      <c r="C506" t="s">
        <v>602</v>
      </c>
    </row>
    <row r="507" spans="1:3" x14ac:dyDescent="0.25">
      <c r="A507">
        <v>33081</v>
      </c>
      <c r="B507" t="s">
        <v>603</v>
      </c>
    </row>
    <row r="508" spans="1:3" x14ac:dyDescent="0.25">
      <c r="A508">
        <v>33099</v>
      </c>
      <c r="B508" t="s">
        <v>604</v>
      </c>
    </row>
    <row r="510" spans="1:3" x14ac:dyDescent="0.25">
      <c r="A510">
        <v>340</v>
      </c>
      <c r="B510" t="s">
        <v>605</v>
      </c>
    </row>
    <row r="511" spans="1:3" x14ac:dyDescent="0.25">
      <c r="A511">
        <v>34010</v>
      </c>
      <c r="B511" t="s">
        <v>606</v>
      </c>
    </row>
    <row r="512" spans="1:3" x14ac:dyDescent="0.25">
      <c r="A512">
        <v>34020</v>
      </c>
      <c r="B512" t="s">
        <v>607</v>
      </c>
    </row>
    <row r="513" spans="1:3" x14ac:dyDescent="0.25">
      <c r="A513">
        <v>34099</v>
      </c>
      <c r="B513" t="s">
        <v>608</v>
      </c>
    </row>
    <row r="515" spans="1:3" x14ac:dyDescent="0.25">
      <c r="A515">
        <v>350</v>
      </c>
      <c r="B515" t="s">
        <v>609</v>
      </c>
    </row>
    <row r="516" spans="1:3" x14ac:dyDescent="0.25">
      <c r="A516">
        <v>35010</v>
      </c>
      <c r="B516" t="s">
        <v>610</v>
      </c>
      <c r="C516" t="s">
        <v>611</v>
      </c>
    </row>
    <row r="517" spans="1:3" x14ac:dyDescent="0.25">
      <c r="A517">
        <v>35020</v>
      </c>
      <c r="B517" t="s">
        <v>612</v>
      </c>
    </row>
    <row r="518" spans="1:3" x14ac:dyDescent="0.25">
      <c r="A518">
        <v>35025</v>
      </c>
      <c r="B518" t="s">
        <v>613</v>
      </c>
    </row>
    <row r="519" spans="1:3" x14ac:dyDescent="0.25">
      <c r="A519">
        <v>35030</v>
      </c>
      <c r="B519" t="s">
        <v>614</v>
      </c>
    </row>
    <row r="520" spans="1:3" x14ac:dyDescent="0.25">
      <c r="A520">
        <v>35035</v>
      </c>
      <c r="B520" t="s">
        <v>615</v>
      </c>
    </row>
    <row r="521" spans="1:3" x14ac:dyDescent="0.25">
      <c r="A521">
        <v>35040</v>
      </c>
      <c r="B521" t="s">
        <v>616</v>
      </c>
    </row>
    <row r="522" spans="1:3" x14ac:dyDescent="0.25">
      <c r="B522" t="s">
        <v>617</v>
      </c>
      <c r="C522" t="s">
        <v>618</v>
      </c>
    </row>
    <row r="523" spans="1:3" x14ac:dyDescent="0.25">
      <c r="A523">
        <v>35045</v>
      </c>
      <c r="B523" t="s">
        <v>619</v>
      </c>
    </row>
    <row r="524" spans="1:3" x14ac:dyDescent="0.25">
      <c r="A524">
        <v>35050</v>
      </c>
      <c r="B524" t="s">
        <v>620</v>
      </c>
    </row>
    <row r="525" spans="1:3" x14ac:dyDescent="0.25">
      <c r="A525">
        <v>35099</v>
      </c>
      <c r="B525" t="s">
        <v>621</v>
      </c>
    </row>
    <row r="527" spans="1:3" x14ac:dyDescent="0.25">
      <c r="A527">
        <v>360</v>
      </c>
      <c r="B527" t="s">
        <v>622</v>
      </c>
    </row>
    <row r="528" spans="1:3" x14ac:dyDescent="0.25">
      <c r="A528">
        <v>36010</v>
      </c>
      <c r="B528" t="s">
        <v>623</v>
      </c>
    </row>
    <row r="529" spans="1:3" x14ac:dyDescent="0.25">
      <c r="A529">
        <v>36020</v>
      </c>
      <c r="B529" t="s">
        <v>624</v>
      </c>
    </row>
    <row r="530" spans="1:3" x14ac:dyDescent="0.25">
      <c r="A530">
        <v>36030</v>
      </c>
      <c r="B530" t="s">
        <v>625</v>
      </c>
    </row>
    <row r="531" spans="1:3" x14ac:dyDescent="0.25">
      <c r="A531">
        <v>36040</v>
      </c>
      <c r="B531" t="s">
        <v>626</v>
      </c>
    </row>
    <row r="532" spans="1:3" x14ac:dyDescent="0.25">
      <c r="A532">
        <v>36099</v>
      </c>
      <c r="B532" t="s">
        <v>627</v>
      </c>
    </row>
    <row r="534" spans="1:3" x14ac:dyDescent="0.25">
      <c r="A534">
        <v>410</v>
      </c>
      <c r="B534" t="s">
        <v>628</v>
      </c>
    </row>
    <row r="535" spans="1:3" x14ac:dyDescent="0.25">
      <c r="A535">
        <v>41010</v>
      </c>
      <c r="B535" t="s">
        <v>629</v>
      </c>
    </row>
    <row r="536" spans="1:3" x14ac:dyDescent="0.25">
      <c r="A536">
        <v>41015</v>
      </c>
      <c r="B536" t="s">
        <v>630</v>
      </c>
    </row>
    <row r="537" spans="1:3" x14ac:dyDescent="0.25">
      <c r="A537">
        <v>41020</v>
      </c>
      <c r="B537" t="s">
        <v>631</v>
      </c>
    </row>
    <row r="538" spans="1:3" x14ac:dyDescent="0.25">
      <c r="A538">
        <v>41025</v>
      </c>
      <c r="B538" t="s">
        <v>632</v>
      </c>
    </row>
    <row r="539" spans="1:3" x14ac:dyDescent="0.25">
      <c r="A539">
        <v>41030</v>
      </c>
      <c r="B539" t="s">
        <v>633</v>
      </c>
    </row>
    <row r="540" spans="1:3" x14ac:dyDescent="0.25">
      <c r="A540">
        <v>41035</v>
      </c>
      <c r="B540" t="s">
        <v>634</v>
      </c>
      <c r="C540" t="s">
        <v>635</v>
      </c>
    </row>
    <row r="541" spans="1:3" x14ac:dyDescent="0.25">
      <c r="A541">
        <v>41040</v>
      </c>
      <c r="B541" t="s">
        <v>636</v>
      </c>
      <c r="C541" t="s">
        <v>637</v>
      </c>
    </row>
    <row r="542" spans="1:3" x14ac:dyDescent="0.25">
      <c r="A542">
        <v>41045</v>
      </c>
      <c r="B542" t="s">
        <v>638</v>
      </c>
    </row>
    <row r="543" spans="1:3" x14ac:dyDescent="0.25">
      <c r="A543">
        <v>41050</v>
      </c>
      <c r="B543" t="s">
        <v>639</v>
      </c>
      <c r="C543" t="s">
        <v>640</v>
      </c>
    </row>
    <row r="544" spans="1:3" x14ac:dyDescent="0.25">
      <c r="A544">
        <v>41055</v>
      </c>
      <c r="B544" t="s">
        <v>641</v>
      </c>
    </row>
    <row r="545" spans="1:3" x14ac:dyDescent="0.25">
      <c r="A545">
        <v>41060</v>
      </c>
      <c r="B545" t="s">
        <v>642</v>
      </c>
    </row>
    <row r="546" spans="1:3" x14ac:dyDescent="0.25">
      <c r="A546">
        <v>41065</v>
      </c>
      <c r="B546" t="s">
        <v>643</v>
      </c>
    </row>
    <row r="547" spans="1:3" x14ac:dyDescent="0.25">
      <c r="A547">
        <v>41070</v>
      </c>
      <c r="B547" t="s">
        <v>644</v>
      </c>
    </row>
    <row r="548" spans="1:3" x14ac:dyDescent="0.25">
      <c r="A548">
        <v>41075</v>
      </c>
      <c r="B548" t="s">
        <v>645</v>
      </c>
      <c r="C548" t="s">
        <v>646</v>
      </c>
    </row>
    <row r="549" spans="1:3" x14ac:dyDescent="0.25">
      <c r="A549">
        <v>41099</v>
      </c>
      <c r="B549" t="s">
        <v>647</v>
      </c>
    </row>
    <row r="551" spans="1:3" x14ac:dyDescent="0.25">
      <c r="A551">
        <v>413</v>
      </c>
      <c r="B551" t="s">
        <v>648</v>
      </c>
    </row>
    <row r="552" spans="1:3" x14ac:dyDescent="0.25">
      <c r="A552">
        <v>41310</v>
      </c>
      <c r="B552" t="s">
        <v>649</v>
      </c>
    </row>
    <row r="553" spans="1:3" x14ac:dyDescent="0.25">
      <c r="A553">
        <v>41315</v>
      </c>
      <c r="B553" t="s">
        <v>650</v>
      </c>
    </row>
    <row r="554" spans="1:3" x14ac:dyDescent="0.25">
      <c r="A554">
        <v>41320</v>
      </c>
      <c r="B554" t="s">
        <v>651</v>
      </c>
    </row>
    <row r="555" spans="1:3" x14ac:dyDescent="0.25">
      <c r="A555">
        <v>41330</v>
      </c>
      <c r="B555" t="s">
        <v>652</v>
      </c>
    </row>
    <row r="556" spans="1:3" x14ac:dyDescent="0.25">
      <c r="A556">
        <v>41399</v>
      </c>
      <c r="B556" t="s">
        <v>653</v>
      </c>
    </row>
    <row r="558" spans="1:3" x14ac:dyDescent="0.25">
      <c r="A558">
        <v>416</v>
      </c>
      <c r="B558" t="s">
        <v>654</v>
      </c>
    </row>
    <row r="559" spans="1:3" x14ac:dyDescent="0.25">
      <c r="A559">
        <v>41610</v>
      </c>
      <c r="B559" t="s">
        <v>655</v>
      </c>
    </row>
    <row r="560" spans="1:3" x14ac:dyDescent="0.25">
      <c r="A560">
        <v>41620</v>
      </c>
      <c r="B560" t="s">
        <v>656</v>
      </c>
    </row>
    <row r="561" spans="1:3" x14ac:dyDescent="0.25">
      <c r="A561">
        <v>41630</v>
      </c>
      <c r="B561" t="s">
        <v>657</v>
      </c>
      <c r="C561" t="s">
        <v>658</v>
      </c>
    </row>
    <row r="562" spans="1:3" x14ac:dyDescent="0.25">
      <c r="A562">
        <v>41640</v>
      </c>
      <c r="B562" t="s">
        <v>659</v>
      </c>
      <c r="C562" t="s">
        <v>660</v>
      </c>
    </row>
    <row r="563" spans="1:3" x14ac:dyDescent="0.25">
      <c r="A563">
        <v>41650</v>
      </c>
      <c r="B563" t="s">
        <v>661</v>
      </c>
      <c r="C563" t="s">
        <v>662</v>
      </c>
    </row>
    <row r="564" spans="1:3" x14ac:dyDescent="0.25">
      <c r="A564">
        <v>41660</v>
      </c>
      <c r="B564" t="s">
        <v>663</v>
      </c>
      <c r="C564" t="s">
        <v>664</v>
      </c>
    </row>
    <row r="566" spans="1:3" x14ac:dyDescent="0.25">
      <c r="A566">
        <v>420</v>
      </c>
      <c r="B566" t="s">
        <v>665</v>
      </c>
    </row>
    <row r="567" spans="1:3" x14ac:dyDescent="0.25">
      <c r="A567">
        <v>42010</v>
      </c>
      <c r="B567" t="s">
        <v>666</v>
      </c>
    </row>
    <row r="568" spans="1:3" x14ac:dyDescent="0.25">
      <c r="A568">
        <v>42020</v>
      </c>
      <c r="B568" t="s">
        <v>667</v>
      </c>
    </row>
    <row r="569" spans="1:3" x14ac:dyDescent="0.25">
      <c r="A569">
        <v>42030</v>
      </c>
      <c r="B569" t="s">
        <v>668</v>
      </c>
    </row>
    <row r="570" spans="1:3" x14ac:dyDescent="0.25">
      <c r="A570">
        <v>42040</v>
      </c>
      <c r="B570" t="s">
        <v>669</v>
      </c>
    </row>
    <row r="571" spans="1:3" x14ac:dyDescent="0.25">
      <c r="A571">
        <v>42050</v>
      </c>
      <c r="B571" t="s">
        <v>670</v>
      </c>
    </row>
    <row r="572" spans="1:3" x14ac:dyDescent="0.25">
      <c r="A572">
        <v>42060</v>
      </c>
      <c r="B572" t="s">
        <v>671</v>
      </c>
    </row>
    <row r="573" spans="1:3" x14ac:dyDescent="0.25">
      <c r="A573">
        <v>42099</v>
      </c>
      <c r="B573" t="s">
        <v>672</v>
      </c>
    </row>
    <row r="575" spans="1:3" x14ac:dyDescent="0.25">
      <c r="A575">
        <v>430</v>
      </c>
      <c r="B575" t="s">
        <v>673</v>
      </c>
    </row>
    <row r="576" spans="1:3" x14ac:dyDescent="0.25">
      <c r="A576">
        <v>43010</v>
      </c>
      <c r="B576" t="s">
        <v>674</v>
      </c>
    </row>
    <row r="577" spans="1:3" x14ac:dyDescent="0.25">
      <c r="A577">
        <v>43015</v>
      </c>
      <c r="B577" t="s">
        <v>675</v>
      </c>
      <c r="C577" t="s">
        <v>676</v>
      </c>
    </row>
    <row r="578" spans="1:3" x14ac:dyDescent="0.25">
      <c r="A578">
        <v>43020</v>
      </c>
      <c r="B578" t="s">
        <v>677</v>
      </c>
      <c r="C578" t="s">
        <v>678</v>
      </c>
    </row>
    <row r="579" spans="1:3" x14ac:dyDescent="0.25">
      <c r="A579">
        <v>43025</v>
      </c>
      <c r="B579" t="s">
        <v>679</v>
      </c>
    </row>
    <row r="580" spans="1:3" x14ac:dyDescent="0.25">
      <c r="A580">
        <v>43030</v>
      </c>
      <c r="B580" t="s">
        <v>680</v>
      </c>
    </row>
    <row r="581" spans="1:3" x14ac:dyDescent="0.25">
      <c r="A581">
        <v>43035</v>
      </c>
      <c r="B581" t="s">
        <v>681</v>
      </c>
    </row>
    <row r="582" spans="1:3" x14ac:dyDescent="0.25">
      <c r="A582">
        <v>43040</v>
      </c>
      <c r="B582" t="s">
        <v>682</v>
      </c>
    </row>
    <row r="583" spans="1:3" x14ac:dyDescent="0.25">
      <c r="A583">
        <v>43045</v>
      </c>
      <c r="B583" t="s">
        <v>683</v>
      </c>
    </row>
    <row r="584" spans="1:3" x14ac:dyDescent="0.25">
      <c r="A584">
        <v>43050</v>
      </c>
      <c r="B584" t="s">
        <v>684</v>
      </c>
    </row>
    <row r="585" spans="1:3" x14ac:dyDescent="0.25">
      <c r="A585">
        <v>43055</v>
      </c>
      <c r="B585" t="s">
        <v>685</v>
      </c>
    </row>
    <row r="586" spans="1:3" x14ac:dyDescent="0.25">
      <c r="A586">
        <v>43060</v>
      </c>
      <c r="B586" t="s">
        <v>686</v>
      </c>
    </row>
    <row r="587" spans="1:3" x14ac:dyDescent="0.25">
      <c r="A587">
        <v>43070</v>
      </c>
      <c r="B587" t="s">
        <v>687</v>
      </c>
      <c r="C587" t="s">
        <v>688</v>
      </c>
    </row>
    <row r="588" spans="1:3" x14ac:dyDescent="0.25">
      <c r="B588" t="s">
        <v>689</v>
      </c>
      <c r="C588" t="s">
        <v>690</v>
      </c>
    </row>
    <row r="589" spans="1:3" x14ac:dyDescent="0.25">
      <c r="A589">
        <v>43099</v>
      </c>
      <c r="B589" t="s">
        <v>691</v>
      </c>
    </row>
    <row r="591" spans="1:3" x14ac:dyDescent="0.25">
      <c r="A591">
        <v>440</v>
      </c>
      <c r="B591" t="s">
        <v>692</v>
      </c>
    </row>
    <row r="592" spans="1:3" x14ac:dyDescent="0.25">
      <c r="A592">
        <v>44010</v>
      </c>
      <c r="B592" t="s">
        <v>693</v>
      </c>
    </row>
    <row r="593" spans="1:2" x14ac:dyDescent="0.25">
      <c r="A593">
        <v>44015</v>
      </c>
      <c r="B593" t="s">
        <v>694</v>
      </c>
    </row>
    <row r="594" spans="1:2" x14ac:dyDescent="0.25">
      <c r="A594">
        <v>44020</v>
      </c>
      <c r="B594" t="s">
        <v>695</v>
      </c>
    </row>
    <row r="595" spans="1:2" x14ac:dyDescent="0.25">
      <c r="A595">
        <v>44025</v>
      </c>
      <c r="B595" t="s">
        <v>696</v>
      </c>
    </row>
    <row r="596" spans="1:2" x14ac:dyDescent="0.25">
      <c r="A596">
        <v>44030</v>
      </c>
      <c r="B596" t="s">
        <v>697</v>
      </c>
    </row>
    <row r="597" spans="1:2" x14ac:dyDescent="0.25">
      <c r="A597">
        <v>44035</v>
      </c>
      <c r="B597" t="s">
        <v>698</v>
      </c>
    </row>
    <row r="598" spans="1:2" x14ac:dyDescent="0.25">
      <c r="A598">
        <v>44040</v>
      </c>
      <c r="B598" t="s">
        <v>699</v>
      </c>
    </row>
    <row r="599" spans="1:2" x14ac:dyDescent="0.25">
      <c r="A599">
        <v>44045</v>
      </c>
      <c r="B599" t="s">
        <v>700</v>
      </c>
    </row>
    <row r="600" spans="1:2" x14ac:dyDescent="0.25">
      <c r="A600">
        <v>44050</v>
      </c>
      <c r="B600" t="s">
        <v>701</v>
      </c>
    </row>
    <row r="601" spans="1:2" x14ac:dyDescent="0.25">
      <c r="A601">
        <v>44055</v>
      </c>
      <c r="B601" t="s">
        <v>702</v>
      </c>
    </row>
    <row r="602" spans="1:2" x14ac:dyDescent="0.25">
      <c r="A602">
        <v>44060</v>
      </c>
      <c r="B602" t="s">
        <v>703</v>
      </c>
    </row>
    <row r="603" spans="1:2" x14ac:dyDescent="0.25">
      <c r="A603">
        <v>44065</v>
      </c>
      <c r="B603" t="s">
        <v>704</v>
      </c>
    </row>
    <row r="604" spans="1:2" x14ac:dyDescent="0.25">
      <c r="A604">
        <v>44070</v>
      </c>
      <c r="B604" t="s">
        <v>705</v>
      </c>
    </row>
    <row r="605" spans="1:2" x14ac:dyDescent="0.25">
      <c r="A605">
        <v>44075</v>
      </c>
      <c r="B605" t="s">
        <v>706</v>
      </c>
    </row>
    <row r="606" spans="1:2" x14ac:dyDescent="0.25">
      <c r="A606">
        <v>44080</v>
      </c>
      <c r="B606" t="s">
        <v>707</v>
      </c>
    </row>
    <row r="607" spans="1:2" x14ac:dyDescent="0.25">
      <c r="A607">
        <v>44099</v>
      </c>
      <c r="B607" t="s">
        <v>708</v>
      </c>
    </row>
    <row r="609" spans="1:2" x14ac:dyDescent="0.25">
      <c r="A609">
        <v>450</v>
      </c>
      <c r="B609" t="s">
        <v>709</v>
      </c>
    </row>
    <row r="610" spans="1:2" x14ac:dyDescent="0.25">
      <c r="A610">
        <v>45010</v>
      </c>
      <c r="B610" t="s">
        <v>710</v>
      </c>
    </row>
    <row r="611" spans="1:2" x14ac:dyDescent="0.25">
      <c r="A611">
        <v>45015</v>
      </c>
      <c r="B611" t="s">
        <v>711</v>
      </c>
    </row>
    <row r="612" spans="1:2" x14ac:dyDescent="0.25">
      <c r="A612">
        <v>45020</v>
      </c>
      <c r="B612" t="s">
        <v>712</v>
      </c>
    </row>
    <row r="613" spans="1:2" x14ac:dyDescent="0.25">
      <c r="A613">
        <v>45025</v>
      </c>
      <c r="B613" t="s">
        <v>713</v>
      </c>
    </row>
    <row r="614" spans="1:2" x14ac:dyDescent="0.25">
      <c r="A614">
        <v>45030</v>
      </c>
      <c r="B614" t="s">
        <v>714</v>
      </c>
    </row>
    <row r="615" spans="1:2" x14ac:dyDescent="0.25">
      <c r="A615">
        <v>45035</v>
      </c>
      <c r="B615" t="s">
        <v>715</v>
      </c>
    </row>
    <row r="616" spans="1:2" x14ac:dyDescent="0.25">
      <c r="A616">
        <v>45040</v>
      </c>
      <c r="B616" t="s">
        <v>716</v>
      </c>
    </row>
    <row r="617" spans="1:2" x14ac:dyDescent="0.25">
      <c r="A617">
        <v>45045</v>
      </c>
      <c r="B617" t="s">
        <v>717</v>
      </c>
    </row>
    <row r="618" spans="1:2" x14ac:dyDescent="0.25">
      <c r="A618">
        <v>45050</v>
      </c>
      <c r="B618" t="s">
        <v>718</v>
      </c>
    </row>
    <row r="619" spans="1:2" x14ac:dyDescent="0.25">
      <c r="A619">
        <v>45099</v>
      </c>
      <c r="B619" t="s">
        <v>719</v>
      </c>
    </row>
    <row r="621" spans="1:2" x14ac:dyDescent="0.25">
      <c r="A621">
        <v>460</v>
      </c>
      <c r="B621" t="s">
        <v>720</v>
      </c>
    </row>
    <row r="622" spans="1:2" x14ac:dyDescent="0.25">
      <c r="A622">
        <v>46010</v>
      </c>
      <c r="B622" t="s">
        <v>721</v>
      </c>
    </row>
    <row r="623" spans="1:2" x14ac:dyDescent="0.25">
      <c r="A623">
        <v>46015</v>
      </c>
      <c r="B623" t="s">
        <v>722</v>
      </c>
    </row>
    <row r="624" spans="1:2" x14ac:dyDescent="0.25">
      <c r="A624">
        <v>46020</v>
      </c>
      <c r="B624" t="s">
        <v>723</v>
      </c>
    </row>
    <row r="625" spans="1:3" x14ac:dyDescent="0.25">
      <c r="A625">
        <v>46025</v>
      </c>
      <c r="B625" t="s">
        <v>724</v>
      </c>
    </row>
    <row r="626" spans="1:3" x14ac:dyDescent="0.25">
      <c r="A626">
        <v>46030</v>
      </c>
      <c r="B626" t="s">
        <v>725</v>
      </c>
    </row>
    <row r="627" spans="1:3" x14ac:dyDescent="0.25">
      <c r="A627">
        <v>46035</v>
      </c>
      <c r="B627" t="s">
        <v>726</v>
      </c>
    </row>
    <row r="628" spans="1:3" x14ac:dyDescent="0.25">
      <c r="A628">
        <v>46045</v>
      </c>
      <c r="B628" t="s">
        <v>727</v>
      </c>
      <c r="C628" t="s">
        <v>728</v>
      </c>
    </row>
    <row r="629" spans="1:3" x14ac:dyDescent="0.25">
      <c r="A629">
        <v>46050</v>
      </c>
      <c r="B629" t="s">
        <v>729</v>
      </c>
    </row>
    <row r="630" spans="1:3" x14ac:dyDescent="0.25">
      <c r="A630">
        <v>46099</v>
      </c>
      <c r="B630" t="s">
        <v>730</v>
      </c>
    </row>
    <row r="632" spans="1:3" x14ac:dyDescent="0.25">
      <c r="A632">
        <v>470</v>
      </c>
      <c r="B632" t="s">
        <v>731</v>
      </c>
    </row>
    <row r="633" spans="1:3" x14ac:dyDescent="0.25">
      <c r="A633">
        <v>47010</v>
      </c>
      <c r="B633" t="s">
        <v>732</v>
      </c>
    </row>
    <row r="634" spans="1:3" x14ac:dyDescent="0.25">
      <c r="A634">
        <v>47020</v>
      </c>
      <c r="B634" t="s">
        <v>733</v>
      </c>
    </row>
    <row r="635" spans="1:3" x14ac:dyDescent="0.25">
      <c r="A635">
        <v>47030</v>
      </c>
      <c r="B635" t="s">
        <v>734</v>
      </c>
    </row>
    <row r="636" spans="1:3" x14ac:dyDescent="0.25">
      <c r="A636">
        <v>47035</v>
      </c>
      <c r="B636" t="s">
        <v>735</v>
      </c>
      <c r="C636" t="s">
        <v>736</v>
      </c>
    </row>
    <row r="637" spans="1:3" x14ac:dyDescent="0.25">
      <c r="A637">
        <v>47040</v>
      </c>
      <c r="B637" t="s">
        <v>737</v>
      </c>
    </row>
    <row r="638" spans="1:3" x14ac:dyDescent="0.25">
      <c r="A638">
        <v>47099</v>
      </c>
      <c r="B638" t="s">
        <v>738</v>
      </c>
    </row>
    <row r="640" spans="1:3" x14ac:dyDescent="0.25">
      <c r="A640">
        <v>480</v>
      </c>
      <c r="B640" t="s">
        <v>739</v>
      </c>
    </row>
    <row r="641" spans="1:3" x14ac:dyDescent="0.25">
      <c r="A641">
        <v>48010</v>
      </c>
      <c r="B641" t="s">
        <v>740</v>
      </c>
    </row>
    <row r="642" spans="1:3" x14ac:dyDescent="0.25">
      <c r="A642">
        <v>48020</v>
      </c>
      <c r="B642" t="s">
        <v>741</v>
      </c>
    </row>
    <row r="643" spans="1:3" x14ac:dyDescent="0.25">
      <c r="A643">
        <v>48030</v>
      </c>
      <c r="B643" t="s">
        <v>742</v>
      </c>
    </row>
    <row r="644" spans="1:3" x14ac:dyDescent="0.25">
      <c r="A644">
        <v>48040</v>
      </c>
      <c r="B644" t="s">
        <v>743</v>
      </c>
    </row>
    <row r="645" spans="1:3" x14ac:dyDescent="0.25">
      <c r="A645">
        <v>48050</v>
      </c>
      <c r="B645" t="s">
        <v>744</v>
      </c>
      <c r="C645" t="s">
        <v>745</v>
      </c>
    </row>
    <row r="646" spans="1:3" x14ac:dyDescent="0.25">
      <c r="A646">
        <v>48060</v>
      </c>
      <c r="B646" t="s">
        <v>746</v>
      </c>
    </row>
    <row r="647" spans="1:3" x14ac:dyDescent="0.25">
      <c r="A647">
        <v>48070</v>
      </c>
      <c r="B647" t="s">
        <v>747</v>
      </c>
    </row>
    <row r="648" spans="1:3" x14ac:dyDescent="0.25">
      <c r="A648">
        <v>48080</v>
      </c>
      <c r="B648" t="s">
        <v>748</v>
      </c>
    </row>
    <row r="649" spans="1:3" x14ac:dyDescent="0.25">
      <c r="B649" t="s">
        <v>749</v>
      </c>
      <c r="C649" t="s">
        <v>750</v>
      </c>
    </row>
    <row r="650" spans="1:3" x14ac:dyDescent="0.25">
      <c r="A650">
        <v>48099</v>
      </c>
      <c r="B650" t="s">
        <v>751</v>
      </c>
    </row>
    <row r="652" spans="1:3" x14ac:dyDescent="0.25">
      <c r="A652">
        <v>490</v>
      </c>
      <c r="B652" t="s">
        <v>752</v>
      </c>
    </row>
    <row r="653" spans="1:3" x14ac:dyDescent="0.25">
      <c r="A653">
        <v>49010</v>
      </c>
      <c r="B653" t="s">
        <v>753</v>
      </c>
    </row>
    <row r="654" spans="1:3" x14ac:dyDescent="0.25">
      <c r="A654">
        <v>49015</v>
      </c>
      <c r="B654" t="s">
        <v>754</v>
      </c>
    </row>
    <row r="655" spans="1:3" x14ac:dyDescent="0.25">
      <c r="A655">
        <v>49020</v>
      </c>
      <c r="B655" t="s">
        <v>755</v>
      </c>
    </row>
    <row r="656" spans="1:3" x14ac:dyDescent="0.25">
      <c r="A656">
        <v>49025</v>
      </c>
      <c r="B656" t="s">
        <v>756</v>
      </c>
    </row>
    <row r="657" spans="1:3" x14ac:dyDescent="0.25">
      <c r="A657">
        <v>49030</v>
      </c>
      <c r="B657" t="s">
        <v>757</v>
      </c>
    </row>
    <row r="658" spans="1:3" x14ac:dyDescent="0.25">
      <c r="A658">
        <v>49035</v>
      </c>
      <c r="B658" t="s">
        <v>758</v>
      </c>
    </row>
    <row r="659" spans="1:3" x14ac:dyDescent="0.25">
      <c r="A659">
        <v>49040</v>
      </c>
      <c r="B659" t="s">
        <v>759</v>
      </c>
    </row>
    <row r="660" spans="1:3" x14ac:dyDescent="0.25">
      <c r="A660">
        <v>49045</v>
      </c>
      <c r="B660" t="s">
        <v>760</v>
      </c>
    </row>
    <row r="661" spans="1:3" x14ac:dyDescent="0.25">
      <c r="A661">
        <v>49050</v>
      </c>
      <c r="B661" t="s">
        <v>761</v>
      </c>
    </row>
    <row r="662" spans="1:3" x14ac:dyDescent="0.25">
      <c r="A662">
        <v>49055</v>
      </c>
      <c r="B662" t="s">
        <v>762</v>
      </c>
    </row>
    <row r="663" spans="1:3" x14ac:dyDescent="0.25">
      <c r="A663">
        <v>49060</v>
      </c>
      <c r="B663" t="s">
        <v>763</v>
      </c>
    </row>
    <row r="664" spans="1:3" x14ac:dyDescent="0.25">
      <c r="A664">
        <v>49065</v>
      </c>
      <c r="B664" t="s">
        <v>764</v>
      </c>
      <c r="C664" t="s">
        <v>765</v>
      </c>
    </row>
    <row r="665" spans="1:3" x14ac:dyDescent="0.25">
      <c r="A665">
        <v>49070</v>
      </c>
      <c r="B665" t="s">
        <v>766</v>
      </c>
    </row>
    <row r="666" spans="1:3" x14ac:dyDescent="0.25">
      <c r="A666">
        <v>49075</v>
      </c>
      <c r="B666" t="s">
        <v>767</v>
      </c>
    </row>
    <row r="667" spans="1:3" x14ac:dyDescent="0.25">
      <c r="A667">
        <v>49080</v>
      </c>
      <c r="B667" t="s">
        <v>768</v>
      </c>
    </row>
    <row r="668" spans="1:3" x14ac:dyDescent="0.25">
      <c r="A668">
        <v>49085</v>
      </c>
      <c r="B668" t="s">
        <v>769</v>
      </c>
    </row>
    <row r="669" spans="1:3" x14ac:dyDescent="0.25">
      <c r="A669">
        <v>49099</v>
      </c>
      <c r="B669" t="s">
        <v>770</v>
      </c>
    </row>
    <row r="671" spans="1:3" x14ac:dyDescent="0.25">
      <c r="A671">
        <v>510</v>
      </c>
      <c r="B671" t="s">
        <v>771</v>
      </c>
      <c r="C671" t="s">
        <v>772</v>
      </c>
    </row>
    <row r="672" spans="1:3" x14ac:dyDescent="0.25">
      <c r="A672">
        <v>51010</v>
      </c>
      <c r="B672" t="s">
        <v>773</v>
      </c>
    </row>
    <row r="673" spans="1:3" x14ac:dyDescent="0.25">
      <c r="A673">
        <v>51020</v>
      </c>
      <c r="B673" t="s">
        <v>774</v>
      </c>
    </row>
    <row r="674" spans="1:3" x14ac:dyDescent="0.25">
      <c r="A674">
        <v>51030</v>
      </c>
      <c r="B674" t="s">
        <v>775</v>
      </c>
    </row>
    <row r="675" spans="1:3" x14ac:dyDescent="0.25">
      <c r="A675">
        <v>51040</v>
      </c>
      <c r="B675" t="s">
        <v>776</v>
      </c>
    </row>
    <row r="676" spans="1:3" x14ac:dyDescent="0.25">
      <c r="A676">
        <v>51050</v>
      </c>
      <c r="B676" t="s">
        <v>777</v>
      </c>
    </row>
    <row r="677" spans="1:3" x14ac:dyDescent="0.25">
      <c r="A677">
        <v>51060</v>
      </c>
      <c r="B677" t="s">
        <v>778</v>
      </c>
    </row>
    <row r="678" spans="1:3" x14ac:dyDescent="0.25">
      <c r="A678">
        <v>51070</v>
      </c>
      <c r="B678" t="s">
        <v>779</v>
      </c>
    </row>
    <row r="679" spans="1:3" x14ac:dyDescent="0.25">
      <c r="A679">
        <v>51099</v>
      </c>
      <c r="B679" t="s">
        <v>780</v>
      </c>
      <c r="C679" t="s">
        <v>781</v>
      </c>
    </row>
    <row r="681" spans="1:3" x14ac:dyDescent="0.25">
      <c r="A681">
        <v>520</v>
      </c>
      <c r="B681" t="s">
        <v>782</v>
      </c>
    </row>
    <row r="682" spans="1:3" x14ac:dyDescent="0.25">
      <c r="A682">
        <v>52010</v>
      </c>
      <c r="B682" t="s">
        <v>783</v>
      </c>
    </row>
    <row r="683" spans="1:3" x14ac:dyDescent="0.25">
      <c r="A683">
        <v>52020</v>
      </c>
      <c r="B683" t="s">
        <v>784</v>
      </c>
    </row>
    <row r="684" spans="1:3" x14ac:dyDescent="0.25">
      <c r="A684">
        <v>52030</v>
      </c>
      <c r="B684" t="s">
        <v>785</v>
      </c>
    </row>
    <row r="685" spans="1:3" x14ac:dyDescent="0.25">
      <c r="A685">
        <v>52040</v>
      </c>
      <c r="B685" t="s">
        <v>786</v>
      </c>
    </row>
    <row r="686" spans="1:3" x14ac:dyDescent="0.25">
      <c r="A686">
        <v>52050</v>
      </c>
      <c r="B686" t="s">
        <v>787</v>
      </c>
    </row>
    <row r="687" spans="1:3" x14ac:dyDescent="0.25">
      <c r="A687">
        <v>52060</v>
      </c>
      <c r="B687" t="s">
        <v>788</v>
      </c>
      <c r="C687" t="s">
        <v>365</v>
      </c>
    </row>
    <row r="688" spans="1:3" x14ac:dyDescent="0.25">
      <c r="A688">
        <v>52099</v>
      </c>
      <c r="B688" t="s">
        <v>789</v>
      </c>
    </row>
    <row r="690" spans="1:2" x14ac:dyDescent="0.25">
      <c r="A690">
        <v>530</v>
      </c>
      <c r="B690" t="s">
        <v>790</v>
      </c>
    </row>
    <row r="691" spans="1:2" x14ac:dyDescent="0.25">
      <c r="A691">
        <v>53011</v>
      </c>
      <c r="B691" t="s">
        <v>791</v>
      </c>
    </row>
    <row r="692" spans="1:2" x14ac:dyDescent="0.25">
      <c r="A692">
        <v>53014</v>
      </c>
      <c r="B692" t="s">
        <v>792</v>
      </c>
    </row>
    <row r="693" spans="1:2" x14ac:dyDescent="0.25">
      <c r="A693">
        <v>53017</v>
      </c>
      <c r="B693" t="s">
        <v>793</v>
      </c>
    </row>
    <row r="694" spans="1:2" x14ac:dyDescent="0.25">
      <c r="A694">
        <v>53021</v>
      </c>
      <c r="B694" t="s">
        <v>794</v>
      </c>
    </row>
    <row r="695" spans="1:2" x14ac:dyDescent="0.25">
      <c r="A695">
        <v>53024</v>
      </c>
      <c r="B695" t="s">
        <v>795</v>
      </c>
    </row>
    <row r="696" spans="1:2" x14ac:dyDescent="0.25">
      <c r="A696">
        <v>53027</v>
      </c>
      <c r="B696" t="s">
        <v>796</v>
      </c>
    </row>
    <row r="697" spans="1:2" x14ac:dyDescent="0.25">
      <c r="A697">
        <v>53031</v>
      </c>
      <c r="B697" t="s">
        <v>797</v>
      </c>
    </row>
    <row r="698" spans="1:2" x14ac:dyDescent="0.25">
      <c r="A698">
        <v>53034</v>
      </c>
      <c r="B698" t="s">
        <v>798</v>
      </c>
    </row>
    <row r="699" spans="1:2" x14ac:dyDescent="0.25">
      <c r="A699">
        <v>53037</v>
      </c>
      <c r="B699" t="s">
        <v>799</v>
      </c>
    </row>
    <row r="700" spans="1:2" x14ac:dyDescent="0.25">
      <c r="A700">
        <v>53041</v>
      </c>
      <c r="B700" t="s">
        <v>800</v>
      </c>
    </row>
    <row r="701" spans="1:2" x14ac:dyDescent="0.25">
      <c r="A701">
        <v>53044</v>
      </c>
      <c r="B701" t="s">
        <v>801</v>
      </c>
    </row>
    <row r="702" spans="1:2" x14ac:dyDescent="0.25">
      <c r="A702">
        <v>53047</v>
      </c>
      <c r="B702" t="s">
        <v>802</v>
      </c>
    </row>
    <row r="703" spans="1:2" x14ac:dyDescent="0.25">
      <c r="A703">
        <v>53051</v>
      </c>
      <c r="B703" t="s">
        <v>803</v>
      </c>
    </row>
    <row r="704" spans="1:2" x14ac:dyDescent="0.25">
      <c r="A704">
        <v>53052</v>
      </c>
      <c r="B704" t="s">
        <v>804</v>
      </c>
    </row>
    <row r="705" spans="1:3" x14ac:dyDescent="0.25">
      <c r="A705">
        <v>53054</v>
      </c>
      <c r="B705" t="s">
        <v>805</v>
      </c>
    </row>
    <row r="706" spans="1:3" x14ac:dyDescent="0.25">
      <c r="A706">
        <v>53057</v>
      </c>
      <c r="B706" t="s">
        <v>806</v>
      </c>
    </row>
    <row r="707" spans="1:3" x14ac:dyDescent="0.25">
      <c r="A707">
        <v>53061</v>
      </c>
      <c r="B707" t="s">
        <v>807</v>
      </c>
    </row>
    <row r="708" spans="1:3" x14ac:dyDescent="0.25">
      <c r="A708">
        <v>53064</v>
      </c>
      <c r="B708" t="s">
        <v>808</v>
      </c>
    </row>
    <row r="709" spans="1:3" x14ac:dyDescent="0.25">
      <c r="A709">
        <v>53067</v>
      </c>
      <c r="B709" t="s">
        <v>809</v>
      </c>
    </row>
    <row r="710" spans="1:3" x14ac:dyDescent="0.25">
      <c r="A710">
        <v>53099</v>
      </c>
      <c r="B710" t="s">
        <v>810</v>
      </c>
    </row>
    <row r="712" spans="1:3" x14ac:dyDescent="0.25">
      <c r="A712">
        <v>535</v>
      </c>
      <c r="B712" t="s">
        <v>811</v>
      </c>
    </row>
    <row r="713" spans="1:3" x14ac:dyDescent="0.25">
      <c r="A713">
        <v>53510</v>
      </c>
      <c r="B713" t="s">
        <v>812</v>
      </c>
      <c r="C713" t="s">
        <v>813</v>
      </c>
    </row>
    <row r="714" spans="1:3" x14ac:dyDescent="0.25">
      <c r="A714">
        <v>53520</v>
      </c>
      <c r="B714" t="s">
        <v>814</v>
      </c>
    </row>
    <row r="715" spans="1:3" x14ac:dyDescent="0.25">
      <c r="A715">
        <v>53530</v>
      </c>
      <c r="B715" t="s">
        <v>815</v>
      </c>
    </row>
    <row r="716" spans="1:3" x14ac:dyDescent="0.25">
      <c r="A716">
        <v>53599</v>
      </c>
      <c r="B716" t="s">
        <v>816</v>
      </c>
    </row>
    <row r="718" spans="1:3" x14ac:dyDescent="0.25">
      <c r="A718">
        <v>540</v>
      </c>
      <c r="B718" t="s">
        <v>817</v>
      </c>
    </row>
    <row r="719" spans="1:3" x14ac:dyDescent="0.25">
      <c r="A719">
        <v>54010</v>
      </c>
      <c r="B719" t="s">
        <v>818</v>
      </c>
    </row>
    <row r="720" spans="1:3" x14ac:dyDescent="0.25">
      <c r="A720">
        <v>54020</v>
      </c>
      <c r="B720" t="s">
        <v>819</v>
      </c>
    </row>
    <row r="721" spans="1:2" x14ac:dyDescent="0.25">
      <c r="A721">
        <v>54030</v>
      </c>
      <c r="B721" t="s">
        <v>820</v>
      </c>
    </row>
    <row r="722" spans="1:2" x14ac:dyDescent="0.25">
      <c r="A722">
        <v>54040</v>
      </c>
      <c r="B722" t="s">
        <v>821</v>
      </c>
    </row>
    <row r="723" spans="1:2" x14ac:dyDescent="0.25">
      <c r="A723">
        <v>54050</v>
      </c>
      <c r="B723" t="s">
        <v>822</v>
      </c>
    </row>
    <row r="724" spans="1:2" x14ac:dyDescent="0.25">
      <c r="A724">
        <v>54060</v>
      </c>
      <c r="B724" t="s">
        <v>823</v>
      </c>
    </row>
    <row r="725" spans="1:2" x14ac:dyDescent="0.25">
      <c r="A725">
        <v>54070</v>
      </c>
      <c r="B725" t="s">
        <v>824</v>
      </c>
    </row>
    <row r="726" spans="1:2" x14ac:dyDescent="0.25">
      <c r="A726">
        <v>54099</v>
      </c>
      <c r="B726" t="s">
        <v>825</v>
      </c>
    </row>
    <row r="728" spans="1:2" x14ac:dyDescent="0.25">
      <c r="A728">
        <v>550</v>
      </c>
      <c r="B728" t="s">
        <v>826</v>
      </c>
    </row>
    <row r="729" spans="1:2" x14ac:dyDescent="0.25">
      <c r="A729">
        <v>55010</v>
      </c>
      <c r="B729" t="s">
        <v>827</v>
      </c>
    </row>
    <row r="730" spans="1:2" x14ac:dyDescent="0.25">
      <c r="A730">
        <v>55020</v>
      </c>
      <c r="B730" t="s">
        <v>828</v>
      </c>
    </row>
    <row r="731" spans="1:2" x14ac:dyDescent="0.25">
      <c r="A731">
        <v>55030</v>
      </c>
      <c r="B731" t="s">
        <v>829</v>
      </c>
    </row>
    <row r="732" spans="1:2" x14ac:dyDescent="0.25">
      <c r="A732">
        <v>55040</v>
      </c>
      <c r="B732" t="s">
        <v>830</v>
      </c>
    </row>
    <row r="733" spans="1:2" x14ac:dyDescent="0.25">
      <c r="A733">
        <v>55050</v>
      </c>
      <c r="B733" t="s">
        <v>831</v>
      </c>
    </row>
    <row r="734" spans="1:2" x14ac:dyDescent="0.25">
      <c r="A734">
        <v>55060</v>
      </c>
      <c r="B734" t="s">
        <v>832</v>
      </c>
    </row>
    <row r="735" spans="1:2" x14ac:dyDescent="0.25">
      <c r="A735">
        <v>55070</v>
      </c>
      <c r="B735" t="s">
        <v>833</v>
      </c>
    </row>
    <row r="736" spans="1:2" x14ac:dyDescent="0.25">
      <c r="A736">
        <v>55099</v>
      </c>
      <c r="B736" t="s">
        <v>834</v>
      </c>
    </row>
    <row r="738" spans="1:2" x14ac:dyDescent="0.25">
      <c r="A738">
        <v>560</v>
      </c>
      <c r="B738" t="s">
        <v>835</v>
      </c>
    </row>
    <row r="739" spans="1:2" x14ac:dyDescent="0.25">
      <c r="A739">
        <v>56010</v>
      </c>
      <c r="B739" t="s">
        <v>836</v>
      </c>
    </row>
    <row r="740" spans="1:2" x14ac:dyDescent="0.25">
      <c r="A740">
        <v>56015</v>
      </c>
      <c r="B740" t="s">
        <v>837</v>
      </c>
    </row>
    <row r="741" spans="1:2" x14ac:dyDescent="0.25">
      <c r="A741">
        <v>56020</v>
      </c>
      <c r="B741" t="s">
        <v>838</v>
      </c>
    </row>
    <row r="742" spans="1:2" x14ac:dyDescent="0.25">
      <c r="A742">
        <v>56025</v>
      </c>
      <c r="B742" t="s">
        <v>839</v>
      </c>
    </row>
    <row r="743" spans="1:2" x14ac:dyDescent="0.25">
      <c r="A743">
        <v>56030</v>
      </c>
      <c r="B743" t="s">
        <v>840</v>
      </c>
    </row>
    <row r="744" spans="1:2" x14ac:dyDescent="0.25">
      <c r="A744">
        <v>56035</v>
      </c>
      <c r="B744" t="s">
        <v>841</v>
      </c>
    </row>
    <row r="745" spans="1:2" x14ac:dyDescent="0.25">
      <c r="A745">
        <v>56040</v>
      </c>
      <c r="B745" t="s">
        <v>842</v>
      </c>
    </row>
    <row r="746" spans="1:2" x14ac:dyDescent="0.25">
      <c r="A746">
        <v>56045</v>
      </c>
      <c r="B746" t="s">
        <v>843</v>
      </c>
    </row>
    <row r="747" spans="1:2" x14ac:dyDescent="0.25">
      <c r="A747">
        <v>56050</v>
      </c>
      <c r="B747" t="s">
        <v>844</v>
      </c>
    </row>
    <row r="748" spans="1:2" x14ac:dyDescent="0.25">
      <c r="A748">
        <v>56055</v>
      </c>
      <c r="B748" t="s">
        <v>845</v>
      </c>
    </row>
    <row r="749" spans="1:2" x14ac:dyDescent="0.25">
      <c r="A749">
        <v>56060</v>
      </c>
      <c r="B749" t="s">
        <v>846</v>
      </c>
    </row>
    <row r="750" spans="1:2" x14ac:dyDescent="0.25">
      <c r="A750">
        <v>56099</v>
      </c>
      <c r="B750" t="s">
        <v>847</v>
      </c>
    </row>
    <row r="752" spans="1:2" x14ac:dyDescent="0.25">
      <c r="A752">
        <v>570</v>
      </c>
      <c r="B752" t="s">
        <v>848</v>
      </c>
    </row>
    <row r="753" spans="1:3" x14ac:dyDescent="0.25">
      <c r="A753">
        <v>57010</v>
      </c>
      <c r="B753" t="s">
        <v>849</v>
      </c>
    </row>
    <row r="754" spans="1:3" x14ac:dyDescent="0.25">
      <c r="A754">
        <v>57015</v>
      </c>
      <c r="B754" t="s">
        <v>850</v>
      </c>
    </row>
    <row r="755" spans="1:3" x14ac:dyDescent="0.25">
      <c r="A755">
        <v>57020</v>
      </c>
      <c r="B755" t="s">
        <v>851</v>
      </c>
    </row>
    <row r="756" spans="1:3" x14ac:dyDescent="0.25">
      <c r="A756">
        <v>57025</v>
      </c>
      <c r="B756" t="s">
        <v>852</v>
      </c>
      <c r="C756" t="s">
        <v>853</v>
      </c>
    </row>
    <row r="757" spans="1:3" x14ac:dyDescent="0.25">
      <c r="A757">
        <v>57030</v>
      </c>
      <c r="B757" t="s">
        <v>854</v>
      </c>
    </row>
    <row r="758" spans="1:3" x14ac:dyDescent="0.25">
      <c r="A758">
        <v>57035</v>
      </c>
      <c r="B758" t="s">
        <v>855</v>
      </c>
    </row>
    <row r="759" spans="1:3" x14ac:dyDescent="0.25">
      <c r="A759">
        <v>57040</v>
      </c>
      <c r="B759" t="s">
        <v>856</v>
      </c>
      <c r="C759" t="s">
        <v>857</v>
      </c>
    </row>
    <row r="760" spans="1:3" x14ac:dyDescent="0.25">
      <c r="A760">
        <v>57045</v>
      </c>
      <c r="B760" t="s">
        <v>858</v>
      </c>
    </row>
    <row r="761" spans="1:3" x14ac:dyDescent="0.25">
      <c r="A761">
        <v>57055</v>
      </c>
      <c r="B761" t="s">
        <v>859</v>
      </c>
    </row>
    <row r="762" spans="1:3" x14ac:dyDescent="0.25">
      <c r="A762">
        <v>57060</v>
      </c>
      <c r="B762" t="s">
        <v>860</v>
      </c>
    </row>
    <row r="763" spans="1:3" x14ac:dyDescent="0.25">
      <c r="A763">
        <v>57065</v>
      </c>
      <c r="B763" t="s">
        <v>861</v>
      </c>
    </row>
    <row r="764" spans="1:3" x14ac:dyDescent="0.25">
      <c r="A764">
        <v>57070</v>
      </c>
      <c r="B764" t="s">
        <v>862</v>
      </c>
    </row>
    <row r="765" spans="1:3" x14ac:dyDescent="0.25">
      <c r="A765">
        <v>57099</v>
      </c>
      <c r="B765" t="s">
        <v>863</v>
      </c>
    </row>
    <row r="767" spans="1:3" x14ac:dyDescent="0.25">
      <c r="A767">
        <v>580</v>
      </c>
      <c r="B767" t="s">
        <v>864</v>
      </c>
    </row>
    <row r="768" spans="1:3" x14ac:dyDescent="0.25">
      <c r="A768">
        <v>58010</v>
      </c>
      <c r="B768" t="s">
        <v>865</v>
      </c>
    </row>
    <row r="769" spans="1:3" x14ac:dyDescent="0.25">
      <c r="A769">
        <v>58020</v>
      </c>
      <c r="B769" t="s">
        <v>866</v>
      </c>
    </row>
    <row r="770" spans="1:3" x14ac:dyDescent="0.25">
      <c r="A770">
        <v>58030</v>
      </c>
      <c r="B770" t="s">
        <v>867</v>
      </c>
    </row>
    <row r="771" spans="1:3" x14ac:dyDescent="0.25">
      <c r="A771">
        <v>58040</v>
      </c>
      <c r="B771" t="s">
        <v>868</v>
      </c>
    </row>
    <row r="772" spans="1:3" x14ac:dyDescent="0.25">
      <c r="A772">
        <v>58050</v>
      </c>
      <c r="B772" t="s">
        <v>869</v>
      </c>
    </row>
    <row r="773" spans="1:3" x14ac:dyDescent="0.25">
      <c r="A773">
        <v>58060</v>
      </c>
      <c r="B773" t="s">
        <v>870</v>
      </c>
    </row>
    <row r="774" spans="1:3" x14ac:dyDescent="0.25">
      <c r="A774">
        <v>58070</v>
      </c>
      <c r="B774" t="s">
        <v>871</v>
      </c>
    </row>
    <row r="775" spans="1:3" x14ac:dyDescent="0.25">
      <c r="A775">
        <v>58080</v>
      </c>
      <c r="B775" t="s">
        <v>872</v>
      </c>
    </row>
    <row r="776" spans="1:3" x14ac:dyDescent="0.25">
      <c r="B776" t="s">
        <v>873</v>
      </c>
      <c r="C776" t="s">
        <v>874</v>
      </c>
    </row>
    <row r="777" spans="1:3" x14ac:dyDescent="0.25">
      <c r="A777">
        <v>58099</v>
      </c>
      <c r="B777" t="s">
        <v>875</v>
      </c>
    </row>
    <row r="779" spans="1:3" x14ac:dyDescent="0.25">
      <c r="A779">
        <v>590</v>
      </c>
      <c r="B779" t="s">
        <v>876</v>
      </c>
    </row>
    <row r="780" spans="1:3" x14ac:dyDescent="0.25">
      <c r="A780">
        <v>59010</v>
      </c>
      <c r="B780" t="s">
        <v>877</v>
      </c>
    </row>
    <row r="781" spans="1:3" x14ac:dyDescent="0.25">
      <c r="A781">
        <v>59015</v>
      </c>
      <c r="B781" t="s">
        <v>878</v>
      </c>
    </row>
    <row r="782" spans="1:3" x14ac:dyDescent="0.25">
      <c r="A782">
        <v>59020</v>
      </c>
      <c r="B782" t="s">
        <v>879</v>
      </c>
    </row>
    <row r="783" spans="1:3" x14ac:dyDescent="0.25">
      <c r="A783">
        <v>59025</v>
      </c>
      <c r="B783" t="s">
        <v>880</v>
      </c>
    </row>
    <row r="784" spans="1:3" x14ac:dyDescent="0.25">
      <c r="A784">
        <v>59030</v>
      </c>
      <c r="B784" t="s">
        <v>881</v>
      </c>
    </row>
    <row r="785" spans="1:3" x14ac:dyDescent="0.25">
      <c r="A785">
        <v>59035</v>
      </c>
      <c r="B785" t="s">
        <v>882</v>
      </c>
    </row>
    <row r="786" spans="1:3" x14ac:dyDescent="0.25">
      <c r="A786">
        <v>59040</v>
      </c>
      <c r="B786" t="s">
        <v>883</v>
      </c>
    </row>
    <row r="787" spans="1:3" x14ac:dyDescent="0.25">
      <c r="A787">
        <v>59045</v>
      </c>
      <c r="B787" t="s">
        <v>884</v>
      </c>
    </row>
    <row r="788" spans="1:3" x14ac:dyDescent="0.25">
      <c r="A788">
        <v>59050</v>
      </c>
      <c r="B788" t="s">
        <v>885</v>
      </c>
    </row>
    <row r="789" spans="1:3" x14ac:dyDescent="0.25">
      <c r="A789">
        <v>59055</v>
      </c>
      <c r="B789" t="s">
        <v>886</v>
      </c>
      <c r="C789" t="s">
        <v>887</v>
      </c>
    </row>
    <row r="790" spans="1:3" x14ac:dyDescent="0.25">
      <c r="A790">
        <v>59060</v>
      </c>
      <c r="B790" t="s">
        <v>888</v>
      </c>
      <c r="C790" t="s">
        <v>889</v>
      </c>
    </row>
    <row r="791" spans="1:3" x14ac:dyDescent="0.25">
      <c r="A791">
        <v>59065</v>
      </c>
      <c r="B791" t="s">
        <v>890</v>
      </c>
    </row>
    <row r="792" spans="1:3" x14ac:dyDescent="0.25">
      <c r="A792">
        <v>59099</v>
      </c>
      <c r="B792" t="s">
        <v>891</v>
      </c>
    </row>
    <row r="794" spans="1:3" x14ac:dyDescent="0.25">
      <c r="A794">
        <v>610</v>
      </c>
      <c r="B794" t="s">
        <v>892</v>
      </c>
      <c r="C794" t="s">
        <v>893</v>
      </c>
    </row>
    <row r="795" spans="1:3" x14ac:dyDescent="0.25">
      <c r="A795">
        <v>61010</v>
      </c>
      <c r="B795" t="s">
        <v>894</v>
      </c>
    </row>
    <row r="796" spans="1:3" x14ac:dyDescent="0.25">
      <c r="A796">
        <v>61020</v>
      </c>
      <c r="B796" t="s">
        <v>895</v>
      </c>
    </row>
    <row r="797" spans="1:3" x14ac:dyDescent="0.25">
      <c r="A797">
        <v>61030</v>
      </c>
      <c r="B797" t="s">
        <v>896</v>
      </c>
    </row>
    <row r="798" spans="1:3" x14ac:dyDescent="0.25">
      <c r="A798">
        <v>61050</v>
      </c>
      <c r="B798" t="s">
        <v>897</v>
      </c>
      <c r="C798" t="s">
        <v>898</v>
      </c>
    </row>
    <row r="799" spans="1:3" x14ac:dyDescent="0.25">
      <c r="A799">
        <v>61099</v>
      </c>
      <c r="B799" t="s">
        <v>899</v>
      </c>
      <c r="C799" t="s">
        <v>900</v>
      </c>
    </row>
    <row r="801" spans="1:3" x14ac:dyDescent="0.25">
      <c r="A801">
        <v>620</v>
      </c>
      <c r="B801" t="s">
        <v>901</v>
      </c>
    </row>
    <row r="802" spans="1:3" x14ac:dyDescent="0.25">
      <c r="A802">
        <v>62010</v>
      </c>
      <c r="B802" t="s">
        <v>902</v>
      </c>
    </row>
    <row r="803" spans="1:3" x14ac:dyDescent="0.25">
      <c r="A803">
        <v>62021</v>
      </c>
      <c r="B803" t="s">
        <v>903</v>
      </c>
    </row>
    <row r="804" spans="1:3" x14ac:dyDescent="0.25">
      <c r="A804">
        <v>62023</v>
      </c>
      <c r="B804" t="s">
        <v>904</v>
      </c>
    </row>
    <row r="805" spans="1:3" x14ac:dyDescent="0.25">
      <c r="A805">
        <v>62025</v>
      </c>
      <c r="B805" t="s">
        <v>905</v>
      </c>
    </row>
    <row r="806" spans="1:3" x14ac:dyDescent="0.25">
      <c r="A806">
        <v>62027</v>
      </c>
      <c r="B806" t="s">
        <v>906</v>
      </c>
      <c r="C806" t="s">
        <v>907</v>
      </c>
    </row>
    <row r="807" spans="1:3" x14ac:dyDescent="0.25">
      <c r="A807">
        <v>62030</v>
      </c>
      <c r="B807" t="s">
        <v>908</v>
      </c>
      <c r="C807" t="s">
        <v>909</v>
      </c>
    </row>
    <row r="808" spans="1:3" x14ac:dyDescent="0.25">
      <c r="A808">
        <v>62040</v>
      </c>
      <c r="B808" t="s">
        <v>910</v>
      </c>
      <c r="C808" t="s">
        <v>911</v>
      </c>
    </row>
    <row r="809" spans="1:3" x14ac:dyDescent="0.25">
      <c r="A809">
        <v>62060</v>
      </c>
      <c r="B809" t="s">
        <v>912</v>
      </c>
    </row>
    <row r="810" spans="1:3" x14ac:dyDescent="0.25">
      <c r="A810">
        <v>62070</v>
      </c>
      <c r="B810" t="s">
        <v>913</v>
      </c>
      <c r="C810" t="s">
        <v>914</v>
      </c>
    </row>
    <row r="811" spans="1:3" x14ac:dyDescent="0.25">
      <c r="A811">
        <v>62080</v>
      </c>
      <c r="B811" t="s">
        <v>915</v>
      </c>
    </row>
    <row r="812" spans="1:3" x14ac:dyDescent="0.25">
      <c r="A812">
        <v>62099</v>
      </c>
      <c r="B812" t="s">
        <v>916</v>
      </c>
    </row>
    <row r="814" spans="1:3" x14ac:dyDescent="0.25">
      <c r="A814">
        <v>630</v>
      </c>
      <c r="B814" t="s">
        <v>86</v>
      </c>
    </row>
    <row r="815" spans="1:3" x14ac:dyDescent="0.25">
      <c r="A815">
        <v>63010</v>
      </c>
      <c r="B815" t="s">
        <v>917</v>
      </c>
    </row>
    <row r="816" spans="1:3" x14ac:dyDescent="0.25">
      <c r="A816">
        <v>63015</v>
      </c>
      <c r="B816" t="s">
        <v>918</v>
      </c>
    </row>
    <row r="817" spans="1:3" x14ac:dyDescent="0.25">
      <c r="A817">
        <v>63025</v>
      </c>
      <c r="B817" t="s">
        <v>919</v>
      </c>
    </row>
    <row r="818" spans="1:3" x14ac:dyDescent="0.25">
      <c r="A818">
        <v>63030</v>
      </c>
      <c r="B818" t="s">
        <v>920</v>
      </c>
      <c r="C818" t="s">
        <v>921</v>
      </c>
    </row>
    <row r="819" spans="1:3" x14ac:dyDescent="0.25">
      <c r="A819">
        <v>63032</v>
      </c>
      <c r="B819" t="s">
        <v>922</v>
      </c>
    </row>
    <row r="820" spans="1:3" x14ac:dyDescent="0.25">
      <c r="A820">
        <v>63035</v>
      </c>
      <c r="B820" t="s">
        <v>923</v>
      </c>
    </row>
    <row r="821" spans="1:3" x14ac:dyDescent="0.25">
      <c r="A821">
        <v>63040</v>
      </c>
      <c r="B821" t="s">
        <v>924</v>
      </c>
    </row>
    <row r="822" spans="1:3" x14ac:dyDescent="0.25">
      <c r="A822">
        <v>63044</v>
      </c>
      <c r="B822" t="s">
        <v>925</v>
      </c>
    </row>
    <row r="823" spans="1:3" x14ac:dyDescent="0.25">
      <c r="A823">
        <v>63050</v>
      </c>
      <c r="B823" t="s">
        <v>926</v>
      </c>
    </row>
    <row r="824" spans="1:3" x14ac:dyDescent="0.25">
      <c r="A824">
        <v>63055</v>
      </c>
      <c r="B824" t="s">
        <v>927</v>
      </c>
    </row>
    <row r="825" spans="1:3" x14ac:dyDescent="0.25">
      <c r="A825">
        <v>63060</v>
      </c>
      <c r="B825" t="s">
        <v>928</v>
      </c>
    </row>
    <row r="826" spans="1:3" x14ac:dyDescent="0.25">
      <c r="A826">
        <v>63099</v>
      </c>
      <c r="B826" t="s">
        <v>929</v>
      </c>
    </row>
    <row r="828" spans="1:3" x14ac:dyDescent="0.25">
      <c r="A828">
        <v>710</v>
      </c>
      <c r="B828" t="s">
        <v>930</v>
      </c>
    </row>
    <row r="829" spans="1:3" x14ac:dyDescent="0.25">
      <c r="A829">
        <v>71010</v>
      </c>
      <c r="B829" t="s">
        <v>931</v>
      </c>
    </row>
    <row r="830" spans="1:3" x14ac:dyDescent="0.25">
      <c r="A830">
        <v>71020</v>
      </c>
      <c r="B830" t="s">
        <v>932</v>
      </c>
    </row>
    <row r="831" spans="1:3" x14ac:dyDescent="0.25">
      <c r="A831">
        <v>71030</v>
      </c>
      <c r="B831" t="s">
        <v>933</v>
      </c>
    </row>
    <row r="832" spans="1:3" x14ac:dyDescent="0.25">
      <c r="A832">
        <v>71040</v>
      </c>
      <c r="B832" t="s">
        <v>934</v>
      </c>
    </row>
    <row r="833" spans="1:3" x14ac:dyDescent="0.25">
      <c r="A833">
        <v>71050</v>
      </c>
      <c r="B833" t="s">
        <v>935</v>
      </c>
      <c r="C833" t="s">
        <v>936</v>
      </c>
    </row>
    <row r="834" spans="1:3" x14ac:dyDescent="0.25">
      <c r="A834">
        <v>71060</v>
      </c>
      <c r="B834" t="s">
        <v>937</v>
      </c>
    </row>
    <row r="835" spans="1:3" x14ac:dyDescent="0.25">
      <c r="A835">
        <v>71099</v>
      </c>
      <c r="B835" t="s">
        <v>938</v>
      </c>
    </row>
    <row r="837" spans="1:3" x14ac:dyDescent="0.25">
      <c r="A837">
        <v>720</v>
      </c>
      <c r="B837" t="s">
        <v>66</v>
      </c>
    </row>
    <row r="838" spans="1:3" x14ac:dyDescent="0.25">
      <c r="A838">
        <v>72010</v>
      </c>
      <c r="B838" t="s">
        <v>939</v>
      </c>
    </row>
    <row r="839" spans="1:3" x14ac:dyDescent="0.25">
      <c r="A839">
        <v>72015</v>
      </c>
      <c r="B839" t="s">
        <v>940</v>
      </c>
      <c r="C839" t="s">
        <v>941</v>
      </c>
    </row>
    <row r="840" spans="1:3" x14ac:dyDescent="0.25">
      <c r="A840">
        <v>72020</v>
      </c>
      <c r="B840" t="s">
        <v>942</v>
      </c>
    </row>
    <row r="841" spans="1:3" x14ac:dyDescent="0.25">
      <c r="A841">
        <v>72025</v>
      </c>
      <c r="B841" t="s">
        <v>943</v>
      </c>
    </row>
    <row r="842" spans="1:3" x14ac:dyDescent="0.25">
      <c r="A842">
        <v>72030</v>
      </c>
      <c r="B842" t="s">
        <v>944</v>
      </c>
    </row>
    <row r="843" spans="1:3" x14ac:dyDescent="0.25">
      <c r="A843">
        <v>72035</v>
      </c>
      <c r="B843" t="s">
        <v>945</v>
      </c>
    </row>
    <row r="844" spans="1:3" x14ac:dyDescent="0.25">
      <c r="A844">
        <v>72040</v>
      </c>
      <c r="B844" t="s">
        <v>946</v>
      </c>
    </row>
    <row r="845" spans="1:3" x14ac:dyDescent="0.25">
      <c r="A845">
        <v>72045</v>
      </c>
      <c r="B845" t="s">
        <v>947</v>
      </c>
    </row>
    <row r="846" spans="1:3" x14ac:dyDescent="0.25">
      <c r="A846">
        <v>72050</v>
      </c>
      <c r="B846" t="s">
        <v>948</v>
      </c>
    </row>
    <row r="847" spans="1:3" x14ac:dyDescent="0.25">
      <c r="A847">
        <v>72099</v>
      </c>
      <c r="B847" t="s">
        <v>949</v>
      </c>
    </row>
    <row r="849" spans="1:2" x14ac:dyDescent="0.25">
      <c r="A849">
        <v>730</v>
      </c>
      <c r="B849" t="s">
        <v>950</v>
      </c>
    </row>
    <row r="850" spans="1:2" x14ac:dyDescent="0.25">
      <c r="A850">
        <v>73011</v>
      </c>
      <c r="B850" t="s">
        <v>951</v>
      </c>
    </row>
    <row r="851" spans="1:2" x14ac:dyDescent="0.25">
      <c r="A851">
        <v>73014</v>
      </c>
      <c r="B851" t="s">
        <v>952</v>
      </c>
    </row>
    <row r="852" spans="1:2" x14ac:dyDescent="0.25">
      <c r="A852">
        <v>73017</v>
      </c>
      <c r="B852" t="s">
        <v>953</v>
      </c>
    </row>
    <row r="853" spans="1:2" x14ac:dyDescent="0.25">
      <c r="A853">
        <v>73021</v>
      </c>
      <c r="B853" t="s">
        <v>954</v>
      </c>
    </row>
    <row r="854" spans="1:2" x14ac:dyDescent="0.25">
      <c r="A854">
        <v>73024</v>
      </c>
      <c r="B854" t="s">
        <v>955</v>
      </c>
    </row>
    <row r="855" spans="1:2" x14ac:dyDescent="0.25">
      <c r="A855">
        <v>73027</v>
      </c>
      <c r="B855" t="s">
        <v>956</v>
      </c>
    </row>
    <row r="856" spans="1:2" x14ac:dyDescent="0.25">
      <c r="A856">
        <v>73031</v>
      </c>
      <c r="B856" t="s">
        <v>957</v>
      </c>
    </row>
    <row r="857" spans="1:2" x14ac:dyDescent="0.25">
      <c r="A857">
        <v>73034</v>
      </c>
      <c r="B857" t="s">
        <v>958</v>
      </c>
    </row>
    <row r="858" spans="1:2" x14ac:dyDescent="0.25">
      <c r="A858">
        <v>73037</v>
      </c>
      <c r="B858" t="s">
        <v>959</v>
      </c>
    </row>
    <row r="859" spans="1:2" x14ac:dyDescent="0.25">
      <c r="A859">
        <v>73041</v>
      </c>
      <c r="B859" t="s">
        <v>960</v>
      </c>
    </row>
    <row r="860" spans="1:2" x14ac:dyDescent="0.25">
      <c r="A860">
        <v>73044</v>
      </c>
      <c r="B860" t="s">
        <v>961</v>
      </c>
    </row>
    <row r="861" spans="1:2" x14ac:dyDescent="0.25">
      <c r="A861">
        <v>73047</v>
      </c>
      <c r="B861" t="s">
        <v>962</v>
      </c>
    </row>
    <row r="862" spans="1:2" x14ac:dyDescent="0.25">
      <c r="A862">
        <v>73051</v>
      </c>
      <c r="B862" t="s">
        <v>963</v>
      </c>
    </row>
    <row r="863" spans="1:2" x14ac:dyDescent="0.25">
      <c r="A863">
        <v>73054</v>
      </c>
      <c r="B863" t="s">
        <v>964</v>
      </c>
    </row>
    <row r="864" spans="1:2" x14ac:dyDescent="0.25">
      <c r="A864">
        <v>73057</v>
      </c>
      <c r="B864" t="s">
        <v>965</v>
      </c>
    </row>
    <row r="865" spans="1:2" x14ac:dyDescent="0.25">
      <c r="A865">
        <v>73061</v>
      </c>
      <c r="B865" t="s">
        <v>966</v>
      </c>
    </row>
    <row r="866" spans="1:2" x14ac:dyDescent="0.25">
      <c r="A866">
        <v>73064</v>
      </c>
      <c r="B866" t="s">
        <v>967</v>
      </c>
    </row>
    <row r="867" spans="1:2" x14ac:dyDescent="0.25">
      <c r="A867">
        <v>73067</v>
      </c>
      <c r="B867" t="s">
        <v>968</v>
      </c>
    </row>
    <row r="868" spans="1:2" x14ac:dyDescent="0.25">
      <c r="A868">
        <v>73099</v>
      </c>
      <c r="B868" t="s">
        <v>969</v>
      </c>
    </row>
    <row r="870" spans="1:2" x14ac:dyDescent="0.25">
      <c r="A870">
        <v>740</v>
      </c>
      <c r="B870" t="s">
        <v>970</v>
      </c>
    </row>
    <row r="871" spans="1:2" x14ac:dyDescent="0.25">
      <c r="A871">
        <v>74010</v>
      </c>
      <c r="B871" t="s">
        <v>971</v>
      </c>
    </row>
    <row r="872" spans="1:2" x14ac:dyDescent="0.25">
      <c r="A872">
        <v>74015</v>
      </c>
      <c r="B872" t="s">
        <v>972</v>
      </c>
    </row>
    <row r="873" spans="1:2" x14ac:dyDescent="0.25">
      <c r="A873">
        <v>74020</v>
      </c>
      <c r="B873" t="s">
        <v>973</v>
      </c>
    </row>
    <row r="874" spans="1:2" x14ac:dyDescent="0.25">
      <c r="A874">
        <v>74025</v>
      </c>
      <c r="B874" t="s">
        <v>974</v>
      </c>
    </row>
    <row r="875" spans="1:2" x14ac:dyDescent="0.25">
      <c r="A875">
        <v>74030</v>
      </c>
      <c r="B875" t="s">
        <v>975</v>
      </c>
    </row>
    <row r="876" spans="1:2" x14ac:dyDescent="0.25">
      <c r="A876">
        <v>74035</v>
      </c>
      <c r="B876" t="s">
        <v>976</v>
      </c>
    </row>
    <row r="877" spans="1:2" x14ac:dyDescent="0.25">
      <c r="A877">
        <v>74040</v>
      </c>
      <c r="B877" t="s">
        <v>977</v>
      </c>
    </row>
    <row r="878" spans="1:2" x14ac:dyDescent="0.25">
      <c r="A878">
        <v>74045</v>
      </c>
      <c r="B878" t="s">
        <v>978</v>
      </c>
    </row>
    <row r="879" spans="1:2" x14ac:dyDescent="0.25">
      <c r="A879">
        <v>74050</v>
      </c>
      <c r="B879" t="s">
        <v>979</v>
      </c>
    </row>
    <row r="880" spans="1:2" x14ac:dyDescent="0.25">
      <c r="A880">
        <v>74099</v>
      </c>
      <c r="B880" t="s">
        <v>980</v>
      </c>
    </row>
    <row r="882" spans="1:3" x14ac:dyDescent="0.25">
      <c r="A882">
        <v>750</v>
      </c>
      <c r="B882" t="s">
        <v>92</v>
      </c>
    </row>
    <row r="883" spans="1:3" x14ac:dyDescent="0.25">
      <c r="A883">
        <v>75011</v>
      </c>
      <c r="B883" t="s">
        <v>981</v>
      </c>
    </row>
    <row r="884" spans="1:3" x14ac:dyDescent="0.25">
      <c r="A884">
        <v>75014</v>
      </c>
      <c r="B884" t="s">
        <v>982</v>
      </c>
    </row>
    <row r="885" spans="1:3" x14ac:dyDescent="0.25">
      <c r="A885">
        <v>75017</v>
      </c>
      <c r="B885" t="s">
        <v>983</v>
      </c>
    </row>
    <row r="886" spans="1:3" x14ac:dyDescent="0.25">
      <c r="A886">
        <v>75021</v>
      </c>
      <c r="B886" t="s">
        <v>984</v>
      </c>
    </row>
    <row r="887" spans="1:3" x14ac:dyDescent="0.25">
      <c r="A887">
        <v>75024</v>
      </c>
      <c r="B887" t="s">
        <v>985</v>
      </c>
      <c r="C887" t="s">
        <v>986</v>
      </c>
    </row>
    <row r="888" spans="1:3" x14ac:dyDescent="0.25">
      <c r="A888">
        <v>75027</v>
      </c>
      <c r="B888" t="s">
        <v>987</v>
      </c>
      <c r="C888" t="s">
        <v>988</v>
      </c>
    </row>
    <row r="889" spans="1:3" x14ac:dyDescent="0.25">
      <c r="A889">
        <v>75031</v>
      </c>
      <c r="B889" t="s">
        <v>989</v>
      </c>
      <c r="C889" t="s">
        <v>990</v>
      </c>
    </row>
    <row r="890" spans="1:3" x14ac:dyDescent="0.25">
      <c r="A890">
        <v>75034</v>
      </c>
      <c r="B890" t="s">
        <v>991</v>
      </c>
    </row>
    <row r="891" spans="1:3" x14ac:dyDescent="0.25">
      <c r="A891">
        <v>75037</v>
      </c>
      <c r="B891" t="s">
        <v>992</v>
      </c>
    </row>
    <row r="892" spans="1:3" x14ac:dyDescent="0.25">
      <c r="A892">
        <v>75041</v>
      </c>
      <c r="B892" t="s">
        <v>993</v>
      </c>
    </row>
    <row r="893" spans="1:3" x14ac:dyDescent="0.25">
      <c r="A893">
        <v>75044</v>
      </c>
      <c r="B893" t="s">
        <v>994</v>
      </c>
    </row>
    <row r="894" spans="1:3" x14ac:dyDescent="0.25">
      <c r="A894">
        <v>75047</v>
      </c>
      <c r="B894" t="s">
        <v>995</v>
      </c>
    </row>
    <row r="895" spans="1:3" x14ac:dyDescent="0.25">
      <c r="A895">
        <v>75051</v>
      </c>
      <c r="B895" t="s">
        <v>996</v>
      </c>
    </row>
    <row r="896" spans="1:3" x14ac:dyDescent="0.25">
      <c r="A896">
        <v>75054</v>
      </c>
      <c r="B896" t="s">
        <v>997</v>
      </c>
      <c r="C896" t="s">
        <v>998</v>
      </c>
    </row>
    <row r="897" spans="1:3" x14ac:dyDescent="0.25">
      <c r="A897">
        <v>75057</v>
      </c>
      <c r="B897" t="s">
        <v>999</v>
      </c>
    </row>
    <row r="898" spans="1:3" x14ac:dyDescent="0.25">
      <c r="A898">
        <v>75061</v>
      </c>
      <c r="B898" t="s">
        <v>1000</v>
      </c>
    </row>
    <row r="899" spans="1:3" x14ac:dyDescent="0.25">
      <c r="A899">
        <v>75064</v>
      </c>
      <c r="B899" t="s">
        <v>1001</v>
      </c>
    </row>
    <row r="900" spans="1:3" x14ac:dyDescent="0.25">
      <c r="A900">
        <v>75067</v>
      </c>
      <c r="B900" t="s">
        <v>1002</v>
      </c>
    </row>
    <row r="901" spans="1:3" x14ac:dyDescent="0.25">
      <c r="A901">
        <v>75071</v>
      </c>
      <c r="B901" t="s">
        <v>1003</v>
      </c>
    </row>
    <row r="902" spans="1:3" x14ac:dyDescent="0.25">
      <c r="A902">
        <v>75074</v>
      </c>
      <c r="B902" t="s">
        <v>1004</v>
      </c>
    </row>
    <row r="903" spans="1:3" x14ac:dyDescent="0.25">
      <c r="A903">
        <v>75077</v>
      </c>
      <c r="B903" t="s">
        <v>1005</v>
      </c>
    </row>
    <row r="904" spans="1:3" x14ac:dyDescent="0.25">
      <c r="A904">
        <v>75081</v>
      </c>
      <c r="B904" t="s">
        <v>1006</v>
      </c>
    </row>
    <row r="905" spans="1:3" x14ac:dyDescent="0.25">
      <c r="A905">
        <v>75084</v>
      </c>
      <c r="B905" t="s">
        <v>1007</v>
      </c>
    </row>
    <row r="906" spans="1:3" x14ac:dyDescent="0.25">
      <c r="A906">
        <v>75087</v>
      </c>
      <c r="B906" t="s">
        <v>1008</v>
      </c>
    </row>
    <row r="907" spans="1:3" x14ac:dyDescent="0.25">
      <c r="A907">
        <v>75099</v>
      </c>
      <c r="B907" t="s">
        <v>1009</v>
      </c>
    </row>
    <row r="909" spans="1:3" x14ac:dyDescent="0.25">
      <c r="A909">
        <v>760</v>
      </c>
      <c r="B909" t="s">
        <v>106</v>
      </c>
    </row>
    <row r="910" spans="1:3" x14ac:dyDescent="0.25">
      <c r="B910" t="s">
        <v>1010</v>
      </c>
      <c r="C910" t="s">
        <v>1011</v>
      </c>
    </row>
    <row r="911" spans="1:3" x14ac:dyDescent="0.25">
      <c r="A911">
        <v>76010</v>
      </c>
      <c r="B911" t="s">
        <v>1012</v>
      </c>
      <c r="C911" t="s">
        <v>1013</v>
      </c>
    </row>
    <row r="912" spans="1:3" x14ac:dyDescent="0.25">
      <c r="A912">
        <v>76015</v>
      </c>
      <c r="B912" t="s">
        <v>1014</v>
      </c>
    </row>
    <row r="913" spans="1:2" x14ac:dyDescent="0.25">
      <c r="A913">
        <v>76020</v>
      </c>
      <c r="B913" t="s">
        <v>1015</v>
      </c>
    </row>
    <row r="914" spans="1:2" x14ac:dyDescent="0.25">
      <c r="A914">
        <v>76025</v>
      </c>
      <c r="B914" t="s">
        <v>1016</v>
      </c>
    </row>
    <row r="915" spans="1:2" x14ac:dyDescent="0.25">
      <c r="A915">
        <v>76030</v>
      </c>
      <c r="B915" t="s">
        <v>1017</v>
      </c>
    </row>
    <row r="916" spans="1:2" x14ac:dyDescent="0.25">
      <c r="A916">
        <v>76035</v>
      </c>
      <c r="B916" t="s">
        <v>1018</v>
      </c>
    </row>
    <row r="917" spans="1:2" x14ac:dyDescent="0.25">
      <c r="A917">
        <v>76040</v>
      </c>
      <c r="B917" t="s">
        <v>1019</v>
      </c>
    </row>
    <row r="918" spans="1:2" x14ac:dyDescent="0.25">
      <c r="A918">
        <v>76045</v>
      </c>
      <c r="B918" t="s">
        <v>1020</v>
      </c>
    </row>
    <row r="919" spans="1:2" x14ac:dyDescent="0.25">
      <c r="A919">
        <v>76050</v>
      </c>
      <c r="B919" t="s">
        <v>1021</v>
      </c>
    </row>
    <row r="920" spans="1:2" x14ac:dyDescent="0.25">
      <c r="A920">
        <v>76055</v>
      </c>
      <c r="B920" t="s">
        <v>1022</v>
      </c>
    </row>
    <row r="921" spans="1:2" x14ac:dyDescent="0.25">
      <c r="A921">
        <v>76060</v>
      </c>
      <c r="B921" t="s">
        <v>1023</v>
      </c>
    </row>
    <row r="922" spans="1:2" x14ac:dyDescent="0.25">
      <c r="A922">
        <v>76099</v>
      </c>
      <c r="B922" t="s">
        <v>1024</v>
      </c>
    </row>
    <row r="924" spans="1:2" x14ac:dyDescent="0.25">
      <c r="A924">
        <v>770</v>
      </c>
      <c r="B924" t="s">
        <v>94</v>
      </c>
    </row>
    <row r="925" spans="1:2" x14ac:dyDescent="0.25">
      <c r="A925">
        <v>77010</v>
      </c>
      <c r="B925" t="s">
        <v>1025</v>
      </c>
    </row>
    <row r="926" spans="1:2" x14ac:dyDescent="0.25">
      <c r="A926">
        <v>77015</v>
      </c>
      <c r="B926" t="s">
        <v>1026</v>
      </c>
    </row>
    <row r="927" spans="1:2" x14ac:dyDescent="0.25">
      <c r="A927">
        <v>77020</v>
      </c>
      <c r="B927" t="s">
        <v>1027</v>
      </c>
    </row>
    <row r="928" spans="1:2" x14ac:dyDescent="0.25">
      <c r="A928">
        <v>77025</v>
      </c>
      <c r="B928" t="s">
        <v>1028</v>
      </c>
    </row>
    <row r="929" spans="1:2" x14ac:dyDescent="0.25">
      <c r="A929">
        <v>77030</v>
      </c>
      <c r="B929" t="s">
        <v>1029</v>
      </c>
    </row>
    <row r="930" spans="1:2" x14ac:dyDescent="0.25">
      <c r="A930">
        <v>77035</v>
      </c>
      <c r="B930" t="s">
        <v>1030</v>
      </c>
    </row>
    <row r="931" spans="1:2" x14ac:dyDescent="0.25">
      <c r="A931">
        <v>77040</v>
      </c>
      <c r="B931" t="s">
        <v>1031</v>
      </c>
    </row>
    <row r="932" spans="1:2" x14ac:dyDescent="0.25">
      <c r="A932">
        <v>77045</v>
      </c>
      <c r="B932" t="s">
        <v>1032</v>
      </c>
    </row>
    <row r="933" spans="1:2" x14ac:dyDescent="0.25">
      <c r="A933">
        <v>77050</v>
      </c>
      <c r="B933" t="s">
        <v>1033</v>
      </c>
    </row>
    <row r="934" spans="1:2" x14ac:dyDescent="0.25">
      <c r="A934">
        <v>77055</v>
      </c>
      <c r="B934" t="s">
        <v>1034</v>
      </c>
    </row>
    <row r="935" spans="1:2" x14ac:dyDescent="0.25">
      <c r="A935">
        <v>77060</v>
      </c>
      <c r="B935" t="s">
        <v>1035</v>
      </c>
    </row>
    <row r="936" spans="1:2" x14ac:dyDescent="0.25">
      <c r="A936">
        <v>77065</v>
      </c>
      <c r="B936" t="s">
        <v>1036</v>
      </c>
    </row>
    <row r="937" spans="1:2" x14ac:dyDescent="0.25">
      <c r="A937">
        <v>77070</v>
      </c>
      <c r="B937" t="s">
        <v>1037</v>
      </c>
    </row>
    <row r="938" spans="1:2" x14ac:dyDescent="0.25">
      <c r="A938">
        <v>77099</v>
      </c>
      <c r="B938" t="s">
        <v>1038</v>
      </c>
    </row>
    <row r="939" spans="1:2" x14ac:dyDescent="0.25">
      <c r="A939">
        <v>7709910</v>
      </c>
      <c r="B939" t="s">
        <v>1039</v>
      </c>
    </row>
    <row r="941" spans="1:2" x14ac:dyDescent="0.25">
      <c r="A941">
        <v>780</v>
      </c>
      <c r="B941" t="s">
        <v>1040</v>
      </c>
    </row>
    <row r="942" spans="1:2" x14ac:dyDescent="0.25">
      <c r="A942">
        <v>78010</v>
      </c>
      <c r="B942" t="s">
        <v>1041</v>
      </c>
    </row>
    <row r="943" spans="1:2" x14ac:dyDescent="0.25">
      <c r="A943">
        <v>78020</v>
      </c>
      <c r="B943" t="s">
        <v>1042</v>
      </c>
    </row>
    <row r="944" spans="1:2" x14ac:dyDescent="0.25">
      <c r="A944">
        <v>78030</v>
      </c>
      <c r="B944" t="s">
        <v>1043</v>
      </c>
    </row>
    <row r="945" spans="1:3" x14ac:dyDescent="0.25">
      <c r="A945">
        <v>78040</v>
      </c>
      <c r="B945" t="s">
        <v>1044</v>
      </c>
    </row>
    <row r="946" spans="1:3" x14ac:dyDescent="0.25">
      <c r="A946">
        <v>78050</v>
      </c>
      <c r="B946" t="s">
        <v>1045</v>
      </c>
    </row>
    <row r="947" spans="1:3" x14ac:dyDescent="0.25">
      <c r="A947">
        <v>78060</v>
      </c>
      <c r="B947" t="s">
        <v>1046</v>
      </c>
    </row>
    <row r="948" spans="1:3" x14ac:dyDescent="0.25">
      <c r="A948">
        <v>78099</v>
      </c>
      <c r="B948" t="s">
        <v>1047</v>
      </c>
    </row>
    <row r="950" spans="1:3" x14ac:dyDescent="0.25">
      <c r="A950">
        <v>790</v>
      </c>
      <c r="B950" t="s">
        <v>88</v>
      </c>
    </row>
    <row r="951" spans="1:3" x14ac:dyDescent="0.25">
      <c r="A951">
        <v>79011</v>
      </c>
      <c r="B951" t="s">
        <v>1048</v>
      </c>
    </row>
    <row r="952" spans="1:3" x14ac:dyDescent="0.25">
      <c r="A952">
        <v>79013</v>
      </c>
      <c r="B952" t="s">
        <v>1049</v>
      </c>
    </row>
    <row r="953" spans="1:3" x14ac:dyDescent="0.25">
      <c r="A953">
        <v>79015</v>
      </c>
      <c r="B953" t="s">
        <v>1050</v>
      </c>
    </row>
    <row r="954" spans="1:3" x14ac:dyDescent="0.25">
      <c r="A954">
        <v>79017</v>
      </c>
      <c r="B954" t="s">
        <v>1051</v>
      </c>
    </row>
    <row r="955" spans="1:3" x14ac:dyDescent="0.25">
      <c r="A955">
        <v>79019</v>
      </c>
      <c r="B955" t="s">
        <v>1052</v>
      </c>
      <c r="C955" t="s">
        <v>1053</v>
      </c>
    </row>
    <row r="956" spans="1:3" x14ac:dyDescent="0.25">
      <c r="A956">
        <v>79021</v>
      </c>
      <c r="B956" t="s">
        <v>1054</v>
      </c>
    </row>
    <row r="957" spans="1:3" x14ac:dyDescent="0.25">
      <c r="A957">
        <v>79023</v>
      </c>
      <c r="B957" t="s">
        <v>1055</v>
      </c>
    </row>
    <row r="958" spans="1:3" x14ac:dyDescent="0.25">
      <c r="A958">
        <v>79025</v>
      </c>
      <c r="B958" t="s">
        <v>1056</v>
      </c>
    </row>
    <row r="959" spans="1:3" x14ac:dyDescent="0.25">
      <c r="A959">
        <v>79027</v>
      </c>
      <c r="B959" t="s">
        <v>1057</v>
      </c>
    </row>
    <row r="960" spans="1:3" x14ac:dyDescent="0.25">
      <c r="A960">
        <v>79029</v>
      </c>
      <c r="B960" t="s">
        <v>1058</v>
      </c>
      <c r="C960" t="s">
        <v>1059</v>
      </c>
    </row>
    <row r="961" spans="1:2" x14ac:dyDescent="0.25">
      <c r="A961">
        <v>79031</v>
      </c>
      <c r="B961" t="s">
        <v>1060</v>
      </c>
    </row>
    <row r="962" spans="1:2" x14ac:dyDescent="0.25">
      <c r="A962">
        <v>79033</v>
      </c>
      <c r="B962" t="s">
        <v>1061</v>
      </c>
    </row>
    <row r="963" spans="1:2" x14ac:dyDescent="0.25">
      <c r="A963">
        <v>79035</v>
      </c>
      <c r="B963" t="s">
        <v>1062</v>
      </c>
    </row>
    <row r="964" spans="1:2" x14ac:dyDescent="0.25">
      <c r="A964">
        <v>79037</v>
      </c>
      <c r="B964" t="s">
        <v>1063</v>
      </c>
    </row>
    <row r="965" spans="1:2" x14ac:dyDescent="0.25">
      <c r="A965">
        <v>79039</v>
      </c>
      <c r="B965" t="s">
        <v>1064</v>
      </c>
    </row>
    <row r="966" spans="1:2" x14ac:dyDescent="0.25">
      <c r="A966">
        <v>79041</v>
      </c>
      <c r="B966" t="s">
        <v>1065</v>
      </c>
    </row>
    <row r="967" spans="1:2" x14ac:dyDescent="0.25">
      <c r="A967">
        <v>79043</v>
      </c>
      <c r="B967" t="s">
        <v>1066</v>
      </c>
    </row>
    <row r="968" spans="1:2" x14ac:dyDescent="0.25">
      <c r="A968">
        <v>79045</v>
      </c>
      <c r="B968" t="s">
        <v>1067</v>
      </c>
    </row>
    <row r="969" spans="1:2" x14ac:dyDescent="0.25">
      <c r="A969">
        <v>79047</v>
      </c>
      <c r="B969" t="s">
        <v>1068</v>
      </c>
    </row>
    <row r="970" spans="1:2" x14ac:dyDescent="0.25">
      <c r="A970">
        <v>79049</v>
      </c>
      <c r="B970" t="s">
        <v>1069</v>
      </c>
    </row>
    <row r="971" spans="1:2" x14ac:dyDescent="0.25">
      <c r="A971">
        <v>79051</v>
      </c>
      <c r="B971" t="s">
        <v>1070</v>
      </c>
    </row>
    <row r="972" spans="1:2" x14ac:dyDescent="0.25">
      <c r="A972">
        <v>79052</v>
      </c>
      <c r="B972" t="s">
        <v>1071</v>
      </c>
    </row>
    <row r="973" spans="1:2" x14ac:dyDescent="0.25">
      <c r="A973">
        <v>79053</v>
      </c>
      <c r="B973" t="s">
        <v>1072</v>
      </c>
    </row>
    <row r="974" spans="1:2" x14ac:dyDescent="0.25">
      <c r="A974">
        <v>79055</v>
      </c>
      <c r="B974" t="s">
        <v>1073</v>
      </c>
    </row>
    <row r="975" spans="1:2" x14ac:dyDescent="0.25">
      <c r="A975">
        <v>79057</v>
      </c>
      <c r="B975" t="s">
        <v>1074</v>
      </c>
    </row>
    <row r="976" spans="1:2" x14ac:dyDescent="0.25">
      <c r="A976">
        <v>79059</v>
      </c>
      <c r="B976" t="s">
        <v>1075</v>
      </c>
    </row>
    <row r="977" spans="1:3" x14ac:dyDescent="0.25">
      <c r="A977">
        <v>79061</v>
      </c>
      <c r="B977" t="s">
        <v>873</v>
      </c>
    </row>
    <row r="978" spans="1:3" x14ac:dyDescent="0.25">
      <c r="A978">
        <v>79063</v>
      </c>
      <c r="B978" t="s">
        <v>1076</v>
      </c>
    </row>
    <row r="979" spans="1:3" x14ac:dyDescent="0.25">
      <c r="A979">
        <v>79065</v>
      </c>
      <c r="B979" t="s">
        <v>1077</v>
      </c>
    </row>
    <row r="980" spans="1:3" x14ac:dyDescent="0.25">
      <c r="A980">
        <v>79067</v>
      </c>
      <c r="B980" t="s">
        <v>1078</v>
      </c>
    </row>
    <row r="981" spans="1:3" x14ac:dyDescent="0.25">
      <c r="A981">
        <v>79069</v>
      </c>
      <c r="B981" t="s">
        <v>1079</v>
      </c>
    </row>
    <row r="982" spans="1:3" x14ac:dyDescent="0.25">
      <c r="A982">
        <v>79071</v>
      </c>
      <c r="B982" t="s">
        <v>1080</v>
      </c>
    </row>
    <row r="983" spans="1:3" x14ac:dyDescent="0.25">
      <c r="A983">
        <v>79073</v>
      </c>
      <c r="B983" t="s">
        <v>1081</v>
      </c>
      <c r="C983" t="s">
        <v>1082</v>
      </c>
    </row>
    <row r="984" spans="1:3" x14ac:dyDescent="0.25">
      <c r="A984">
        <v>79075</v>
      </c>
      <c r="B984" t="s">
        <v>1083</v>
      </c>
    </row>
    <row r="985" spans="1:3" x14ac:dyDescent="0.25">
      <c r="A985">
        <v>79077</v>
      </c>
      <c r="B985" t="s">
        <v>1084</v>
      </c>
    </row>
    <row r="986" spans="1:3" x14ac:dyDescent="0.25">
      <c r="A986">
        <v>79099</v>
      </c>
      <c r="B986" t="s">
        <v>1085</v>
      </c>
    </row>
    <row r="988" spans="1:3" x14ac:dyDescent="0.25">
      <c r="A988">
        <v>810</v>
      </c>
      <c r="B988" t="s">
        <v>1086</v>
      </c>
    </row>
    <row r="989" spans="1:3" x14ac:dyDescent="0.25">
      <c r="A989">
        <v>81010</v>
      </c>
      <c r="B989" t="s">
        <v>1087</v>
      </c>
    </row>
    <row r="990" spans="1:3" x14ac:dyDescent="0.25">
      <c r="A990">
        <v>81020</v>
      </c>
      <c r="B990" t="s">
        <v>1088</v>
      </c>
    </row>
    <row r="991" spans="1:3" x14ac:dyDescent="0.25">
      <c r="A991">
        <v>81030</v>
      </c>
      <c r="B991" t="s">
        <v>1089</v>
      </c>
    </row>
    <row r="992" spans="1:3" x14ac:dyDescent="0.25">
      <c r="A992">
        <v>81040</v>
      </c>
      <c r="B992" t="s">
        <v>1090</v>
      </c>
    </row>
    <row r="993" spans="1:2" x14ac:dyDescent="0.25">
      <c r="A993">
        <v>81099</v>
      </c>
      <c r="B993" t="s">
        <v>1091</v>
      </c>
    </row>
    <row r="995" spans="1:2" x14ac:dyDescent="0.25">
      <c r="A995">
        <v>820</v>
      </c>
      <c r="B995" t="s">
        <v>85</v>
      </c>
    </row>
    <row r="996" spans="1:2" x14ac:dyDescent="0.25">
      <c r="A996">
        <v>82010</v>
      </c>
      <c r="B996" t="s">
        <v>1092</v>
      </c>
    </row>
    <row r="997" spans="1:2" x14ac:dyDescent="0.25">
      <c r="A997">
        <v>82020</v>
      </c>
      <c r="B997" t="s">
        <v>1093</v>
      </c>
    </row>
    <row r="998" spans="1:2" x14ac:dyDescent="0.25">
      <c r="A998">
        <v>82030</v>
      </c>
      <c r="B998" t="s">
        <v>1094</v>
      </c>
    </row>
    <row r="999" spans="1:2" x14ac:dyDescent="0.25">
      <c r="A999">
        <v>82040</v>
      </c>
      <c r="B999" t="s">
        <v>1095</v>
      </c>
    </row>
    <row r="1000" spans="1:2" x14ac:dyDescent="0.25">
      <c r="A1000">
        <v>82099</v>
      </c>
      <c r="B1000" t="s">
        <v>1096</v>
      </c>
    </row>
    <row r="1002" spans="1:2" x14ac:dyDescent="0.25">
      <c r="A1002">
        <v>830</v>
      </c>
      <c r="B1002" t="s">
        <v>104</v>
      </c>
    </row>
    <row r="1003" spans="1:2" x14ac:dyDescent="0.25">
      <c r="A1003">
        <v>83010</v>
      </c>
      <c r="B1003" t="s">
        <v>1097</v>
      </c>
    </row>
    <row r="1004" spans="1:2" x14ac:dyDescent="0.25">
      <c r="A1004">
        <v>83015</v>
      </c>
      <c r="B1004" t="s">
        <v>1098</v>
      </c>
    </row>
    <row r="1005" spans="1:2" x14ac:dyDescent="0.25">
      <c r="A1005">
        <v>83020</v>
      </c>
      <c r="B1005" t="s">
        <v>1099</v>
      </c>
    </row>
    <row r="1006" spans="1:2" x14ac:dyDescent="0.25">
      <c r="A1006">
        <v>83025</v>
      </c>
      <c r="B1006" t="s">
        <v>1100</v>
      </c>
    </row>
    <row r="1007" spans="1:2" x14ac:dyDescent="0.25">
      <c r="A1007">
        <v>83030</v>
      </c>
      <c r="B1007" t="s">
        <v>1101</v>
      </c>
    </row>
    <row r="1008" spans="1:2" x14ac:dyDescent="0.25">
      <c r="A1008">
        <v>83035</v>
      </c>
      <c r="B1008" t="s">
        <v>1102</v>
      </c>
    </row>
    <row r="1009" spans="1:2" x14ac:dyDescent="0.25">
      <c r="A1009">
        <v>83040</v>
      </c>
      <c r="B1009" t="s">
        <v>1103</v>
      </c>
    </row>
    <row r="1010" spans="1:2" x14ac:dyDescent="0.25">
      <c r="A1010">
        <v>83045</v>
      </c>
      <c r="B1010" t="s">
        <v>1104</v>
      </c>
    </row>
    <row r="1011" spans="1:2" x14ac:dyDescent="0.25">
      <c r="A1011">
        <v>83050</v>
      </c>
      <c r="B1011" t="s">
        <v>1105</v>
      </c>
    </row>
    <row r="1012" spans="1:2" x14ac:dyDescent="0.25">
      <c r="A1012">
        <v>83055</v>
      </c>
      <c r="B1012" t="s">
        <v>1106</v>
      </c>
    </row>
    <row r="1013" spans="1:2" x14ac:dyDescent="0.25">
      <c r="A1013">
        <v>83060</v>
      </c>
      <c r="B1013" t="s">
        <v>1107</v>
      </c>
    </row>
    <row r="1014" spans="1:2" x14ac:dyDescent="0.25">
      <c r="A1014">
        <v>83065</v>
      </c>
      <c r="B1014" t="s">
        <v>1108</v>
      </c>
    </row>
    <row r="1015" spans="1:2" x14ac:dyDescent="0.25">
      <c r="A1015">
        <v>83099</v>
      </c>
      <c r="B1015" t="s">
        <v>1109</v>
      </c>
    </row>
    <row r="1017" spans="1:2" x14ac:dyDescent="0.25">
      <c r="A1017">
        <v>840</v>
      </c>
      <c r="B1017" t="s">
        <v>1110</v>
      </c>
    </row>
    <row r="1018" spans="1:2" x14ac:dyDescent="0.25">
      <c r="A1018">
        <v>84011</v>
      </c>
      <c r="B1018" t="s">
        <v>1111</v>
      </c>
    </row>
    <row r="1019" spans="1:2" x14ac:dyDescent="0.25">
      <c r="A1019">
        <v>84014</v>
      </c>
      <c r="B1019" t="s">
        <v>1112</v>
      </c>
    </row>
    <row r="1020" spans="1:2" x14ac:dyDescent="0.25">
      <c r="A1020">
        <v>84017</v>
      </c>
      <c r="B1020" t="s">
        <v>1113</v>
      </c>
    </row>
    <row r="1021" spans="1:2" x14ac:dyDescent="0.25">
      <c r="A1021">
        <v>84021</v>
      </c>
      <c r="B1021" t="s">
        <v>1114</v>
      </c>
    </row>
    <row r="1022" spans="1:2" x14ac:dyDescent="0.25">
      <c r="A1022">
        <v>84024</v>
      </c>
      <c r="B1022" t="s">
        <v>1115</v>
      </c>
    </row>
    <row r="1023" spans="1:2" x14ac:dyDescent="0.25">
      <c r="A1023">
        <v>84027</v>
      </c>
      <c r="B1023" t="s">
        <v>1116</v>
      </c>
    </row>
    <row r="1024" spans="1:2" x14ac:dyDescent="0.25">
      <c r="A1024">
        <v>84031</v>
      </c>
      <c r="B1024" t="s">
        <v>1117</v>
      </c>
    </row>
    <row r="1025" spans="1:3" x14ac:dyDescent="0.25">
      <c r="A1025">
        <v>84034</v>
      </c>
      <c r="B1025" t="s">
        <v>1118</v>
      </c>
    </row>
    <row r="1026" spans="1:3" x14ac:dyDescent="0.25">
      <c r="B1026" t="s">
        <v>1119</v>
      </c>
      <c r="C1026" t="s">
        <v>1120</v>
      </c>
    </row>
    <row r="1027" spans="1:3" x14ac:dyDescent="0.25">
      <c r="A1027">
        <v>84037</v>
      </c>
      <c r="B1027" t="s">
        <v>1121</v>
      </c>
    </row>
    <row r="1028" spans="1:3" x14ac:dyDescent="0.25">
      <c r="A1028">
        <v>84041</v>
      </c>
      <c r="B1028" t="s">
        <v>1122</v>
      </c>
    </row>
    <row r="1029" spans="1:3" x14ac:dyDescent="0.25">
      <c r="B1029" t="s">
        <v>1123</v>
      </c>
      <c r="C1029" t="s">
        <v>1124</v>
      </c>
    </row>
    <row r="1030" spans="1:3" x14ac:dyDescent="0.25">
      <c r="A1030">
        <v>84044</v>
      </c>
      <c r="B1030" t="s">
        <v>1125</v>
      </c>
    </row>
    <row r="1031" spans="1:3" x14ac:dyDescent="0.25">
      <c r="A1031">
        <v>84047</v>
      </c>
      <c r="B1031" t="s">
        <v>1126</v>
      </c>
    </row>
    <row r="1032" spans="1:3" x14ac:dyDescent="0.25">
      <c r="B1032" t="s">
        <v>475</v>
      </c>
      <c r="C1032" t="s">
        <v>1127</v>
      </c>
    </row>
    <row r="1033" spans="1:3" x14ac:dyDescent="0.25">
      <c r="A1033">
        <v>84054</v>
      </c>
      <c r="B1033" t="s">
        <v>1128</v>
      </c>
    </row>
    <row r="1034" spans="1:3" x14ac:dyDescent="0.25">
      <c r="A1034">
        <v>84057</v>
      </c>
      <c r="B1034" t="s">
        <v>1129</v>
      </c>
    </row>
    <row r="1035" spans="1:3" x14ac:dyDescent="0.25">
      <c r="A1035">
        <v>84061</v>
      </c>
      <c r="B1035" t="s">
        <v>1130</v>
      </c>
    </row>
    <row r="1036" spans="1:3" x14ac:dyDescent="0.25">
      <c r="A1036">
        <v>84064</v>
      </c>
      <c r="B1036" t="s">
        <v>1131</v>
      </c>
    </row>
    <row r="1037" spans="1:3" x14ac:dyDescent="0.25">
      <c r="A1037">
        <v>84067</v>
      </c>
      <c r="B1037" t="s">
        <v>1132</v>
      </c>
    </row>
    <row r="1038" spans="1:3" x14ac:dyDescent="0.25">
      <c r="A1038">
        <v>84071</v>
      </c>
      <c r="B1038" t="s">
        <v>1133</v>
      </c>
    </row>
    <row r="1039" spans="1:3" x14ac:dyDescent="0.25">
      <c r="A1039">
        <v>84074</v>
      </c>
      <c r="B1039" t="s">
        <v>1134</v>
      </c>
    </row>
    <row r="1040" spans="1:3" x14ac:dyDescent="0.25">
      <c r="A1040">
        <v>84099</v>
      </c>
      <c r="B1040" t="s">
        <v>1135</v>
      </c>
    </row>
    <row r="1042" spans="1:3" x14ac:dyDescent="0.25">
      <c r="A1042">
        <v>850</v>
      </c>
      <c r="B1042" t="s">
        <v>1136</v>
      </c>
      <c r="C1042" t="s">
        <v>1137</v>
      </c>
    </row>
    <row r="1043" spans="1:3" x14ac:dyDescent="0.25">
      <c r="A1043">
        <v>85010</v>
      </c>
      <c r="B1043" t="s">
        <v>1138</v>
      </c>
    </row>
    <row r="1044" spans="1:3" x14ac:dyDescent="0.25">
      <c r="A1044">
        <v>85020</v>
      </c>
      <c r="B1044" t="s">
        <v>1139</v>
      </c>
    </row>
    <row r="1045" spans="1:3" x14ac:dyDescent="0.25">
      <c r="A1045">
        <v>85030</v>
      </c>
      <c r="B1045" t="s">
        <v>1140</v>
      </c>
    </row>
    <row r="1046" spans="1:3" x14ac:dyDescent="0.25">
      <c r="A1046">
        <v>85040</v>
      </c>
      <c r="B1046" t="s">
        <v>1141</v>
      </c>
    </row>
    <row r="1047" spans="1:3" x14ac:dyDescent="0.25">
      <c r="A1047">
        <v>85042</v>
      </c>
      <c r="B1047" t="s">
        <v>1142</v>
      </c>
      <c r="C1047" t="s">
        <v>1143</v>
      </c>
    </row>
    <row r="1048" spans="1:3" x14ac:dyDescent="0.25">
      <c r="A1048">
        <v>85050</v>
      </c>
      <c r="B1048" t="s">
        <v>1144</v>
      </c>
    </row>
    <row r="1049" spans="1:3" x14ac:dyDescent="0.25">
      <c r="A1049">
        <v>85060</v>
      </c>
      <c r="B1049" t="s">
        <v>1145</v>
      </c>
    </row>
    <row r="1050" spans="1:3" x14ac:dyDescent="0.25">
      <c r="A1050">
        <v>85070</v>
      </c>
      <c r="B1050" t="s">
        <v>1146</v>
      </c>
    </row>
    <row r="1051" spans="1:3" x14ac:dyDescent="0.25">
      <c r="A1051">
        <v>85099</v>
      </c>
      <c r="B1051" t="s">
        <v>1147</v>
      </c>
      <c r="C1051" t="s">
        <v>1148</v>
      </c>
    </row>
    <row r="1053" spans="1:3" x14ac:dyDescent="0.25">
      <c r="A1053">
        <v>860</v>
      </c>
      <c r="B1053" t="s">
        <v>1149</v>
      </c>
    </row>
    <row r="1054" spans="1:3" x14ac:dyDescent="0.25">
      <c r="A1054">
        <v>86010</v>
      </c>
      <c r="B1054" t="s">
        <v>1150</v>
      </c>
    </row>
    <row r="1055" spans="1:3" x14ac:dyDescent="0.25">
      <c r="A1055">
        <v>86020</v>
      </c>
      <c r="B1055" t="s">
        <v>1151</v>
      </c>
    </row>
    <row r="1056" spans="1:3" x14ac:dyDescent="0.25">
      <c r="A1056">
        <v>86030</v>
      </c>
      <c r="B1056" t="s">
        <v>1152</v>
      </c>
    </row>
    <row r="1057" spans="1:3" x14ac:dyDescent="0.25">
      <c r="A1057">
        <v>86040</v>
      </c>
      <c r="B1057" t="s">
        <v>1153</v>
      </c>
    </row>
    <row r="1058" spans="1:3" x14ac:dyDescent="0.25">
      <c r="A1058">
        <v>86050</v>
      </c>
      <c r="B1058" t="s">
        <v>1154</v>
      </c>
    </row>
    <row r="1059" spans="1:3" x14ac:dyDescent="0.25">
      <c r="A1059">
        <v>86060</v>
      </c>
      <c r="B1059" t="s">
        <v>1155</v>
      </c>
    </row>
    <row r="1060" spans="1:3" x14ac:dyDescent="0.25">
      <c r="A1060">
        <v>86099</v>
      </c>
      <c r="B1060" t="s">
        <v>1156</v>
      </c>
    </row>
    <row r="1062" spans="1:3" x14ac:dyDescent="0.25">
      <c r="A1062">
        <v>870</v>
      </c>
      <c r="B1062" t="s">
        <v>1157</v>
      </c>
    </row>
    <row r="1063" spans="1:3" x14ac:dyDescent="0.25">
      <c r="A1063">
        <v>87010</v>
      </c>
      <c r="B1063" t="s">
        <v>1158</v>
      </c>
    </row>
    <row r="1064" spans="1:3" x14ac:dyDescent="0.25">
      <c r="A1064">
        <v>87020</v>
      </c>
      <c r="B1064" t="s">
        <v>1159</v>
      </c>
    </row>
    <row r="1065" spans="1:3" x14ac:dyDescent="0.25">
      <c r="A1065">
        <v>87030</v>
      </c>
      <c r="B1065" t="s">
        <v>1160</v>
      </c>
    </row>
    <row r="1066" spans="1:3" x14ac:dyDescent="0.25">
      <c r="A1066">
        <v>87040</v>
      </c>
      <c r="B1066" t="s">
        <v>1161</v>
      </c>
    </row>
    <row r="1067" spans="1:3" x14ac:dyDescent="0.25">
      <c r="A1067">
        <v>87050</v>
      </c>
      <c r="B1067" t="s">
        <v>1162</v>
      </c>
    </row>
    <row r="1068" spans="1:3" x14ac:dyDescent="0.25">
      <c r="A1068">
        <v>87099</v>
      </c>
      <c r="B1068" t="s">
        <v>1163</v>
      </c>
    </row>
    <row r="1070" spans="1:3" x14ac:dyDescent="0.25">
      <c r="A1070">
        <v>880</v>
      </c>
      <c r="B1070" t="s">
        <v>90</v>
      </c>
    </row>
    <row r="1071" spans="1:3" x14ac:dyDescent="0.25">
      <c r="A1071">
        <v>88011</v>
      </c>
      <c r="B1071" t="s">
        <v>1164</v>
      </c>
      <c r="C1071" t="s">
        <v>1165</v>
      </c>
    </row>
    <row r="1072" spans="1:3" x14ac:dyDescent="0.25">
      <c r="A1072">
        <v>88014</v>
      </c>
      <c r="B1072" t="s">
        <v>1166</v>
      </c>
    </row>
    <row r="1073" spans="1:3" x14ac:dyDescent="0.25">
      <c r="A1073">
        <v>88017</v>
      </c>
      <c r="B1073" t="s">
        <v>1167</v>
      </c>
    </row>
    <row r="1074" spans="1:3" x14ac:dyDescent="0.25">
      <c r="A1074">
        <v>88021</v>
      </c>
      <c r="B1074" t="s">
        <v>1168</v>
      </c>
    </row>
    <row r="1075" spans="1:3" x14ac:dyDescent="0.25">
      <c r="A1075">
        <v>88024</v>
      </c>
      <c r="B1075" t="s">
        <v>1169</v>
      </c>
    </row>
    <row r="1076" spans="1:3" x14ac:dyDescent="0.25">
      <c r="B1076" t="s">
        <v>490</v>
      </c>
      <c r="C1076" t="s">
        <v>1170</v>
      </c>
    </row>
    <row r="1077" spans="1:3" x14ac:dyDescent="0.25">
      <c r="A1077">
        <v>88031</v>
      </c>
      <c r="B1077" t="s">
        <v>1171</v>
      </c>
    </row>
    <row r="1078" spans="1:3" x14ac:dyDescent="0.25">
      <c r="B1078" t="s">
        <v>1172</v>
      </c>
      <c r="C1078" t="s">
        <v>1173</v>
      </c>
    </row>
    <row r="1079" spans="1:3" x14ac:dyDescent="0.25">
      <c r="A1079">
        <v>88034</v>
      </c>
      <c r="B1079" t="s">
        <v>1174</v>
      </c>
    </row>
    <row r="1080" spans="1:3" x14ac:dyDescent="0.25">
      <c r="A1080">
        <v>88037</v>
      </c>
      <c r="B1080" t="s">
        <v>1175</v>
      </c>
    </row>
    <row r="1081" spans="1:3" x14ac:dyDescent="0.25">
      <c r="A1081">
        <v>88041</v>
      </c>
      <c r="B1081" t="s">
        <v>1176</v>
      </c>
    </row>
    <row r="1082" spans="1:3" x14ac:dyDescent="0.25">
      <c r="A1082">
        <v>88044</v>
      </c>
      <c r="B1082" t="s">
        <v>1177</v>
      </c>
    </row>
    <row r="1083" spans="1:3" x14ac:dyDescent="0.25">
      <c r="A1083">
        <v>88047</v>
      </c>
      <c r="B1083" t="s">
        <v>1178</v>
      </c>
    </row>
    <row r="1084" spans="1:3" x14ac:dyDescent="0.25">
      <c r="A1084">
        <v>88051</v>
      </c>
      <c r="B1084" t="s">
        <v>1179</v>
      </c>
      <c r="C1084" t="s">
        <v>1180</v>
      </c>
    </row>
    <row r="1085" spans="1:3" x14ac:dyDescent="0.25">
      <c r="A1085">
        <v>88054</v>
      </c>
      <c r="B1085" t="s">
        <v>1181</v>
      </c>
    </row>
    <row r="1086" spans="1:3" x14ac:dyDescent="0.25">
      <c r="A1086">
        <v>88057</v>
      </c>
      <c r="B1086" t="s">
        <v>1182</v>
      </c>
    </row>
    <row r="1087" spans="1:3" x14ac:dyDescent="0.25">
      <c r="A1087">
        <v>88061</v>
      </c>
      <c r="B1087" t="s">
        <v>1183</v>
      </c>
    </row>
    <row r="1088" spans="1:3" x14ac:dyDescent="0.25">
      <c r="A1088">
        <v>88064</v>
      </c>
      <c r="B1088" t="s">
        <v>1184</v>
      </c>
    </row>
    <row r="1089" spans="1:3" x14ac:dyDescent="0.25">
      <c r="A1089">
        <v>88099</v>
      </c>
      <c r="B1089" t="s">
        <v>1185</v>
      </c>
    </row>
    <row r="1091" spans="1:3" x14ac:dyDescent="0.25">
      <c r="A1091">
        <v>890</v>
      </c>
      <c r="B1091" t="s">
        <v>1186</v>
      </c>
    </row>
    <row r="1092" spans="1:3" x14ac:dyDescent="0.25">
      <c r="A1092">
        <v>89010</v>
      </c>
      <c r="B1092" t="s">
        <v>1187</v>
      </c>
    </row>
    <row r="1093" spans="1:3" x14ac:dyDescent="0.25">
      <c r="A1093">
        <v>89015</v>
      </c>
      <c r="B1093" t="s">
        <v>1188</v>
      </c>
    </row>
    <row r="1094" spans="1:3" x14ac:dyDescent="0.25">
      <c r="A1094">
        <v>89020</v>
      </c>
      <c r="B1094" t="s">
        <v>1189</v>
      </c>
      <c r="C1094" t="s">
        <v>1190</v>
      </c>
    </row>
    <row r="1095" spans="1:3" x14ac:dyDescent="0.25">
      <c r="A1095">
        <v>89025</v>
      </c>
      <c r="B1095" t="s">
        <v>1191</v>
      </c>
    </row>
    <row r="1096" spans="1:3" x14ac:dyDescent="0.25">
      <c r="A1096">
        <v>89030</v>
      </c>
      <c r="B1096" t="s">
        <v>1192</v>
      </c>
    </row>
    <row r="1097" spans="1:3" x14ac:dyDescent="0.25">
      <c r="A1097">
        <v>89035</v>
      </c>
      <c r="B1097" t="s">
        <v>1193</v>
      </c>
    </row>
    <row r="1098" spans="1:3" x14ac:dyDescent="0.25">
      <c r="A1098">
        <v>89040</v>
      </c>
      <c r="B1098" t="s">
        <v>1194</v>
      </c>
    </row>
    <row r="1099" spans="1:3" x14ac:dyDescent="0.25">
      <c r="A1099">
        <v>89045</v>
      </c>
      <c r="B1099" t="s">
        <v>1195</v>
      </c>
    </row>
    <row r="1100" spans="1:3" x14ac:dyDescent="0.25">
      <c r="A1100">
        <v>89050</v>
      </c>
      <c r="B1100" t="s">
        <v>1196</v>
      </c>
    </row>
    <row r="1101" spans="1:3" x14ac:dyDescent="0.25">
      <c r="A1101">
        <v>89055</v>
      </c>
      <c r="B1101" t="s">
        <v>1197</v>
      </c>
    </row>
    <row r="1102" spans="1:3" x14ac:dyDescent="0.25">
      <c r="A1102">
        <v>89060</v>
      </c>
      <c r="B1102" t="s">
        <v>1198</v>
      </c>
    </row>
    <row r="1103" spans="1:3" x14ac:dyDescent="0.25">
      <c r="A1103">
        <v>89065</v>
      </c>
      <c r="B1103" t="s">
        <v>1199</v>
      </c>
    </row>
    <row r="1104" spans="1:3" x14ac:dyDescent="0.25">
      <c r="A1104">
        <v>89099</v>
      </c>
      <c r="B1104" t="s">
        <v>1200</v>
      </c>
    </row>
    <row r="1106" spans="1:2" x14ac:dyDescent="0.25">
      <c r="A1106">
        <v>910</v>
      </c>
      <c r="B1106" t="s">
        <v>1201</v>
      </c>
    </row>
    <row r="1107" spans="1:2" x14ac:dyDescent="0.25">
      <c r="A1107">
        <v>91010</v>
      </c>
      <c r="B1107" t="s">
        <v>1202</v>
      </c>
    </row>
    <row r="1108" spans="1:2" x14ac:dyDescent="0.25">
      <c r="A1108">
        <v>91030</v>
      </c>
      <c r="B1108" t="s">
        <v>1203</v>
      </c>
    </row>
    <row r="1109" spans="1:2" x14ac:dyDescent="0.25">
      <c r="A1109">
        <v>91035</v>
      </c>
      <c r="B1109" t="s">
        <v>1204</v>
      </c>
    </row>
    <row r="1110" spans="1:2" x14ac:dyDescent="0.25">
      <c r="A1110">
        <v>91040</v>
      </c>
      <c r="B1110" t="s">
        <v>1205</v>
      </c>
    </row>
    <row r="1111" spans="1:2" x14ac:dyDescent="0.25">
      <c r="A1111">
        <v>91045</v>
      </c>
      <c r="B1111" t="s">
        <v>1206</v>
      </c>
    </row>
    <row r="1112" spans="1:2" x14ac:dyDescent="0.25">
      <c r="A1112">
        <v>91050</v>
      </c>
      <c r="B1112" t="s">
        <v>1207</v>
      </c>
    </row>
    <row r="1113" spans="1:2" x14ac:dyDescent="0.25">
      <c r="A1113">
        <v>91060</v>
      </c>
      <c r="B1113" t="s">
        <v>1208</v>
      </c>
    </row>
    <row r="1114" spans="1:2" x14ac:dyDescent="0.25">
      <c r="A1114">
        <v>91099</v>
      </c>
      <c r="B1114" t="s">
        <v>1209</v>
      </c>
    </row>
    <row r="1115" spans="1:2" x14ac:dyDescent="0.25">
      <c r="A1115" t="s">
        <v>1210</v>
      </c>
    </row>
    <row r="1116" spans="1:2" x14ac:dyDescent="0.25">
      <c r="A1116" t="s">
        <v>212</v>
      </c>
    </row>
    <row r="1117" spans="1:2" x14ac:dyDescent="0.25">
      <c r="A1117" t="s">
        <v>1211</v>
      </c>
    </row>
    <row r="1118" spans="1:2" x14ac:dyDescent="0.25">
      <c r="A1118" t="s">
        <v>1212</v>
      </c>
    </row>
    <row r="1119" spans="1:2" x14ac:dyDescent="0.25">
      <c r="A1119" t="s">
        <v>1213</v>
      </c>
    </row>
    <row r="1120" spans="1:2" x14ac:dyDescent="0.25">
      <c r="A1120" t="s">
        <v>1214</v>
      </c>
    </row>
    <row r="1121" spans="1:1" x14ac:dyDescent="0.25">
      <c r="A1121" t="s">
        <v>1215</v>
      </c>
    </row>
    <row r="1122" spans="1:1" x14ac:dyDescent="0.25">
      <c r="A1122" t="s">
        <v>1216</v>
      </c>
    </row>
    <row r="1123" spans="1:1" x14ac:dyDescent="0.25">
      <c r="A1123" t="s">
        <v>1217</v>
      </c>
    </row>
    <row r="1124" spans="1:1" x14ac:dyDescent="0.25">
      <c r="A1124" t="s">
        <v>1218</v>
      </c>
    </row>
    <row r="1125" spans="1:1" x14ac:dyDescent="0.25">
      <c r="A1125" t="s">
        <v>1219</v>
      </c>
    </row>
    <row r="1126" spans="1:1" x14ac:dyDescent="0.25">
      <c r="A1126" t="s">
        <v>1220</v>
      </c>
    </row>
    <row r="1127" spans="1:1" x14ac:dyDescent="0.25">
      <c r="A1127" t="s">
        <v>1221</v>
      </c>
    </row>
    <row r="1128" spans="1:1" x14ac:dyDescent="0.25">
      <c r="A1128" t="s">
        <v>1222</v>
      </c>
    </row>
    <row r="1129" spans="1:1" x14ac:dyDescent="0.25">
      <c r="A1129" t="s">
        <v>1223</v>
      </c>
    </row>
    <row r="1130" spans="1:1" x14ac:dyDescent="0.25">
      <c r="A1130" t="s">
        <v>1224</v>
      </c>
    </row>
    <row r="1131" spans="1:1" x14ac:dyDescent="0.25">
      <c r="A1131" t="s">
        <v>1225</v>
      </c>
    </row>
    <row r="1132" spans="1:1" x14ac:dyDescent="0.25">
      <c r="A1132" t="s">
        <v>1226</v>
      </c>
    </row>
    <row r="1133" spans="1:1" x14ac:dyDescent="0.25">
      <c r="A1133" t="s">
        <v>1227</v>
      </c>
    </row>
    <row r="1134" spans="1:1" x14ac:dyDescent="0.25">
      <c r="A1134" t="s">
        <v>1228</v>
      </c>
    </row>
    <row r="1135" spans="1:1" x14ac:dyDescent="0.25">
      <c r="A1135" t="s">
        <v>1229</v>
      </c>
    </row>
    <row r="1136" spans="1:1" x14ac:dyDescent="0.25">
      <c r="A1136" t="s">
        <v>1230</v>
      </c>
    </row>
    <row r="1137" spans="1:1" x14ac:dyDescent="0.25">
      <c r="A1137" t="s">
        <v>1231</v>
      </c>
    </row>
    <row r="1138" spans="1:1" x14ac:dyDescent="0.25">
      <c r="A1138" t="s">
        <v>1232</v>
      </c>
    </row>
    <row r="1139" spans="1:1" x14ac:dyDescent="0.25">
      <c r="A1139" t="s">
        <v>1233</v>
      </c>
    </row>
    <row r="1140" spans="1:1" x14ac:dyDescent="0.25">
      <c r="A1140" t="s">
        <v>1234</v>
      </c>
    </row>
    <row r="1141" spans="1:1" x14ac:dyDescent="0.25">
      <c r="A1141" t="s">
        <v>1235</v>
      </c>
    </row>
    <row r="1142" spans="1:1" x14ac:dyDescent="0.25">
      <c r="A1142" t="s">
        <v>1236</v>
      </c>
    </row>
    <row r="1143" spans="1:1" x14ac:dyDescent="0.25">
      <c r="A1143" t="s">
        <v>1237</v>
      </c>
    </row>
    <row r="1144" spans="1:1" x14ac:dyDescent="0.25">
      <c r="A1144" t="s">
        <v>1238</v>
      </c>
    </row>
    <row r="1145" spans="1:1" x14ac:dyDescent="0.25">
      <c r="A1145" t="s">
        <v>1239</v>
      </c>
    </row>
    <row r="1146" spans="1:1" x14ac:dyDescent="0.25">
      <c r="A1146" t="s">
        <v>1240</v>
      </c>
    </row>
    <row r="1147" spans="1:1" x14ac:dyDescent="0.25">
      <c r="A1147" t="s">
        <v>1241</v>
      </c>
    </row>
    <row r="1149" spans="1:1" x14ac:dyDescent="0.25">
      <c r="A1149" t="s">
        <v>1242</v>
      </c>
    </row>
    <row r="1151" spans="1:1" x14ac:dyDescent="0.25">
      <c r="A1151" t="s">
        <v>1243</v>
      </c>
    </row>
    <row r="1152" spans="1:1" x14ac:dyDescent="0.25">
      <c r="A1152" t="s">
        <v>1244</v>
      </c>
    </row>
    <row r="1153" spans="1:1" x14ac:dyDescent="0.25">
      <c r="A1153" t="s">
        <v>1245</v>
      </c>
    </row>
    <row r="1155" spans="1:1" x14ac:dyDescent="0.25">
      <c r="A1155" t="s">
        <v>1246</v>
      </c>
    </row>
    <row r="1157" spans="1:1" x14ac:dyDescent="0.25">
      <c r="A1157" t="s">
        <v>1247</v>
      </c>
    </row>
    <row r="1159" spans="1:1" x14ac:dyDescent="0.25">
      <c r="A1159" t="s">
        <v>1248</v>
      </c>
    </row>
    <row r="1160" spans="1:1" x14ac:dyDescent="0.25">
      <c r="A1160" t="s">
        <v>1249</v>
      </c>
    </row>
    <row r="1161" spans="1:1" x14ac:dyDescent="0.25">
      <c r="A1161" t="s">
        <v>1250</v>
      </c>
    </row>
    <row r="1162" spans="1:1" x14ac:dyDescent="0.25">
      <c r="A1162" t="s">
        <v>1251</v>
      </c>
    </row>
    <row r="1163" spans="1:1" x14ac:dyDescent="0.25">
      <c r="A1163" t="s">
        <v>1252</v>
      </c>
    </row>
    <row r="1164" spans="1:1" x14ac:dyDescent="0.25">
      <c r="A1164" t="s">
        <v>1253</v>
      </c>
    </row>
    <row r="1165" spans="1:1" x14ac:dyDescent="0.25">
      <c r="A1165" t="s">
        <v>1254</v>
      </c>
    </row>
    <row r="1166" spans="1:1" x14ac:dyDescent="0.25">
      <c r="A1166" t="s">
        <v>1255</v>
      </c>
    </row>
    <row r="1167" spans="1:1" x14ac:dyDescent="0.25">
      <c r="A1167" t="s">
        <v>1256</v>
      </c>
    </row>
    <row r="1168" spans="1:1" x14ac:dyDescent="0.25">
      <c r="A1168" t="s">
        <v>1257</v>
      </c>
    </row>
    <row r="1169" spans="1:1" x14ac:dyDescent="0.25">
      <c r="A1169" t="s">
        <v>1258</v>
      </c>
    </row>
    <row r="1171" spans="1:1" x14ac:dyDescent="0.25">
      <c r="A1171" t="s">
        <v>1259</v>
      </c>
    </row>
    <row r="1173" spans="1:1" x14ac:dyDescent="0.25">
      <c r="A1173" t="s">
        <v>1260</v>
      </c>
    </row>
    <row r="1174" spans="1:1" x14ac:dyDescent="0.25">
      <c r="A1174" t="s">
        <v>1261</v>
      </c>
    </row>
    <row r="1175" spans="1:1" x14ac:dyDescent="0.25">
      <c r="A1175" t="s">
        <v>1262</v>
      </c>
    </row>
    <row r="1176" spans="1:1" x14ac:dyDescent="0.25">
      <c r="A1176" t="s">
        <v>1263</v>
      </c>
    </row>
    <row r="1177" spans="1:1" x14ac:dyDescent="0.25">
      <c r="A1177" t="s">
        <v>1264</v>
      </c>
    </row>
    <row r="1178" spans="1:1" x14ac:dyDescent="0.25">
      <c r="A1178" t="s">
        <v>1265</v>
      </c>
    </row>
    <row r="1179" spans="1:1" x14ac:dyDescent="0.25">
      <c r="A1179" t="s">
        <v>1266</v>
      </c>
    </row>
    <row r="1180" spans="1:1" x14ac:dyDescent="0.25">
      <c r="A1180" t="s">
        <v>1267</v>
      </c>
    </row>
    <row r="1181" spans="1:1" x14ac:dyDescent="0.25">
      <c r="A1181" t="s">
        <v>1268</v>
      </c>
    </row>
    <row r="1182" spans="1:1" x14ac:dyDescent="0.25">
      <c r="A1182" t="s">
        <v>1269</v>
      </c>
    </row>
    <row r="1183" spans="1:1" x14ac:dyDescent="0.25">
      <c r="A1183" t="s">
        <v>1270</v>
      </c>
    </row>
    <row r="1184" spans="1:1" x14ac:dyDescent="0.25">
      <c r="A1184" t="s">
        <v>1271</v>
      </c>
    </row>
    <row r="1185" spans="1:1" x14ac:dyDescent="0.25">
      <c r="A1185" t="s">
        <v>1272</v>
      </c>
    </row>
    <row r="1186" spans="1:1" x14ac:dyDescent="0.25">
      <c r="A1186" t="s">
        <v>1273</v>
      </c>
    </row>
    <row r="1187" spans="1:1" x14ac:dyDescent="0.25">
      <c r="A1187" t="s">
        <v>1274</v>
      </c>
    </row>
    <row r="1188" spans="1:1" x14ac:dyDescent="0.25">
      <c r="A1188" t="s">
        <v>1275</v>
      </c>
    </row>
    <row r="1190" spans="1:1" x14ac:dyDescent="0.25">
      <c r="A1190" t="s">
        <v>1276</v>
      </c>
    </row>
    <row r="1192" spans="1:1" x14ac:dyDescent="0.25">
      <c r="A1192" t="s">
        <v>1277</v>
      </c>
    </row>
    <row r="1194" spans="1:1" x14ac:dyDescent="0.25">
      <c r="A1194" t="s">
        <v>122</v>
      </c>
    </row>
    <row r="1196" spans="1:1" x14ac:dyDescent="0.25">
      <c r="A1196" t="s">
        <v>1278</v>
      </c>
    </row>
    <row r="1197" spans="1:1" x14ac:dyDescent="0.25">
      <c r="A1197" t="s">
        <v>1279</v>
      </c>
    </row>
    <row r="1198" spans="1:1" x14ac:dyDescent="0.25">
      <c r="A1198" t="s">
        <v>1280</v>
      </c>
    </row>
    <row r="1199" spans="1:1" x14ac:dyDescent="0.25">
      <c r="A1199" t="s">
        <v>1281</v>
      </c>
    </row>
    <row r="1200" spans="1:1" x14ac:dyDescent="0.25">
      <c r="A1200" t="s">
        <v>1282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175</vt:i4>
      </vt:variant>
    </vt:vector>
  </HeadingPairs>
  <TitlesOfParts>
    <vt:vector size="187" baseType="lpstr">
      <vt:lpstr>网站信息</vt:lpstr>
      <vt:lpstr>网站结构</vt:lpstr>
      <vt:lpstr>页面信息</vt:lpstr>
      <vt:lpstr>网站即时单词备案</vt:lpstr>
      <vt:lpstr>单词查询</vt:lpstr>
      <vt:lpstr>学科分类</vt:lpstr>
      <vt:lpstr>学科分类1.0</vt:lpstr>
      <vt:lpstr>单词</vt:lpstr>
      <vt:lpstr>Sheet6</vt:lpstr>
      <vt:lpstr>命名规则</vt:lpstr>
      <vt:lpstr>Sheet7</vt:lpstr>
      <vt:lpstr>字</vt:lpstr>
      <vt:lpstr>Sheet6!_9576538?fr_aladdin</vt:lpstr>
      <vt:lpstr>Sheet7!_Toc201933314</vt:lpstr>
      <vt:lpstr>Sheet7!_Toc201933315</vt:lpstr>
      <vt:lpstr>Sheet7!_Toc201933316</vt:lpstr>
      <vt:lpstr>Sheet7!_Toc201933317</vt:lpstr>
      <vt:lpstr>Sheet7!_Toc201933318</vt:lpstr>
      <vt:lpstr>Sheet7!_Toc201933319</vt:lpstr>
      <vt:lpstr>Sheet7!_Toc201933320</vt:lpstr>
      <vt:lpstr>Sheet7!_Toc201933321</vt:lpstr>
      <vt:lpstr>Sheet7!_Toc201933322</vt:lpstr>
      <vt:lpstr>Sheet7!_Toc201933323</vt:lpstr>
      <vt:lpstr>Sheet7!_Toc201933324</vt:lpstr>
      <vt:lpstr>Sheet7!_Toc201933325</vt:lpstr>
      <vt:lpstr>Sheet7!_Toc201933326</vt:lpstr>
      <vt:lpstr>Sheet7!_Toc201933369</vt:lpstr>
      <vt:lpstr>Sheet7!_Toc201933373</vt:lpstr>
      <vt:lpstr>Sheet7!_Toc201935145</vt:lpstr>
      <vt:lpstr>Sheet7!_Toc201935148</vt:lpstr>
      <vt:lpstr>Sheet7!_Toc201935151</vt:lpstr>
      <vt:lpstr>Sheet7!_Toc201935152</vt:lpstr>
      <vt:lpstr>Sheet7!_Toc201935154</vt:lpstr>
      <vt:lpstr>Sheet7!_Toc201935155</vt:lpstr>
      <vt:lpstr>Sheet7!_Toc201935156</vt:lpstr>
      <vt:lpstr>Sheet7!_Toc201935157</vt:lpstr>
      <vt:lpstr>Sheet7!_Toc201935158</vt:lpstr>
      <vt:lpstr>Sheet7!_Toc201935159</vt:lpstr>
      <vt:lpstr>Sheet7!_Toc201935162</vt:lpstr>
      <vt:lpstr>Sheet7!_Toc201935163</vt:lpstr>
      <vt:lpstr>Sheet7!_Toc201935164</vt:lpstr>
      <vt:lpstr>Sheet7!_Toc201935165</vt:lpstr>
      <vt:lpstr>Sheet7!_Toc201935167</vt:lpstr>
      <vt:lpstr>Sheet7!_Toc201935168</vt:lpstr>
      <vt:lpstr>Sheet7!_Toc201935169</vt:lpstr>
      <vt:lpstr>Sheet7!_Toc201935170</vt:lpstr>
      <vt:lpstr>Sheet7!_Toc201935171</vt:lpstr>
      <vt:lpstr>Sheet7!_Toc201935172</vt:lpstr>
      <vt:lpstr>Sheet7!_Toc201935173</vt:lpstr>
      <vt:lpstr>Sheet7!_Toc201935175</vt:lpstr>
      <vt:lpstr>Sheet7!_Toc201935176</vt:lpstr>
      <vt:lpstr>Sheet7!_Toc201935177</vt:lpstr>
      <vt:lpstr>Sheet7!_Toc201935179</vt:lpstr>
      <vt:lpstr>Sheet7!_Toc201935180</vt:lpstr>
      <vt:lpstr>Sheet7!_Toc201935181</vt:lpstr>
      <vt:lpstr>Sheet7!_Toc201935182</vt:lpstr>
      <vt:lpstr>Sheet7!_Toc201935183</vt:lpstr>
      <vt:lpstr>Sheet7!_Toc201935184</vt:lpstr>
      <vt:lpstr>Sheet7!_Toc201935185</vt:lpstr>
      <vt:lpstr>Sheet7!_Toc201935186</vt:lpstr>
      <vt:lpstr>Sheet7!_Toc201935187</vt:lpstr>
      <vt:lpstr>Sheet7!_Toc201935188</vt:lpstr>
      <vt:lpstr>Sheet7!_Toc201935189</vt:lpstr>
      <vt:lpstr>Sheet7!_Toc201935190</vt:lpstr>
      <vt:lpstr>Sheet7!_Toc201935191</vt:lpstr>
      <vt:lpstr>Sheet7!_Toc201935192</vt:lpstr>
      <vt:lpstr>Sheet7!_Toc201935193</vt:lpstr>
      <vt:lpstr>Sheet7!_Toc201935194</vt:lpstr>
      <vt:lpstr>Sheet7!_Toc201935195</vt:lpstr>
      <vt:lpstr>Sheet7!_Toc201935196</vt:lpstr>
      <vt:lpstr>Sheet7!_Toc201935197</vt:lpstr>
      <vt:lpstr>Sheet7!_Toc201935198</vt:lpstr>
      <vt:lpstr>Sheet7!_Toc201935199</vt:lpstr>
      <vt:lpstr>Sheet7!_Toc201935200</vt:lpstr>
      <vt:lpstr>Sheet7!_Toc201935201</vt:lpstr>
      <vt:lpstr>Sheet7!_Toc201935202</vt:lpstr>
      <vt:lpstr>Sheet7!_Toc201935203</vt:lpstr>
      <vt:lpstr>Sheet7!_Toc201935204</vt:lpstr>
      <vt:lpstr>Sheet7!_Toc201935205</vt:lpstr>
      <vt:lpstr>Sheet7!_Toc201935206</vt:lpstr>
      <vt:lpstr>Sheet7!_Toc201935207</vt:lpstr>
      <vt:lpstr>Sheet7!_Toc201935208</vt:lpstr>
      <vt:lpstr>Sheet7!_Toc201935209</vt:lpstr>
      <vt:lpstr>Sheet7!_Toc201935210</vt:lpstr>
      <vt:lpstr>Sheet7!_Toc201935211</vt:lpstr>
      <vt:lpstr>Sheet7!_Toc201935212</vt:lpstr>
      <vt:lpstr>Sheet7!_Toc201935213</vt:lpstr>
      <vt:lpstr>Sheet7!_Toc201935214</vt:lpstr>
      <vt:lpstr>Sheet7!_Toc201935215</vt:lpstr>
      <vt:lpstr>Sheet7!_Toc201935216</vt:lpstr>
      <vt:lpstr>Sheet7!_Toc201935217</vt:lpstr>
      <vt:lpstr>Sheet7!_Toc201935218</vt:lpstr>
      <vt:lpstr>Sheet7!_Toc201935219</vt:lpstr>
      <vt:lpstr>Sheet7!_Toc201935220</vt:lpstr>
      <vt:lpstr>Sheet7!_Toc201935221</vt:lpstr>
      <vt:lpstr>Sheet7!_Toc201935222</vt:lpstr>
      <vt:lpstr>Sheet7!_Toc201935223</vt:lpstr>
      <vt:lpstr>Sheet7!_Toc201935224</vt:lpstr>
      <vt:lpstr>Sheet7!_Toc201935225</vt:lpstr>
      <vt:lpstr>Sheet7!_Toc201935226</vt:lpstr>
      <vt:lpstr>Sheet7!_Toc201935227</vt:lpstr>
      <vt:lpstr>Sheet7!_Toc201935228</vt:lpstr>
      <vt:lpstr>Sheet7!_Toc201935229</vt:lpstr>
      <vt:lpstr>Sheet7!_Toc201935230</vt:lpstr>
      <vt:lpstr>Sheet7!_Toc201935231</vt:lpstr>
      <vt:lpstr>Sheet7!_Toc201935232</vt:lpstr>
      <vt:lpstr>Sheet7!_Toc201935233</vt:lpstr>
      <vt:lpstr>Sheet7!_Toc201935234</vt:lpstr>
      <vt:lpstr>Sheet7!_Toc201935235</vt:lpstr>
      <vt:lpstr>Sheet7!_Toc201935236</vt:lpstr>
      <vt:lpstr>Sheet7!_Toc201935237</vt:lpstr>
      <vt:lpstr>Sheet7!_Toc201935238</vt:lpstr>
      <vt:lpstr>Sheet7!_Toc201935239</vt:lpstr>
      <vt:lpstr>Sheet7!_Toc201935240</vt:lpstr>
      <vt:lpstr>Sheet7!_Toc201935241</vt:lpstr>
      <vt:lpstr>Sheet7!_Toc201935242</vt:lpstr>
      <vt:lpstr>Sheet7!_Toc201935243</vt:lpstr>
      <vt:lpstr>Sheet7!_Toc201935244</vt:lpstr>
      <vt:lpstr>Sheet7!_Toc201935245</vt:lpstr>
      <vt:lpstr>Sheet7!_Toc201935246</vt:lpstr>
      <vt:lpstr>Sheet7!_Toc201935247</vt:lpstr>
      <vt:lpstr>Sheet7!_Toc201935248</vt:lpstr>
      <vt:lpstr>Sheet7!_Toc201935249</vt:lpstr>
      <vt:lpstr>Sheet7!_Toc201935250</vt:lpstr>
      <vt:lpstr>Sheet7!_Toc201935251</vt:lpstr>
      <vt:lpstr>Sheet7!_Toc201935252</vt:lpstr>
      <vt:lpstr>Sheet7!_Toc201935253</vt:lpstr>
      <vt:lpstr>Sheet7!_Toc201935254</vt:lpstr>
      <vt:lpstr>Sheet7!_Toc201935255</vt:lpstr>
      <vt:lpstr>Sheet7!_Toc201935256</vt:lpstr>
      <vt:lpstr>Sheet7!_Toc201935257</vt:lpstr>
      <vt:lpstr>Sheet7!_Toc201935258</vt:lpstr>
      <vt:lpstr>Sheet7!_Toc201935259</vt:lpstr>
      <vt:lpstr>Sheet7!_Toc201935260</vt:lpstr>
      <vt:lpstr>Sheet7!_Toc201935261</vt:lpstr>
      <vt:lpstr>Sheet7!_Toc201935262</vt:lpstr>
      <vt:lpstr>Sheet7!_Toc201935263</vt:lpstr>
      <vt:lpstr>Sheet7!_Toc201935264</vt:lpstr>
      <vt:lpstr>Sheet7!_Toc201935265</vt:lpstr>
      <vt:lpstr>Sheet7!_Toc201935266</vt:lpstr>
      <vt:lpstr>Sheet7!_Toc201935267</vt:lpstr>
      <vt:lpstr>Sheet7!_Toc201935268</vt:lpstr>
      <vt:lpstr>Sheet7!_Toc201935269</vt:lpstr>
      <vt:lpstr>Sheet7!_Toc201935270</vt:lpstr>
      <vt:lpstr>Sheet7!_Toc201935271</vt:lpstr>
      <vt:lpstr>Sheet7!_Toc201935272</vt:lpstr>
      <vt:lpstr>Sheet7!_Toc201935273</vt:lpstr>
      <vt:lpstr>Sheet7!_Toc201935274</vt:lpstr>
      <vt:lpstr>Sheet7!_Toc201935275</vt:lpstr>
      <vt:lpstr>Sheet7!_Toc201935276</vt:lpstr>
      <vt:lpstr>Sheet7!_Toc201935277</vt:lpstr>
      <vt:lpstr>Sheet7!_Toc201935278</vt:lpstr>
      <vt:lpstr>Sheet7!_Toc201935279</vt:lpstr>
      <vt:lpstr>Sheet7!_Toc201935280</vt:lpstr>
      <vt:lpstr>Sheet7!_Toc201935281</vt:lpstr>
      <vt:lpstr>Sheet7!_Toc201935282</vt:lpstr>
      <vt:lpstr>Sheet7!_Toc201935283</vt:lpstr>
      <vt:lpstr>Sheet7!_Toc201935284</vt:lpstr>
      <vt:lpstr>Sheet7!_Toc201935285</vt:lpstr>
      <vt:lpstr>Sheet7!_Toc201935286</vt:lpstr>
      <vt:lpstr>Sheet7!_Toc201935287</vt:lpstr>
      <vt:lpstr>Sheet7!_Toc201935288</vt:lpstr>
      <vt:lpstr>Sheet7!_Toc201935289</vt:lpstr>
      <vt:lpstr>Sheet7!_Toc201935290</vt:lpstr>
      <vt:lpstr>Sheet7!_Toc201935291</vt:lpstr>
      <vt:lpstr>Sheet7!_Toc201935292</vt:lpstr>
      <vt:lpstr>Sheet7!_Toc201935293</vt:lpstr>
      <vt:lpstr>Sheet7!_Toc201935294</vt:lpstr>
      <vt:lpstr>Sheet7!_Toc201935295</vt:lpstr>
      <vt:lpstr>Sheet7!_Toc201935296</vt:lpstr>
      <vt:lpstr>Sheet7!_Toc201935297</vt:lpstr>
      <vt:lpstr>Sheet7!_Toc201935298</vt:lpstr>
      <vt:lpstr>Sheet7!_Toc201935299</vt:lpstr>
      <vt:lpstr>Sheet7!_Toc201935300</vt:lpstr>
      <vt:lpstr>Sheet7!_Toc201935301</vt:lpstr>
      <vt:lpstr>Sheet7!_Toc201935302</vt:lpstr>
      <vt:lpstr>Sheet7!_Toc201935305</vt:lpstr>
      <vt:lpstr>Sheet7!_Toc201935306</vt:lpstr>
      <vt:lpstr>Sheet7!_Toc201935307</vt:lpstr>
      <vt:lpstr>Sheet7!_Toc201935310</vt:lpstr>
      <vt:lpstr>Sheet7!_Toc201935311</vt:lpstr>
      <vt:lpstr>Sheet7!OLE_LINK3</vt:lpstr>
      <vt:lpstr>Sheet7!OLE_LINK4</vt:lpstr>
      <vt:lpstr>Sheet7!OLE_LINK6</vt:lpstr>
      <vt:lpstr>Sheet7!OLE_LINK7</vt:lpstr>
      <vt:lpstr>Sheet7!SectionMark0</vt:lpstr>
      <vt:lpstr>Sheet7!SectionMark5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2020-05-07T07:20:53Z</dcterms:modified>
</cp:coreProperties>
</file>