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2a5034682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作需求清单" sheetId="1" r:id="R6a82d110eb934681"/>
    <x:sheet xmlns:r="http://schemas.openxmlformats.org/officeDocument/2006/relationships" name="数据维度清单" sheetId="2" r:id="R4a01ad2563314724"/>
    <x:sheet xmlns:r="http://schemas.openxmlformats.org/officeDocument/2006/relationships" name="数据量与更新" sheetId="3" r:id="Rc06311cc53d14423"/>
    <x:sheet xmlns:r="http://schemas.openxmlformats.org/officeDocument/2006/relationships" name="对接确认问题" sheetId="4" r:id="R4092bfac15b64912"/>
    <x:sheet xmlns:r="http://schemas.openxmlformats.org/officeDocument/2006/relationships" name="数据表建议" sheetId="5" r:id="R79eb0b5843c54a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243554"/>
      <x:name val="Carlito"/>
    </x:font>
    <x:font>
      <x:sz val="10"/>
      <x:color rgb="FF24355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</x:fills>
  <x:borders count="8">
    <x:border/>
    <x:border>
      <x:left style="thin">
        <x:color rgb="FFC7D0DA"/>
      </x:left>
      <x:right style="thin">
        <x:color rgb="FFC7D0DA"/>
      </x:right>
      <x:top style="thin">
        <x:color rgb="FFC7D0DA"/>
      </x:top>
      <x:bottom style="thin">
        <x:color rgb="FFC7D0DA"/>
      </x:bottom>
    </x:border>
    <x:border>
      <x:left style="medium">
        <x:color rgb="FF1F4D78"/>
      </x:left>
      <x:top style="medium">
        <x:color rgb="FF1F4D78"/>
      </x:top>
      <x:bottom style="medium">
        <x:color rgb="FF1F4D78"/>
      </x:bottom>
    </x:border>
    <x:border>
      <x:top style="medium">
        <x:color rgb="FF1F4D78"/>
      </x:top>
      <x:bottom style="medium">
        <x:color rgb="FF1F4D78"/>
      </x:bottom>
    </x:border>
    <x:border>
      <x:right style="medium">
        <x:color rgb="FF1F4D78"/>
      </x:right>
      <x:top style="medium">
        <x:color rgb="FF1F4D78"/>
      </x:top>
      <x:bottom style="medium">
        <x:color rgb="FF1F4D78"/>
      </x:bottom>
    </x:border>
    <x:border>
      <x:left style="thin">
        <x:color rgb="FFC7D0DA"/>
      </x:left>
      <x:top style="thin">
        <x:color rgb="FFC7D0DA"/>
      </x:top>
      <x:bottom style="thin">
        <x:color rgb="FFC7D0DA"/>
      </x:bottom>
    </x:border>
    <x:border>
      <x:top style="thin">
        <x:color rgb="FFC7D0DA"/>
      </x:top>
      <x:bottom style="thin">
        <x:color rgb="FFC7D0DA"/>
      </x:bottom>
    </x:border>
    <x:border>
      <x:right style="thin">
        <x:color rgb="FFC7D0DA"/>
      </x:right>
      <x:top style="thin">
        <x:color rgb="FFC7D0DA"/>
      </x:top>
      <x:bottom style="thin">
        <x:color rgb="FFC7D0D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51b217569427d" /><Relationship Type="http://schemas.openxmlformats.org/officeDocument/2006/relationships/theme" Target="/xl/theme/theme1.xml" Id="R9a177a4191914000" /><Relationship Type="http://schemas.openxmlformats.org/officeDocument/2006/relationships/sharedStrings" Target="/xl/sharedStrings.xml" Id="R2b31f724017f4a33" /><Relationship Type="http://schemas.openxmlformats.org/officeDocument/2006/relationships/worksheet" Target="/xl/worksheets/sheet1.xml" Id="R6a82d110eb934681" /><Relationship Type="http://schemas.openxmlformats.org/officeDocument/2006/relationships/worksheet" Target="/xl/worksheets/sheet2.xml" Id="R4a01ad2563314724" /><Relationship Type="http://schemas.openxmlformats.org/officeDocument/2006/relationships/worksheet" Target="/xl/worksheets/sheet3.xml" Id="Rc06311cc53d14423" /><Relationship Type="http://schemas.openxmlformats.org/officeDocument/2006/relationships/worksheet" Target="/xl/worksheets/sheet4.xml" Id="R4092bfac15b64912" /><Relationship Type="http://schemas.openxmlformats.org/officeDocument/2006/relationships/worksheet" Target="/xl/worksheets/sheet5.xml" Id="R79eb0b5843c54a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20" hidden="0" customWidth="1"/>
    <x:col min="4" max="4" width="42" hidden="0" customWidth="1"/>
    <x:col min="5" max="5" width="22" hidden="0" customWidth="1"/>
    <x:col min="6" max="6" width="34" hidden="0" customWidth="1"/>
    <x:col min="7" max="7" width="24" hidden="0" customWidth="1"/>
    <x:col min="8" max="8" width="28" hidden="0" customWidth="1"/>
    <x:col min="9" max="9" width="24" hidden="0" customWidth="1"/>
    <x:col min="10" max="10" width="12" hidden="0" customWidth="1"/>
  </x:cols>
  <x:sheetData>
    <x:row r="1" ht="28" customHeight="1">
      <x:c r="A1" s="21" t="str">
        <x:v>合作需求清单</x:v>
      </x:c>
      <x:c r="B1" s="22" t="str">
        <x:v>合作需求清单</x:v>
      </x:c>
      <x:c r="C1" s="22" t="str">
        <x:v>合作需求清单</x:v>
      </x:c>
      <x:c r="D1" s="22" t="str">
        <x:v>合作需求清单</x:v>
      </x:c>
      <x:c r="E1" s="22" t="str">
        <x:v>合作需求清单</x:v>
      </x:c>
      <x:c r="F1" s="22" t="str">
        <x:v>合作需求清单</x:v>
      </x:c>
      <x:c r="G1" s="22" t="str">
        <x:v>合作需求清单</x:v>
      </x:c>
      <x:c r="H1" s="22" t="str">
        <x:v>合作需求清单</x:v>
      </x:c>
      <x:c r="I1" s="22" t="str">
        <x:v>合作需求清单</x:v>
      </x:c>
      <x:c r="J1" s="23" t="str">
        <x:v>合作需求清单</x:v>
      </x:c>
    </x:row>
    <x:row r="2" ht="24" customHeight="1">
      <x:c r="A2" s="24" t="str">
        <x:v>用于和中研普华逐项确认合作范围、交付形态、验收口径和供应商反馈；不含功能优先级和排期。</x:v>
      </x:c>
      <x:c r="B2" s="25" t="str">
        <x:v>用于和中研普华逐项确认合作范围、交付形态、验收口径和供应商反馈；不含功能优先级和排期。</x:v>
      </x:c>
      <x:c r="C2" s="25" t="str">
        <x:v>用于和中研普华逐项确认合作范围、交付形态、验收口径和供应商反馈；不含功能优先级和排期。</x:v>
      </x:c>
      <x:c r="D2" s="25" t="str">
        <x:v>用于和中研普华逐项确认合作范围、交付形态、验收口径和供应商反馈；不含功能优先级和排期。</x:v>
      </x:c>
      <x:c r="E2" s="25" t="str">
        <x:v>用于和中研普华逐项确认合作范围、交付形态、验收口径和供应商反馈；不含功能优先级和排期。</x:v>
      </x:c>
      <x:c r="F2" s="25" t="str">
        <x:v>用于和中研普华逐项确认合作范围、交付形态、验收口径和供应商反馈；不含功能优先级和排期。</x:v>
      </x:c>
      <x:c r="G2" s="25" t="str">
        <x:v>用于和中研普华逐项确认合作范围、交付形态、验收口径和供应商反馈；不含功能优先级和排期。</x:v>
      </x:c>
      <x:c r="H2" s="25" t="str">
        <x:v>用于和中研普华逐项确认合作范围、交付形态、验收口径和供应商反馈；不含功能优先级和排期。</x:v>
      </x:c>
      <x:c r="I2" s="25" t="str">
        <x:v>用于和中研普华逐项确认合作范围、交付形态、验收口径和供应商反馈；不含功能优先级和排期。</x:v>
      </x:c>
      <x:c r="J2" s="26" t="str">
        <x:v>用于和中研普华逐项确认合作范围、交付形态、验收口径和供应商反馈；不含功能优先级和排期。</x:v>
      </x:c>
    </x:row>
    <x:row r="3" ht="26" customHeight="1">
      <x:c r="A3" s="20" t="str">
        <x:v>序号</x:v>
      </x:c>
      <x:c r="B3" s="20" t="str">
        <x:v>需求类型</x:v>
      </x:c>
      <x:c r="C3" s="20" t="str">
        <x:v>清单项</x:v>
      </x:c>
      <x:c r="D3" s="20" t="str">
        <x:v>供应商需提供/确认</x:v>
      </x:c>
      <x:c r="E3" s="20" t="str">
        <x:v>建议交付形态</x:v>
      </x:c>
      <x:c r="F3" s="20" t="str">
        <x:v>验收口径</x:v>
      </x:c>
      <x:c r="G3" s="20" t="str">
        <x:v>对应demo模块</x:v>
      </x:c>
      <x:c r="H3" s="20" t="str">
        <x:v>备注</x:v>
      </x:c>
      <x:c r="I3" s="20" t="str">
        <x:v>供应商反馈</x:v>
      </x:c>
      <x:c r="J3" s="20" t="str">
        <x:v>状态</x:v>
      </x:c>
    </x:row>
    <x:row r="4">
      <x:c r="A4" s="19" t="n">
        <x:v>1</x:v>
      </x:c>
      <x:c r="B4" s="19" t="str">
        <x:v>合作边界</x:v>
      </x:c>
      <x:c r="C4" s="19" t="str">
        <x:v>研究报告与数据服务拆分</x:v>
      </x:c>
      <x:c r="D4" s="19" t="str">
        <x:v>明确当前报价是否只含 Word 报告，是否包含结构化数据包、图表底表、后续更新和接口服务。</x:v>
      </x:c>
      <x:c r="E4" s="19" t="str">
        <x:v>合同条款/报价拆项说明</x:v>
      </x:c>
      <x:c r="F4" s="19" t="str">
        <x:v>研究报告、结构化数据、API/同步、持续更新分别报价和授权。</x:v>
      </x:c>
      <x:c r="G4" s="19" t="str">
        <x:v>全部模块</x:v>
      </x:c>
      <x:c r="H4" s="19" t="str">
        <x:v>避免只买到报告，无法接入系统。</x:v>
      </x:c>
      <x:c r="I4" s="19" t="str"/>
      <x:c r="J4" s="19" t="str">
        <x:v>待确认</x:v>
      </x:c>
    </x:row>
    <x:row r="5">
      <x:c r="A5" s="19" t="n">
        <x:v>2</x:v>
      </x:c>
      <x:c r="B5" s="19" t="str">
        <x:v>合作边界</x:v>
      </x:c>
      <x:c r="C5" s="19" t="str">
        <x:v>数据可使用范围</x:v>
      </x:c>
      <x:c r="D5" s="19" t="str">
        <x:v>确认数据是否可用于内部演示、客户售前、学校项目交付、报告输出和系统内持续展示。</x:v>
      </x:c>
      <x:c r="E5" s="19" t="str">
        <x:v>授权说明/数据使用协议</x:v>
      </x:c>
      <x:c r="F5" s="19" t="str">
        <x:v>使用边界写入合同，明确客户可见范围和二次加工权限。</x:v>
      </x:c>
      <x:c r="G5" s="19" t="str">
        <x:v>报告输出、决策中心</x:v>
      </x:c>
      <x:c r="H5" s="19" t="str">
        <x:v>重点关注企业数据、招聘数据、政策原文来源。</x:v>
      </x:c>
      <x:c r="I5" s="19" t="str"/>
      <x:c r="J5" s="19" t="str">
        <x:v>待确认</x:v>
      </x:c>
    </x:row>
    <x:row r="6">
      <x:c r="A6" s="19" t="n">
        <x:v>3</x:v>
      </x:c>
      <x:c r="B6" s="19" t="str">
        <x:v>产业链数据</x:v>
      </x:c>
      <x:c r="C6" s="19" t="str">
        <x:v>产业链主表</x:v>
      </x:c>
      <x:c r="D6" s="19" t="str">
        <x:v>提供产业链ID、名称、产业大类、战略分类、适用专业群、研究年份。</x:v>
      </x:c>
      <x:c r="E6" s="19" t="str">
        <x:v>Excel/CSV/JSON</x:v>
      </x:c>
      <x:c r="F6" s="19" t="str">
        <x:v>可按专业群筛选并进入产业链详情。</x:v>
      </x:c>
      <x:c r="G6" s="19" t="str">
        <x:v>产业链图谱</x:v>
      </x:c>
      <x:c r="H6" s="19" t="str">
        <x:v>首批建议12条，扩展到平台已有48条需另谈。</x:v>
      </x:c>
      <x:c r="I6" s="19" t="str"/>
      <x:c r="J6" s="19" t="str">
        <x:v>待确认</x:v>
      </x:c>
    </x:row>
    <x:row r="7">
      <x:c r="A7" s="19" t="n">
        <x:v>4</x:v>
      </x:c>
      <x:c r="B7" s="19" t="str">
        <x:v>产业链数据</x:v>
      </x:c>
      <x:c r="C7" s="19" t="str">
        <x:v>产业链节点与关系</x:v>
      </x:c>
      <x:c r="D7" s="19" t="str">
        <x:v>提供节点ID、父节点、上中下游阶段、产业环节、细分领域、节点关系。</x:v>
      </x:c>
      <x:c r="E7" s="19" t="str">
        <x:v>节点表+边表</x:v>
      </x:c>
      <x:c r="F7" s="19" t="str">
        <x:v>系统可渲染上中下游图谱，节点可展开。</x:v>
      </x:c>
      <x:c r="G7" s="19" t="str">
        <x:v>产业链图谱、岗位能力图谱</x:v>
      </x:c>
      <x:c r="H7" s="19" t="str">
        <x:v>不接受只有PPT/PDF截图。</x:v>
      </x:c>
      <x:c r="I7" s="19" t="str"/>
      <x:c r="J7" s="19" t="str">
        <x:v>待确认</x:v>
      </x:c>
    </x:row>
    <x:row r="8">
      <x:c r="A8" s="19" t="n">
        <x:v>5</x:v>
      </x:c>
      <x:c r="B8" s="19" t="str">
        <x:v>产业链数据</x:v>
      </x:c>
      <x:c r="C8" s="19" t="str">
        <x:v>核心技术与重点产品</x:v>
      </x:c>
      <x:c r="D8" s="19" t="str">
        <x:v>按产业链环节提供核心技术、关键产品、关键设备、关键材料、应用场景。</x:v>
      </x:c>
      <x:c r="E8" s="19" t="str">
        <x:v>结构化明细表</x:v>
      </x:c>
      <x:c r="F8" s="19" t="str">
        <x:v>每个关键节点至少有可展示的技术/产品字段。</x:v>
      </x:c>
      <x:c r="G8" s="19" t="str">
        <x:v>产业链图谱、报告输出</x:v>
      </x:c>
      <x:c r="H8" s="19" t="str">
        <x:v>对应供应商报价文件系统平台字段。</x:v>
      </x:c>
      <x:c r="I8" s="19" t="str"/>
      <x:c r="J8" s="19" t="str">
        <x:v>待确认</x:v>
      </x:c>
    </x:row>
    <x:row r="9">
      <x:c r="A9" s="19" t="n">
        <x:v>6</x:v>
      </x:c>
      <x:c r="B9" s="19" t="str">
        <x:v>企业数据</x:v>
      </x:c>
      <x:c r="C9" s="19" t="str">
        <x:v>产业链企业名录</x:v>
      </x:c>
      <x:c r="D9" s="19" t="str">
        <x:v>提供企业ID、企业名称、地区、行业、所属产业链、所属环节、主要产品/技术、来源。</x:v>
      </x:c>
      <x:c r="E9" s="19" t="str">
        <x:v>企业表+企业产业链关系表</x:v>
      </x:c>
      <x:c r="F9" s="19" t="str">
        <x:v>每个环节可查看企业列表，企业能回溯到产业链节点。</x:v>
      </x:c>
      <x:c r="G9" s="19" t="str">
        <x:v>企业库、产业链图谱</x:v>
      </x:c>
      <x:c r="H9" s="19" t="str">
        <x:v>首批每条产业链不少于50家。</x:v>
      </x:c>
      <x:c r="I9" s="19" t="str"/>
      <x:c r="J9" s="19" t="str">
        <x:v>待确认</x:v>
      </x:c>
    </x:row>
    <x:row r="10">
      <x:c r="A10" s="19" t="n">
        <x:v>7</x:v>
      </x:c>
      <x:c r="B10" s="19" t="str">
        <x:v>企业数据</x:v>
      </x:c>
      <x:c r="C10" s="19" t="str">
        <x:v>代表企业详情</x:v>
      </x:c>
      <x:c r="D10" s="19" t="str">
        <x:v>提供企业规模、经营能力、融资/上市状态、专利商标、资质、招投标、风险舆情等白名单字段。</x:v>
      </x:c>
      <x:c r="E10" s="19" t="str">
        <x:v>企业详情表/API</x:v>
      </x:c>
      <x:c r="F10" s="19" t="str">
        <x:v>企业详情页可展示产业归属、产品技术、能力标签和来源。</x:v>
      </x:c>
      <x:c r="G10" s="19" t="str">
        <x:v>企业详情、岗位画像</x:v>
      </x:c>
      <x:c r="H10" s="19" t="str">
        <x:v>敏感风险字段可做等级化/脱敏展示。</x:v>
      </x:c>
      <x:c r="I10" s="19" t="str"/>
      <x:c r="J10" s="19" t="str">
        <x:v>待确认</x:v>
      </x:c>
    </x:row>
    <x:row r="11">
      <x:c r="A11" s="19" t="n">
        <x:v>8</x:v>
      </x:c>
      <x:c r="B11" s="19" t="str">
        <x:v>区域数据</x:v>
      </x:c>
      <x:c r="C11" s="19" t="str">
        <x:v>产业区域分布</x:v>
      </x:c>
      <x:c r="D11" s="19" t="str">
        <x:v>提供省市/园区产业集群、重点企业分布、产业基础、短板环节、招商机会。</x:v>
      </x:c>
      <x:c r="E11" s="19" t="str">
        <x:v>区域产业事实表/热力图底表</x:v>
      </x:c>
      <x:c r="F11" s="19" t="str">
        <x:v>可按产业链和环节筛选区域热力图。</x:v>
      </x:c>
      <x:c r="G11" s="19" t="str">
        <x:v>区域产业分析</x:v>
      </x:c>
      <x:c r="H11" s="19" t="str">
        <x:v>至少覆盖31个省级区域和重点城市/园区。</x:v>
      </x:c>
      <x:c r="I11" s="19" t="str"/>
      <x:c r="J11" s="19" t="str">
        <x:v>待确认</x:v>
      </x:c>
    </x:row>
    <x:row r="12">
      <x:c r="A12" s="19" t="n">
        <x:v>9</x:v>
      </x:c>
      <x:c r="B12" s="19" t="str">
        <x:v>政策数据</x:v>
      </x:c>
      <x:c r="C12" s="19" t="str">
        <x:v>产业政策库</x:v>
      </x:c>
      <x:c r="D12" s="19" t="str">
        <x:v>提供政策名称、发布单位、发布日期、区域、产业链、关键词、摘要、来源链接或来源说明。</x:v>
      </x:c>
      <x:c r="E12" s="19" t="str">
        <x:v>政策表/API</x:v>
      </x:c>
      <x:c r="F12" s="19" t="str">
        <x:v>政策可按产业链、区域、发布时间、政策层级筛选。</x:v>
      </x:c>
      <x:c r="G12" s="19" t="str">
        <x:v>产业政策库、决策中心</x:v>
      </x:c>
      <x:c r="H12" s="19" t="str">
        <x:v>必须有来源和发布日期。</x:v>
      </x:c>
      <x:c r="I12" s="19" t="str"/>
      <x:c r="J12" s="19" t="str">
        <x:v>待确认</x:v>
      </x:c>
    </x:row>
    <x:row r="13">
      <x:c r="A13" s="19" t="n">
        <x:v>10</x:v>
      </x:c>
      <x:c r="B13" s="19" t="str">
        <x:v>岗位数据</x:v>
      </x:c>
      <x:c r="C13" s="19" t="str">
        <x:v>岗位画像</x:v>
      </x:c>
      <x:c r="D13" s="19" t="str">
        <x:v>提供岗位ID、岗位名称、职业分类、产业链、环节、职责、能力、证书、典型任务、关联企业和专业。</x:v>
      </x:c>
      <x:c r="E13" s="19" t="str">
        <x:v>岗位表+能力项表</x:v>
      </x:c>
      <x:c r="F13" s="19" t="str">
        <x:v>岗位详情页可替换 mock 岗位画像。</x:v>
      </x:c>
      <x:c r="G13" s="19" t="str">
        <x:v>岗位画像分析、岗位能力图谱</x:v>
      </x:c>
      <x:c r="H13" s="19" t="str">
        <x:v>首批每条产业链不少于8个岗位。</x:v>
      </x:c>
      <x:c r="I13" s="19" t="str"/>
      <x:c r="J13" s="19" t="str">
        <x:v>待确认</x:v>
      </x:c>
    </x:row>
    <x:row r="14">
      <x:c r="A14" s="19" t="n">
        <x:v>11</x:v>
      </x:c>
      <x:c r="B14" s="19" t="str">
        <x:v>岗位数据</x:v>
      </x:c>
      <x:c r="C14" s="19" t="str">
        <x:v>招聘需求趋势</x:v>
      </x:c>
      <x:c r="D14" s="19" t="str">
        <x:v>提供招聘样本、月份、城市、需求数量、薪资区间、企业样本数、技能词频、去重口径。</x:v>
      </x:c>
      <x:c r="E14" s="19" t="str">
        <x:v>月度事实表/API</x:v>
      </x:c>
      <x:c r="F14" s="19" t="str">
        <x:v>近12月趋势、薪资、技能热度均有真实底表。</x:v>
      </x:c>
      <x:c r="G14" s="19" t="str">
        <x:v>招聘需求趋势</x:v>
      </x:c>
      <x:c r="H14" s="19" t="str">
        <x:v>每个重点岗位不少于12个月记录。</x:v>
      </x:c>
      <x:c r="I14" s="19" t="str"/>
      <x:c r="J14" s="19" t="str">
        <x:v>待确认</x:v>
      </x:c>
    </x:row>
    <x:row r="15">
      <x:c r="A15" s="19" t="n">
        <x:v>12</x:v>
      </x:c>
      <x:c r="B15" s="19" t="str">
        <x:v>岗位数据</x:v>
      </x:c>
      <x:c r="C15" s="19" t="str">
        <x:v>新岗位新技术</x:v>
      </x:c>
      <x:c r="D15" s="19" t="str">
        <x:v>提供技术方向、成熟度、产业链环节变化、影响岗位、相关专业、课程建议。</x:v>
      </x:c>
      <x:c r="E15" s="19" t="str">
        <x:v>趋势表/研究标签表</x:v>
      </x:c>
      <x:c r="F15" s="19" t="str">
        <x:v>可支撑新岗位新技术页面和专业调整建议。</x:v>
      </x:c>
      <x:c r="G15" s="19" t="str">
        <x:v>新岗位新技术、决策中心</x:v>
      </x:c>
      <x:c r="H15" s="19" t="str">
        <x:v>用于专业动态调整，不写成实时预测。</x:v>
      </x:c>
      <x:c r="I15" s="19" t="str"/>
      <x:c r="J15" s="19" t="str">
        <x:v>待确认</x:v>
      </x:c>
    </x:row>
    <x:row r="16">
      <x:c r="A16" s="19" t="n">
        <x:v>13</x:v>
      </x:c>
      <x:c r="B16" s="19" t="str">
        <x:v>专业映射</x:v>
      </x:c>
      <x:c r="C16" s="19" t="str">
        <x:v>专业目录扩展</x:v>
      </x:c>
      <x:c r="D16" s="19" t="str">
        <x:v>除本科专业目录外，补充高职专科、职业本科、专业群、课程能力项映射。</x:v>
      </x:c>
      <x:c r="E16" s="19" t="str">
        <x:v>专业目录表+映射表</x:v>
      </x:c>
      <x:c r="F16" s="19" t="str">
        <x:v>可从专业进入产业链/岗位，也可从岗位回溯到专业。</x:v>
      </x:c>
      <x:c r="G16" s="19" t="str">
        <x:v>课程模型、人才培养方案</x:v>
      </x:c>
      <x:c r="H16" s="19" t="str">
        <x:v>供应商材料偏本科口径，需扩展职教口径。</x:v>
      </x:c>
      <x:c r="I16" s="19" t="str"/>
      <x:c r="J16" s="19" t="str">
        <x:v>待确认</x:v>
      </x:c>
    </x:row>
    <x:row r="17">
      <x:c r="A17" s="19" t="n">
        <x:v>14</x:v>
      </x:c>
      <x:c r="B17" s="19" t="str">
        <x:v>专业映射</x:v>
      </x:c>
      <x:c r="C17" s="19" t="str">
        <x:v>专业-岗位-产业链映射</x:v>
      </x:c>
      <x:c r="D17" s="19" t="str">
        <x:v>提供核心专业、支撑专业、新增专业、岗位映射、能力项映射、匹配理由。</x:v>
      </x:c>
      <x:c r="E17" s="19" t="str">
        <x:v>映射关系表</x:v>
      </x:c>
      <x:c r="F17" s="19" t="str">
        <x:v>映射关系可被决策中心和报告引用。</x:v>
      </x:c>
      <x:c r="G17" s="19" t="str">
        <x:v>决策中心、报告输出</x:v>
      </x:c>
      <x:c r="H17" s="19" t="str">
        <x:v>需保留匹配理由和来源。</x:v>
      </x:c>
      <x:c r="I17" s="19" t="str"/>
      <x:c r="J17" s="19" t="str">
        <x:v>待确认</x:v>
      </x:c>
    </x:row>
    <x:row r="18">
      <x:c r="A18" s="19" t="n">
        <x:v>15</x:v>
      </x:c>
      <x:c r="B18" s="19" t="str">
        <x:v>课程与培养方案</x:v>
      </x:c>
      <x:c r="C18" s="19" t="str">
        <x:v>课程能力映射</x:v>
      </x:c>
      <x:c r="D18" s="19" t="str">
        <x:v>提供课程名称、课程类型、对应能力项、支撑岗位、支撑产业环节。</x:v>
      </x:c>
      <x:c r="E18" s="19" t="str">
        <x:v>课程映射表</x:v>
      </x:c>
      <x:c r="F18" s="19" t="str">
        <x:v>支持课程与岗位能力项关联矩阵。</x:v>
      </x:c>
      <x:c r="G18" s="19" t="str">
        <x:v>课程模型、岗位能力图谱</x:v>
      </x:c>
      <x:c r="H18" s="19" t="str">
        <x:v>可先由我方二次加工，供应商提供产业/岗位侧输入。</x:v>
      </x:c>
      <x:c r="I18" s="19" t="str"/>
      <x:c r="J18" s="19" t="str">
        <x:v>待确认</x:v>
      </x:c>
    </x:row>
    <x:row r="19">
      <x:c r="A19" s="19" t="n">
        <x:v>16</x:v>
      </x:c>
      <x:c r="B19" s="19" t="str">
        <x:v>课程与培养方案</x:v>
      </x:c>
      <x:c r="C19" s="19" t="str">
        <x:v>培养方案对标</x:v>
      </x:c>
      <x:c r="D19" s="19" t="str">
        <x:v>提供对标院校、专业版本、培养目标、毕业要求、课程体系、差异项。</x:v>
      </x:c>
      <x:c r="E19" s="19" t="str">
        <x:v>对标方案表/报告附录</x:v>
      </x:c>
      <x:c r="F19" s="19" t="str">
        <x:v>可支撑人才培养方案比对和诊断建议。</x:v>
      </x:c>
      <x:c r="G19" s="19" t="str">
        <x:v>人才培养方案、决策中心</x:v>
      </x:c>
      <x:c r="H19" s="19" t="str">
        <x:v>需明确是否能提供真实院校样本。</x:v>
      </x:c>
      <x:c r="I19" s="19" t="str"/>
      <x:c r="J19" s="19" t="str">
        <x:v>待确认</x:v>
      </x:c>
    </x:row>
    <x:row r="20">
      <x:c r="A20" s="19" t="n">
        <x:v>17</x:v>
      </x:c>
      <x:c r="B20" s="19" t="str">
        <x:v>报告输出</x:v>
      </x:c>
      <x:c r="C20" s="19" t="str">
        <x:v>报告图表底表</x:v>
      </x:c>
      <x:c r="D20" s="19" t="str">
        <x:v>所有报告图、表、结论指标必须提供可入库底表和来源。</x:v>
      </x:c>
      <x:c r="E20" s="19" t="str">
        <x:v>报告内容包+图表底表</x:v>
      </x:c>
      <x:c r="F20" s="19" t="str">
        <x:v>系统能用底表生成报告，不依赖截图。</x:v>
      </x:c>
      <x:c r="G20" s="19" t="str">
        <x:v>报告输出</x:v>
      </x:c>
      <x:c r="H20" s="19" t="str">
        <x:v>不接受只给图片或PDF图。</x:v>
      </x:c>
      <x:c r="I20" s="19" t="str"/>
      <x:c r="J20" s="19" t="str">
        <x:v>待确认</x:v>
      </x:c>
    </x:row>
    <x:row r="21">
      <x:c r="A21" s="19" t="n">
        <x:v>18</x:v>
      </x:c>
      <x:c r="B21" s="19" t="str">
        <x:v>数据包交付</x:v>
      </x:c>
      <x:c r="C21" s="19" t="str">
        <x:v>文件型数据包规范</x:v>
      </x:c>
      <x:c r="D21" s="19" t="str">
        <x:v>每个数据包包含 data、schema、source、changelog 四类文件。</x:v>
      </x:c>
      <x:c r="E21" s="19" t="str">
        <x:v>压缩包/对象存储/交付目录</x:v>
      </x:c>
      <x:c r="F21" s="19" t="str">
        <x:v>字段、来源、版本、变更可追溯。</x:v>
      </x:c>
      <x:c r="G21" s="19" t="str">
        <x:v>数据管理后台</x:v>
      </x:c>
      <x:c r="H21" s="19" t="str">
        <x:v>适合首批PoC和合同验收。</x:v>
      </x:c>
      <x:c r="I21" s="19" t="str"/>
      <x:c r="J21" s="19" t="str">
        <x:v>待确认</x:v>
      </x:c>
    </x:row>
    <x:row r="22">
      <x:c r="A22" s="19" t="n">
        <x:v>19</x:v>
      </x:c>
      <x:c r="B22" s="19" t="str">
        <x:v>数据服务</x:v>
      </x:c>
      <x:c r="C22" s="19" t="str">
        <x:v>API接口</x:v>
      </x:c>
      <x:c r="D22" s="19" t="str">
        <x:v>提供产业链列表、产业链详情、节点企业、企业详情、政策列表、岗位趋势、区域分布、数据字典接口。</x:v>
      </x:c>
      <x:c r="E22" s="19" t="str">
        <x:v>REST/JSON API</x:v>
      </x:c>
      <x:c r="F22" s="19" t="str">
        <x:v>接口文档含鉴权、分页、筛选、限流、错误码、示例响应。</x:v>
      </x:c>
      <x:c r="G22" s="19" t="str">
        <x:v>全部动态数据模块</x:v>
      </x:c>
      <x:c r="H22" s="19" t="str">
        <x:v>二期再谈，不默认包含在报告报价内。</x:v>
      </x:c>
      <x:c r="I22" s="19" t="str"/>
      <x:c r="J22" s="19" t="str">
        <x:v>待确认</x:v>
      </x:c>
    </x:row>
    <x:row r="23">
      <x:c r="A23" s="19" t="n">
        <x:v>20</x:v>
      </x:c>
      <x:c r="B23" s="19" t="str">
        <x:v>数据服务</x:v>
      </x:c>
      <x:c r="C23" s="19" t="str">
        <x:v>批量同步</x:v>
      </x:c>
      <x:c r="D23" s="19" t="str">
        <x:v>支持全量快照、增量同步、失败重试、批次号、更新时间、更新/删除数量。</x:v>
      </x:c>
      <x:c r="E23" s="19" t="str">
        <x:v>SFTP/对象存储/数据库视图/API批量拉取</x:v>
      </x:c>
      <x:c r="F23" s="19" t="str">
        <x:v>每次同步有批次日志，可回溯报告使用的数据快照。</x:v>
      </x:c>
      <x:c r="G23" s="19" t="str">
        <x:v>数据管理后台、报告输出</x:v>
      </x:c>
      <x:c r="H23" s="19" t="str">
        <x:v>正式项目建议采用。</x:v>
      </x:c>
      <x:c r="I23" s="19" t="str"/>
      <x:c r="J23" s="19" t="str">
        <x:v>待确认</x:v>
      </x:c>
    </x:row>
    <x:row r="24">
      <x:c r="A24" s="19" t="n">
        <x:v>21</x:v>
      </x:c>
      <x:c r="B24" s="19" t="str">
        <x:v>数据治理</x:v>
      </x:c>
      <x:c r="C24" s="19" t="str">
        <x:v>数据质量</x:v>
      </x:c>
      <x:c r="D24" s="19" t="str">
        <x:v>提供重复企业合并、口径变更通知、字段废弃通知、缺失说明、异常记录。</x:v>
      </x:c>
      <x:c r="E24" s="19" t="str">
        <x:v>质量报告/质量字段</x:v>
      </x:c>
      <x:c r="F24" s="19" t="str">
        <x:v>必填字段缺失率不高于5%，核心链路能串起来。</x:v>
      </x:c>
      <x:c r="G24" s="19" t="str">
        <x:v>数据质量看板</x:v>
      </x:c>
      <x:c r="H24" s="19" t="str">
        <x:v>用于验收而不是后期补锅。</x:v>
      </x:c>
      <x:c r="I24" s="19" t="str"/>
      <x:c r="J24" s="19" t="str">
        <x:v>待确认</x:v>
      </x:c>
    </x:row>
    <x:row r="25">
      <x:c r="A25" s="19" t="n">
        <x:v>22</x:v>
      </x:c>
      <x:c r="B25" s="19" t="str">
        <x:v>安全合规</x:v>
      </x:c>
      <x:c r="C25" s="19" t="str">
        <x:v>脱敏与访问审计</x:v>
      </x:c>
      <x:c r="D25" s="19" t="str">
        <x:v>确认字段脱敏、权限分级、访问日志、IP白名单、数据导出控制。</x:v>
      </x:c>
      <x:c r="E25" s="19" t="str">
        <x:v>安全方案/接口配置</x:v>
      </x:c>
      <x:c r="F25" s="19" t="str">
        <x:v>敏感字段可控，客户可见范围可管理。</x:v>
      </x:c>
      <x:c r="G25" s="19" t="str">
        <x:v>企业详情、数据管理后台</x:v>
      </x:c>
      <x:c r="H25" s="19" t="str">
        <x:v>供应商平台材料显示具备相关能力，需确认是否开放。</x:v>
      </x:c>
      <x:c r="I25" s="19" t="str"/>
      <x:c r="J25" s="19" t="str">
        <x:v>待确认</x:v>
      </x:c>
    </x:row>
    <x:row r="26">
      <x:c r="A26" s="19" t="n">
        <x:v>23</x:v>
      </x:c>
      <x:c r="B26" s="19" t="str">
        <x:v>商务合同</x:v>
      </x:c>
      <x:c r="C26" s="19" t="str">
        <x:v>报价拆包</x:v>
      </x:c>
      <x:c r="D26" s="19" t="str">
        <x:v>将研究报告包、结构化数据包、数据服务包、联合产品包分开报价。</x:v>
      </x:c>
      <x:c r="E26" s="19" t="str">
        <x:v>报价单/合同附件</x:v>
      </x:c>
      <x:c r="F26" s="19" t="str">
        <x:v>费用、交付物、验收项、更新服务分别列明。</x:v>
      </x:c>
      <x:c r="G26" s="19" t="str">
        <x:v>全部模块</x:v>
      </x:c>
      <x:c r="H26" s="19" t="str">
        <x:v>当前63,600元仅可作为研究报告参考价。</x:v>
      </x:c>
      <x:c r="I26" s="19" t="str"/>
      <x:c r="J26" s="19" t="str">
        <x:v>待确认</x:v>
      </x:c>
    </x:row>
    <x:row r="27">
      <x:c r="A27" s="19" t="n">
        <x:v>24</x:v>
      </x:c>
      <x:c r="B27" s="19" t="str">
        <x:v>PoC验证</x:v>
      </x:c>
      <x:c r="C27" s="19" t="str">
        <x:v>完整产业链样例</x:v>
      </x:c>
      <x:c r="D27" s="19" t="str">
        <x:v>先选择1条与demo贴近的产业链，完整交付产业链、企业、岗位、政策、区域和报告底表。</x:v>
      </x:c>
      <x:c r="E27" s="19" t="str">
        <x:v>PoC数据包</x:v>
      </x:c>
      <x:c r="F27" s="19" t="str">
        <x:v>可替换demo五类页面：图谱、企业、岗位、区域、报告。</x:v>
      </x:c>
      <x:c r="G27" s="19" t="str">
        <x:v>核心演示链路</x:v>
      </x:c>
      <x:c r="H27" s="19" t="str">
        <x:v>建议用智能建造/新一代信息技术/人工智能之一。</x:v>
      </x:c>
      <x:c r="I27" s="19" t="str"/>
      <x:c r="J27" s="19" t="str">
        <x:v>待确认</x:v>
      </x:c>
    </x:row>
  </x:sheetData>
  <x:mergeCells>
    <x:mergeCell ref="A1:J1"/>
    <x:mergeCell ref="A2:J2"/>
  </x:mergeCells>
  <x:dataValidations count="1">
    <x:dataValidation type="list" sqref="J4:J27">
      <x:formula1>"待确认,已确认,需补充,不适用"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48" hidden="0" customWidth="1"/>
    <x:col min="4" max="4" width="32" hidden="0" customWidth="1"/>
    <x:col min="5" max="5" width="26" hidden="0" customWidth="1"/>
    <x:col min="6" max="6" width="24" hidden="0" customWidth="1"/>
    <x:col min="7" max="7" width="12" hidden="0" customWidth="1"/>
  </x:cols>
  <x:sheetData>
    <x:row r="1" ht="28" customHeight="1">
      <x:c r="A1" s="21" t="str">
        <x:v>数据维度清单</x:v>
      </x:c>
      <x:c r="B1" s="22" t="str">
        <x:v>数据维度清单</x:v>
      </x:c>
      <x:c r="C1" s="22" t="str">
        <x:v>数据维度清单</x:v>
      </x:c>
      <x:c r="D1" s="22" t="str">
        <x:v>数据维度清单</x:v>
      </x:c>
      <x:c r="E1" s="22" t="str">
        <x:v>数据维度清单</x:v>
      </x:c>
      <x:c r="F1" s="22" t="str">
        <x:v>数据维度清单</x:v>
      </x:c>
      <x:c r="G1" s="23" t="str">
        <x:v>数据维度清单</x:v>
      </x:c>
    </x:row>
    <x:row r="2" ht="24" customHeight="1">
      <x:c r="A2" s="24" t="str">
        <x:v>按产业链、企业、岗位、专业课程、政策区域等数据域列出必须确认的字段。</x:v>
      </x:c>
      <x:c r="B2" s="25" t="str">
        <x:v>按产业链、企业、岗位、专业课程、政策区域等数据域列出必须确认的字段。</x:v>
      </x:c>
      <x:c r="C2" s="25" t="str">
        <x:v>按产业链、企业、岗位、专业课程、政策区域等数据域列出必须确认的字段。</x:v>
      </x:c>
      <x:c r="D2" s="25" t="str">
        <x:v>按产业链、企业、岗位、专业课程、政策区域等数据域列出必须确认的字段。</x:v>
      </x:c>
      <x:c r="E2" s="25" t="str">
        <x:v>按产业链、企业、岗位、专业课程、政策区域等数据域列出必须确认的字段。</x:v>
      </x:c>
      <x:c r="F2" s="25" t="str">
        <x:v>按产业链、企业、岗位、专业课程、政策区域等数据域列出必须确认的字段。</x:v>
      </x:c>
      <x:c r="G2" s="26" t="str">
        <x:v>按产业链、企业、岗位、专业课程、政策区域等数据域列出必须确认的字段。</x:v>
      </x:c>
    </x:row>
    <x:row r="3" ht="26" customHeight="1">
      <x:c r="A3" s="20" t="str">
        <x:v>数据域</x:v>
      </x:c>
      <x:c r="B3" s="20" t="str">
        <x:v>维度</x:v>
      </x:c>
      <x:c r="C3" s="20" t="str">
        <x:v>必填字段</x:v>
      </x:c>
      <x:c r="D3" s="20" t="str">
        <x:v>说明</x:v>
      </x:c>
      <x:c r="E3" s="20" t="str">
        <x:v>对应demo模块</x:v>
      </x:c>
      <x:c r="F3" s="20" t="str">
        <x:v>供应商反馈</x:v>
      </x:c>
      <x:c r="G3" s="20" t="str">
        <x:v>状态</x:v>
      </x:c>
    </x:row>
    <x:row r="4">
      <x:c r="A4" s="19" t="str">
        <x:v>产业链</x:v>
      </x:c>
      <x:c r="B4" s="19" t="str">
        <x:v>产业链基础</x:v>
      </x:c>
      <x:c r="C4" s="19" t="str">
        <x:v>chain_id、产业链名称、产业大类、战略分类、适用专业群、研究年份</x:v>
      </x:c>
      <x:c r="D4" s="19" t="str">
        <x:v>支持按专业群筛选产业链。</x:v>
      </x:c>
      <x:c r="E4" s="19" t="str">
        <x:v>产业链图谱</x:v>
      </x:c>
      <x:c r="F4" s="19" t="str"/>
      <x:c r="G4" s="19" t="str">
        <x:v>待确认</x:v>
      </x:c>
    </x:row>
    <x:row r="5">
      <x:c r="A5" s="19" t="str">
        <x:v>产业链</x:v>
      </x:c>
      <x:c r="B5" s="19" t="str">
        <x:v>层级结构</x:v>
      </x:c>
      <x:c r="C5" s="19" t="str">
        <x:v>node_id、父节点、上中下游阶段、产业环节、细分领域</x:v>
      </x:c>
      <x:c r="D5" s="19" t="str">
        <x:v>支持图谱渲染和节点展开。</x:v>
      </x:c>
      <x:c r="E5" s="19" t="str">
        <x:v>产业链图谱</x:v>
      </x:c>
      <x:c r="F5" s="19" t="str"/>
      <x:c r="G5" s="19" t="str">
        <x:v>待确认</x:v>
      </x:c>
    </x:row>
    <x:row r="6">
      <x:c r="A6" s="19" t="str">
        <x:v>产业链</x:v>
      </x:c>
      <x:c r="B6" s="19" t="str">
        <x:v>技术产品</x:v>
      </x:c>
      <x:c r="C6" s="19" t="str">
        <x:v>核心技术、关键产品、关键设备、关键材料、应用场景</x:v>
      </x:c>
      <x:c r="D6" s="19" t="str">
        <x:v>对应供应商报价文件提出的核心技术、重点产品。</x:v>
      </x:c>
      <x:c r="E6" s="19" t="str">
        <x:v>产业链图谱、报告输出</x:v>
      </x:c>
      <x:c r="F6" s="19" t="str"/>
      <x:c r="G6" s="19" t="str">
        <x:v>待确认</x:v>
      </x:c>
    </x:row>
    <x:row r="7">
      <x:c r="A7" s="19" t="str">
        <x:v>产业链</x:v>
      </x:c>
      <x:c r="B7" s="19" t="str">
        <x:v>企业关系</x:v>
      </x:c>
      <x:c r="C7" s="19" t="str">
        <x:v>代表企业、企业角色、链主/龙头、上下游关系、供应链关系</x:v>
      </x:c>
      <x:c r="D7" s="19" t="str">
        <x:v>支持企业库和关系图谱。</x:v>
      </x:c>
      <x:c r="E7" s="19" t="str">
        <x:v>企业库、产业链图谱</x:v>
      </x:c>
      <x:c r="F7" s="19" t="str"/>
      <x:c r="G7" s="19" t="str">
        <x:v>待确认</x:v>
      </x:c>
    </x:row>
    <x:row r="8">
      <x:c r="A8" s="19" t="str">
        <x:v>产业链</x:v>
      </x:c>
      <x:c r="B8" s="19" t="str">
        <x:v>区域布局</x:v>
      </x:c>
      <x:c r="C8" s="19" t="str">
        <x:v>重点省市、产业集群、园区、区域热度、区域优势、短板环节</x:v>
      </x:c>
      <x:c r="D8" s="19" t="str">
        <x:v>支持区域产业热力图。</x:v>
      </x:c>
      <x:c r="E8" s="19" t="str">
        <x:v>区域产业分析</x:v>
      </x:c>
      <x:c r="F8" s="19" t="str"/>
      <x:c r="G8" s="19" t="str">
        <x:v>待确认</x:v>
      </x:c>
    </x:row>
    <x:row r="9">
      <x:c r="A9" s="19" t="str">
        <x:v>产业链</x:v>
      </x:c>
      <x:c r="B9" s="19" t="str">
        <x:v>政策导向</x:v>
      </x:c>
      <x:c r="C9" s="19" t="str">
        <x:v>政策名称、层级、发布日期、适用环节、政策方向</x:v>
      </x:c>
      <x:c r="D9" s="19" t="str">
        <x:v>支持政策库和政策热度。</x:v>
      </x:c>
      <x:c r="E9" s="19" t="str">
        <x:v>产业政策库</x:v>
      </x:c>
      <x:c r="F9" s="19" t="str"/>
      <x:c r="G9" s="19" t="str">
        <x:v>待确认</x:v>
      </x:c>
    </x:row>
    <x:row r="10">
      <x:c r="A10" s="19" t="str">
        <x:v>产业链</x:v>
      </x:c>
      <x:c r="B10" s="19" t="str">
        <x:v>机会判断</x:v>
      </x:c>
      <x:c r="C10" s="19" t="str">
        <x:v>高价值环节、卡脖子环节、本地基础、发展建议、招商机会</x:v>
      </x:c>
      <x:c r="D10" s="19" t="str">
        <x:v>支持决策中心和专业建设建议。</x:v>
      </x:c>
      <x:c r="E10" s="19" t="str">
        <x:v>决策中心</x:v>
      </x:c>
      <x:c r="F10" s="19" t="str"/>
      <x:c r="G10" s="19" t="str">
        <x:v>待确认</x:v>
      </x:c>
    </x:row>
    <x:row r="11">
      <x:c r="A11" s="19" t="str">
        <x:v>企业</x:v>
      </x:c>
      <x:c r="B11" s="19" t="str">
        <x:v>企业基础</x:v>
      </x:c>
      <x:c r="C11" s="19" t="str">
        <x:v>enterprise_id、企业名称、统一社会信用代码或供应商内部ID、地区、行业、企业规模</x:v>
      </x:c>
      <x:c r="D11" s="19" t="str">
        <x:v>展示企业名录和企业详情。</x:v>
      </x:c>
      <x:c r="E11" s="19" t="str">
        <x:v>企业库</x:v>
      </x:c>
      <x:c r="F11" s="19" t="str"/>
      <x:c r="G11" s="19" t="str">
        <x:v>待确认</x:v>
      </x:c>
    </x:row>
    <x:row r="12">
      <x:c r="A12" s="19" t="str">
        <x:v>企业</x:v>
      </x:c>
      <x:c r="B12" s="19" t="str">
        <x:v>产业归属</x:v>
      </x:c>
      <x:c r="C12" s="19" t="str">
        <x:v>所属产业链、所属环节、主要产品、核心技术、上下游角色</x:v>
      </x:c>
      <x:c r="D12" s="19" t="str">
        <x:v>与产业链节点关联。</x:v>
      </x:c>
      <x:c r="E12" s="19" t="str">
        <x:v>产业链图谱、企业详情</x:v>
      </x:c>
      <x:c r="F12" s="19" t="str"/>
      <x:c r="G12" s="19" t="str">
        <x:v>待确认</x:v>
      </x:c>
    </x:row>
    <x:row r="13">
      <x:c r="A13" s="19" t="str">
        <x:v>企业</x:v>
      </x:c>
      <x:c r="B13" s="19" t="str">
        <x:v>经营能力</x:v>
      </x:c>
      <x:c r="C13" s="19" t="str">
        <x:v>营收规模区间、融资状态、上市状态、专利/商标、资质、招投标线索</x:v>
      </x:c>
      <x:c r="D13" s="19" t="str">
        <x:v>用于企业样本权重和岗位需求解释。</x:v>
      </x:c>
      <x:c r="E13" s="19" t="str">
        <x:v>企业详情、岗位画像</x:v>
      </x:c>
      <x:c r="F13" s="19" t="str"/>
      <x:c r="G13" s="19" t="str">
        <x:v>待确认</x:v>
      </x:c>
    </x:row>
    <x:row r="14">
      <x:c r="A14" s="19" t="str">
        <x:v>企业</x:v>
      </x:c>
      <x:c r="B14" s="19" t="str">
        <x:v>风险舆情</x:v>
      </x:c>
      <x:c r="C14" s="19" t="str">
        <x:v>司法风险、重大舆情、经营异常、信用风险</x:v>
      </x:c>
      <x:c r="D14" s="19" t="str">
        <x:v>仅用于企业评价，不展示敏感明细。</x:v>
      </x:c>
      <x:c r="E14" s="19" t="str">
        <x:v>企业详情</x:v>
      </x:c>
      <x:c r="F14" s="19" t="str"/>
      <x:c r="G14" s="19" t="str">
        <x:v>待确认</x:v>
      </x:c>
    </x:row>
    <x:row r="15">
      <x:c r="A15" s="19" t="str">
        <x:v>企业</x:v>
      </x:c>
      <x:c r="B15" s="19" t="str">
        <x:v>招聘岗位</x:v>
      </x:c>
      <x:c r="C15" s="19" t="str">
        <x:v>招聘岗位、岗位数量、薪资、城市、学历、经验、技能关键词</x:v>
      </x:c>
      <x:c r="D15" s="19" t="str">
        <x:v>与岗位画像和招聘趋势关联。</x:v>
      </x:c>
      <x:c r="E15" s="19" t="str">
        <x:v>岗位画像、招聘趋势</x:v>
      </x:c>
      <x:c r="F15" s="19" t="str"/>
      <x:c r="G15" s="19" t="str">
        <x:v>待确认</x:v>
      </x:c>
    </x:row>
    <x:row r="16">
      <x:c r="A16" s="19" t="str">
        <x:v>岗位</x:v>
      </x:c>
      <x:c r="B16" s="19" t="str">
        <x:v>岗位基础</x:v>
      </x:c>
      <x:c r="C16" s="19" t="str">
        <x:v>job_id、岗位名称、职业分类、产业链、环节、关联企业</x:v>
      </x:c>
      <x:c r="D16" s="19" t="str">
        <x:v>支持岗位画像。</x:v>
      </x:c>
      <x:c r="E16" s="19" t="str">
        <x:v>岗位画像分析</x:v>
      </x:c>
      <x:c r="F16" s="19" t="str"/>
      <x:c r="G16" s="19" t="str">
        <x:v>待确认</x:v>
      </x:c>
    </x:row>
    <x:row r="17">
      <x:c r="A17" s="19" t="str">
        <x:v>岗位</x:v>
      </x:c>
      <x:c r="B17" s="19" t="str">
        <x:v>需求趋势</x:v>
      </x:c>
      <x:c r="C17" s="19" t="str">
        <x:v>月份、城市、招聘数量、同比/环比、薪资区间、企业样本数</x:v>
      </x:c>
      <x:c r="D17" s="19" t="str">
        <x:v>支持趋势图和KPI。</x:v>
      </x:c>
      <x:c r="E17" s="19" t="str">
        <x:v>招聘需求趋势</x:v>
      </x:c>
      <x:c r="F17" s="19" t="str"/>
      <x:c r="G17" s="19" t="str">
        <x:v>待确认</x:v>
      </x:c>
    </x:row>
    <x:row r="18">
      <x:c r="A18" s="19" t="str">
        <x:v>岗位</x:v>
      </x:c>
      <x:c r="B18" s="19" t="str">
        <x:v>能力要求</x:v>
      </x:c>
      <x:c r="C18" s="19" t="str">
        <x:v>知识、技能、素养、工具、证书、典型任务、项目经验</x:v>
      </x:c>
      <x:c r="D18" s="19" t="str">
        <x:v>支持岗位能力图谱。</x:v>
      </x:c>
      <x:c r="E18" s="19" t="str">
        <x:v>岗位能力图谱</x:v>
      </x:c>
      <x:c r="F18" s="19" t="str"/>
      <x:c r="G18" s="19" t="str">
        <x:v>待确认</x:v>
      </x:c>
    </x:row>
    <x:row r="19">
      <x:c r="A19" s="19" t="str">
        <x:v>专业课程</x:v>
      </x:c>
      <x:c r="B19" s="19" t="str">
        <x:v>专业目录</x:v>
      </x:c>
      <x:c r="C19" s="19" t="str">
        <x:v>专业代码、专业名称、层次、专业类、所属学科/专业大类、年度版本、变更状态</x:v>
      </x:c>
      <x:c r="D19" s="19" t="str">
        <x:v>本项目需要高职/职业本科口径。</x:v>
      </x:c>
      <x:c r="E19" s="19" t="str">
        <x:v>人才培养方案</x:v>
      </x:c>
      <x:c r="F19" s="19" t="str"/>
      <x:c r="G19" s="19" t="str">
        <x:v>待确认</x:v>
      </x:c>
    </x:row>
    <x:row r="20">
      <x:c r="A20" s="19" t="str">
        <x:v>专业课程</x:v>
      </x:c>
      <x:c r="B20" s="19" t="str">
        <x:v>专业映射</x:v>
      </x:c>
      <x:c r="C20" s="19" t="str">
        <x:v>专业-产业链、专业-岗位、专业-能力项、专业-区域产业</x:v>
      </x:c>
      <x:c r="D20" s="19" t="str">
        <x:v>支撑决策中心和专业群分析。</x:v>
      </x:c>
      <x:c r="E20" s="19" t="str">
        <x:v>决策中心</x:v>
      </x:c>
      <x:c r="F20" s="19" t="str"/>
      <x:c r="G20" s="19" t="str">
        <x:v>待确认</x:v>
      </x:c>
    </x:row>
    <x:row r="21">
      <x:c r="A21" s="19" t="str">
        <x:v>专业课程</x:v>
      </x:c>
      <x:c r="B21" s="19" t="str">
        <x:v>课程映射</x:v>
      </x:c>
      <x:c r="C21" s="19" t="str">
        <x:v>课程名称、课程类型、对应能力项、支撑岗位、支撑产业环节</x:v>
      </x:c>
      <x:c r="D21" s="19" t="str">
        <x:v>支撑课程模型。</x:v>
      </x:c>
      <x:c r="E21" s="19" t="str">
        <x:v>课程模型</x:v>
      </x:c>
      <x:c r="F21" s="19" t="str"/>
      <x:c r="G21" s="19" t="str">
        <x:v>待确认</x:v>
      </x:c>
    </x:row>
    <x:row r="22">
      <x:c r="A22" s="19" t="str">
        <x:v>政策区域</x:v>
      </x:c>
      <x:c r="B22" s="19" t="str">
        <x:v>政策数据</x:v>
      </x:c>
      <x:c r="C22" s="19" t="str">
        <x:v>政策名称、发布单位、发布日期、区域、产业链、关键词、摘要、原文链接或来源</x:v>
      </x:c>
      <x:c r="D22" s="19" t="str">
        <x:v>支持政策库。</x:v>
      </x:c>
      <x:c r="E22" s="19" t="str">
        <x:v>产业政策库</x:v>
      </x:c>
      <x:c r="F22" s="19" t="str"/>
      <x:c r="G22" s="19" t="str">
        <x:v>待确认</x:v>
      </x:c>
    </x:row>
    <x:row r="23">
      <x:c r="A23" s="19" t="str">
        <x:v>政策区域</x:v>
      </x:c>
      <x:c r="B23" s="19" t="str">
        <x:v>区域经济</x:v>
      </x:c>
      <x:c r="C23" s="19" t="str">
        <x:v>省市区县、GDP、人口、产业指标、企业数量、教育科研指标</x:v>
      </x:c>
      <x:c r="D23" s="19" t="str">
        <x:v>对应供应商宏观经济数据库。</x:v>
      </x:c>
      <x:c r="E23" s="19" t="str">
        <x:v>区域产业分析</x:v>
      </x:c>
      <x:c r="F23" s="19" t="str"/>
      <x:c r="G23" s="19" t="str">
        <x:v>待确认</x:v>
      </x:c>
    </x:row>
    <x:row r="24">
      <x:c r="A24" s="19" t="str">
        <x:v>政策区域</x:v>
      </x:c>
      <x:c r="B24" s="19" t="str">
        <x:v>园区项目</x:v>
      </x:c>
      <x:c r="C24" s="19" t="str">
        <x:v>园区名称、区域、主导产业、重点项目、招商方向、产业基础</x:v>
      </x:c>
      <x:c r="D24" s="19" t="str">
        <x:v>可选，用于区域产业分析。</x:v>
      </x:c>
      <x:c r="E24" s="19" t="str">
        <x:v>区域产业分析</x:v>
      </x:c>
      <x:c r="F24" s="19" t="str"/>
      <x:c r="G24" s="19" t="str">
        <x:v>待确认</x:v>
      </x:c>
    </x:row>
  </x:sheetData>
  <x:mergeCells>
    <x:mergeCell ref="A1:G1"/>
    <x:mergeCell ref="A2:G2"/>
  </x:mergeCells>
  <x:dataValidations count="1">
    <x:dataValidation type="list" sqref="G4:G24">
      <x:formula1>"待确认,已确认,需补充,不适用"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42" hidden="0" customWidth="1"/>
    <x:col min="4" max="4" width="36" hidden="0" customWidth="1"/>
    <x:col min="5" max="5" width="24" hidden="0" customWidth="1"/>
    <x:col min="6" max="6" width="12" hidden="0" customWidth="1"/>
  </x:cols>
  <x:sheetData>
    <x:row r="1" ht="28" customHeight="1">
      <x:c r="A1" s="21" t="str">
        <x:v>数据量与更新</x:v>
      </x:c>
      <x:c r="B1" s="22" t="str">
        <x:v>数据量与更新</x:v>
      </x:c>
      <x:c r="C1" s="22" t="str">
        <x:v>数据量与更新</x:v>
      </x:c>
      <x:c r="D1" s="22" t="str">
        <x:v>数据量与更新</x:v>
      </x:c>
      <x:c r="E1" s="22" t="str">
        <x:v>数据量与更新</x:v>
      </x:c>
      <x:c r="F1" s="23" t="str">
        <x:v>数据量与更新</x:v>
      </x:c>
    </x:row>
    <x:row r="2" ht="24" customHeight="1">
      <x:c r="A2" s="24" t="str">
        <x:v>首批PoC数量、正式服务口径和更新频率建议。</x:v>
      </x:c>
      <x:c r="B2" s="25" t="str">
        <x:v>首批PoC数量、正式服务口径和更新频率建议。</x:v>
      </x:c>
      <x:c r="C2" s="25" t="str">
        <x:v>首批PoC数量、正式服务口径和更新频率建议。</x:v>
      </x:c>
      <x:c r="D2" s="25" t="str">
        <x:v>首批PoC数量、正式服务口径和更新频率建议。</x:v>
      </x:c>
      <x:c r="E2" s="25" t="str">
        <x:v>首批PoC数量、正式服务口径和更新频率建议。</x:v>
      </x:c>
      <x:c r="F2" s="26" t="str">
        <x:v>首批PoC数量、正式服务口径和更新频率建议。</x:v>
      </x:c>
    </x:row>
    <x:row r="3" ht="26" customHeight="1">
      <x:c r="A3" s="20" t="str">
        <x:v>数据对象</x:v>
      </x:c>
      <x:c r="B3" s="20" t="str">
        <x:v>建议首批数量/口径</x:v>
      </x:c>
      <x:c r="C3" s="20" t="str">
        <x:v>正式服务口径或更新频率</x:v>
      </x:c>
      <x:c r="D3" s="20" t="str">
        <x:v>验收说明</x:v>
      </x:c>
      <x:c r="E3" s="20" t="str">
        <x:v>供应商反馈</x:v>
      </x:c>
      <x:c r="F3" s="20" t="str">
        <x:v>状态</x:v>
      </x:c>
    </x:row>
    <x:row r="4">
      <x:c r="A4" s="19" t="str">
        <x:v>重点产业链</x:v>
      </x:c>
      <x:c r="B4" s="19" t="str">
        <x:v>12条</x:v>
      </x:c>
      <x:c r="C4" s="19" t="str">
        <x:v>可扩展到供应商已有48条产业链或共建职教专业群产业链库。</x:v>
      </x:c>
      <x:c r="D4" s="19" t="str">
        <x:v>对齐报价文件中的十二条重点产业深度分析。</x:v>
      </x:c>
      <x:c r="E4" s="19" t="str"/>
      <x:c r="F4" s="19" t="str">
        <x:v>待确认</x:v>
      </x:c>
    </x:row>
    <x:row r="5">
      <x:c r="A5" s="19" t="str">
        <x:v>产业链节点/环节</x:v>
      </x:c>
      <x:c r="B5" s="19" t="str">
        <x:v>每条不少于15个，合计不少于180个</x:v>
      </x:c>
      <x:c r="C5" s="19" t="str">
        <x:v>随产业链扩展同步增加。</x:v>
      </x:c>
      <x:c r="D5" s="19" t="str">
        <x:v>每个节点需标注上中下游、核心技术、重点产品和代表企业。</x:v>
      </x:c>
      <x:c r="E5" s="19" t="str"/>
      <x:c r="F5" s="19" t="str">
        <x:v>待确认</x:v>
      </x:c>
    </x:row>
    <x:row r="6">
      <x:c r="A6" s="19" t="str">
        <x:v>企业名录</x:v>
      </x:c>
      <x:c r="B6" s="19" t="str">
        <x:v>每条产业链不少于50家，合计不少于600家</x:v>
      </x:c>
      <x:c r="C6" s="19" t="str">
        <x:v>支持按产业链、区域、行业、关键词检索全量企业；我方缓存重点产业链相关企业。</x:v>
      </x:c>
      <x:c r="D6" s="19" t="str">
        <x:v>至少包含名称、地区、产业链环节、主要产品/技术、来源。</x:v>
      </x:c>
      <x:c r="E6" s="19" t="str"/>
      <x:c r="F6" s="19" t="str">
        <x:v>待确认</x:v>
      </x:c>
    </x:row>
    <x:row r="7">
      <x:c r="A7" s="19" t="str">
        <x:v>代表企业详情</x:v>
      </x:c>
      <x:c r="B7" s="19" t="str">
        <x:v>每条产业链不少于10家，合计不少于120家</x:v>
      </x:c>
      <x:c r="C7" s="19" t="str">
        <x:v>首批白名单80-120个企业字段，按需扩展。</x:v>
      </x:c>
      <x:c r="D7" s="19" t="str">
        <x:v>支持企业详情页、企业能力标签和企业样本解释。</x:v>
      </x:c>
      <x:c r="E7" s="19" t="str"/>
      <x:c r="F7" s="19" t="str">
        <x:v>待确认</x:v>
      </x:c>
    </x:row>
    <x:row r="8">
      <x:c r="A8" s="19" t="str">
        <x:v>政策数据</x:v>
      </x:c>
      <x:c r="B8" s="19" t="str">
        <x:v>每条产业链不少于10条，合计不少于120条</x:v>
      </x:c>
      <x:c r="C8" s="19" t="str">
        <x:v>政策数据周更或月更。</x:v>
      </x:c>
      <x:c r="D8" s="19" t="str">
        <x:v>国家政策和重点区域政策均需覆盖。</x:v>
      </x:c>
      <x:c r="E8" s="19" t="str"/>
      <x:c r="F8" s="19" t="str">
        <x:v>待确认</x:v>
      </x:c>
    </x:row>
    <x:row r="9">
      <x:c r="A9" s="19" t="str">
        <x:v>岗位画像</x:v>
      </x:c>
      <x:c r="B9" s="19" t="str">
        <x:v>每条产业链不少于8个，合计不少于96个</x:v>
      </x:c>
      <x:c r="C9" s="19" t="str">
        <x:v>按产业链和学校专业方向持续扩展。</x:v>
      </x:c>
      <x:c r="D9" s="19" t="str">
        <x:v>包含职责、能力、证书、关联专业、关联企业。</x:v>
      </x:c>
      <x:c r="E9" s="19" t="str"/>
      <x:c r="F9" s="19" t="str">
        <x:v>待确认</x:v>
      </x:c>
    </x:row>
    <x:row r="10">
      <x:c r="A10" s="19" t="str">
        <x:v>招聘趋势记录</x:v>
      </x:c>
      <x:c r="B10" s="19" t="str">
        <x:v>每个重点岗位不少于12个月记录</x:v>
      </x:c>
      <x:c r="C10" s="19" t="str">
        <x:v>招聘趋势月更。</x:v>
      </x:c>
      <x:c r="D10" s="19" t="str">
        <x:v>用于替换demo的近12月岗位需求趋势。</x:v>
      </x:c>
      <x:c r="E10" s="19" t="str"/>
      <x:c r="F10" s="19" t="str">
        <x:v>待确认</x:v>
      </x:c>
    </x:row>
    <x:row r="11">
      <x:c r="A11" s="19" t="str">
        <x:v>专业映射</x:v>
      </x:c>
      <x:c r="B11" s="19" t="str">
        <x:v>覆盖93个专业类和845种专业；同时补充职业教育专业目录映射</x:v>
      </x:c>
      <x:c r="C11" s="19" t="str">
        <x:v>专业目录按年度版本更新。</x:v>
      </x:c>
      <x:c r="D11" s="19" t="str">
        <x:v>本科目录不能直接满足职教demo，需要扩展口径。</x:v>
      </x:c>
      <x:c r="E11" s="19" t="str"/>
      <x:c r="F11" s="19" t="str">
        <x:v>待确认</x:v>
      </x:c>
    </x:row>
    <x:row r="12">
      <x:c r="A12" s="19" t="str">
        <x:v>区域产业分布</x:v>
      </x:c>
      <x:c r="B12" s="19" t="str">
        <x:v>至少覆盖31省级区域和重点城市/园区</x:v>
      </x:c>
      <x:c r="C12" s="19" t="str">
        <x:v>企业基础和风险舆情可日更或周更；区域统计可按月/季度更新。</x:v>
      </x:c>
      <x:c r="D12" s="19" t="str">
        <x:v>支持热力图和区域产业对比。</x:v>
      </x:c>
      <x:c r="E12" s="19" t="str"/>
      <x:c r="F12" s="19" t="str">
        <x:v>待确认</x:v>
      </x:c>
    </x:row>
    <x:row r="13">
      <x:c r="A13" s="19" t="str">
        <x:v>报告图表数据</x:v>
      </x:c>
      <x:c r="B13" s="19" t="str">
        <x:v>每个报告图表提供底表</x:v>
      </x:c>
      <x:c r="C13" s="19" t="str">
        <x:v>研究报告按项目或季度更新。</x:v>
      </x:c>
      <x:c r="D13" s="19" t="str">
        <x:v>不接受只提供图片截图。</x:v>
      </x:c>
      <x:c r="E13" s="19" t="str"/>
      <x:c r="F13" s="19" t="str">
        <x:v>待确认</x:v>
      </x:c>
    </x:row>
  </x:sheetData>
  <x:mergeCells>
    <x:mergeCell ref="A1:F1"/>
    <x:mergeCell ref="A2:F2"/>
  </x:mergeCells>
  <x:dataValidations count="1">
    <x:dataValidation type="list" sqref="F4:F13">
      <x:formula1>"待确认,已确认,需补充,不适用"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24" hidden="0" customWidth="1"/>
    <x:col min="4" max="4" width="38" hidden="0" customWidth="1"/>
    <x:col min="5" max="5" width="24" hidden="0" customWidth="1"/>
    <x:col min="6" max="6" width="12" hidden="0" customWidth="1"/>
  </x:cols>
  <x:sheetData>
    <x:row r="1" ht="28" customHeight="1">
      <x:c r="A1" s="21" t="str">
        <x:v>对接确认问题</x:v>
      </x:c>
      <x:c r="B1" s="22" t="str">
        <x:v>对接确认问题</x:v>
      </x:c>
      <x:c r="C1" s="22" t="str">
        <x:v>对接确认问题</x:v>
      </x:c>
      <x:c r="D1" s="22" t="str">
        <x:v>对接确认问题</x:v>
      </x:c>
      <x:c r="E1" s="22" t="str">
        <x:v>对接确认问题</x:v>
      </x:c>
      <x:c r="F1" s="23" t="str">
        <x:v>对接确认问题</x:v>
      </x:c>
    </x:row>
    <x:row r="2" ht="24" customHeight="1">
      <x:c r="A2" s="24" t="str">
        <x:v>会议或邮件中需要供应商明确回复的问题，可直接记录反馈和状态。</x:v>
      </x:c>
      <x:c r="B2" s="25" t="str">
        <x:v>会议或邮件中需要供应商明确回复的问题，可直接记录反馈和状态。</x:v>
      </x:c>
      <x:c r="C2" s="25" t="str">
        <x:v>会议或邮件中需要供应商明确回复的问题，可直接记录反馈和状态。</x:v>
      </x:c>
      <x:c r="D2" s="25" t="str">
        <x:v>会议或邮件中需要供应商明确回复的问题，可直接记录反馈和状态。</x:v>
      </x:c>
      <x:c r="E2" s="25" t="str">
        <x:v>会议或邮件中需要供应商明确回复的问题，可直接记录反馈和状态。</x:v>
      </x:c>
      <x:c r="F2" s="26" t="str">
        <x:v>会议或邮件中需要供应商明确回复的问题，可直接记录反馈和状态。</x:v>
      </x:c>
    </x:row>
    <x:row r="3" ht="26" customHeight="1">
      <x:c r="A3" s="20" t="str">
        <x:v>主题</x:v>
      </x:c>
      <x:c r="B3" s="20" t="str">
        <x:v>问题/要求</x:v>
      </x:c>
      <x:c r="C3" s="20" t="str">
        <x:v>建议材料</x:v>
      </x:c>
      <x:c r="D3" s="20" t="str">
        <x:v>验收/判断标准</x:v>
      </x:c>
      <x:c r="E3" s="20" t="str">
        <x:v>供应商反馈</x:v>
      </x:c>
      <x:c r="F3" s="20" t="str">
        <x:v>状态</x:v>
      </x:c>
    </x:row>
    <x:row r="4">
      <x:c r="A4" s="19" t="str">
        <x:v>报价边界</x:v>
      </x:c>
      <x:c r="B4" s="19" t="str">
        <x:v>当前63,600元报价是否只包含Word报告？是否包含结构化数据表和图表底表？</x:v>
      </x:c>
      <x:c r="C4" s="19" t="str">
        <x:v>报价拆项/合同附件</x:v>
      </x:c>
      <x:c r="D4" s="19" t="str">
        <x:v>报告、数据包、接口、更新服务分别列明。</x:v>
      </x:c>
      <x:c r="E4" s="19" t="str"/>
      <x:c r="F4" s="19" t="str">
        <x:v>待确认</x:v>
      </x:c>
    </x:row>
    <x:row r="5">
      <x:c r="A5" s="19" t="str">
        <x:v>产业链范围</x:v>
      </x:c>
      <x:c r="B5" s="19" t="str">
        <x:v>十二条重点产业链与平台截图中的48条产业链是什么关系？哪些可交付？</x:v>
      </x:c>
      <x:c r="C5" s="19" t="str">
        <x:v>产业链目录清单</x:v>
      </x:c>
      <x:c r="D5" s="19" t="str">
        <x:v>明确可交付产业链名称、版本和字段。</x:v>
      </x:c>
      <x:c r="E5" s="19" t="str"/>
      <x:c r="F5" s="19" t="str">
        <x:v>待确认</x:v>
      </x:c>
    </x:row>
    <x:row r="6">
      <x:c r="A6" s="19" t="str">
        <x:v>企业数据</x:v>
      </x:c>
      <x:c r="B6" s="19" t="str">
        <x:v>企业名录是否可提供结构化字段、企业唯一ID、产业链环节、地区、主要产品和来源？</x:v>
      </x:c>
      <x:c r="C6" s="19" t="str">
        <x:v>样例企业表</x:v>
      </x:c>
      <x:c r="D6" s="19" t="str">
        <x:v>可入库、可去重、可回溯来源。</x:v>
      </x:c>
      <x:c r="E6" s="19" t="str"/>
      <x:c r="F6" s="19" t="str">
        <x:v>待确认</x:v>
      </x:c>
    </x:row>
    <x:row r="7">
      <x:c r="A7" s="19" t="str">
        <x:v>平台数据服务</x:v>
      </x:c>
      <x:c r="B7" s="19" t="str">
        <x:v>3亿+企业、1w+维度、7*24小时更新是否可通过API或批量同步授权给本项目？</x:v>
      </x:c>
      <x:c r="C7" s="19" t="str">
        <x:v>API说明/服务报价</x:v>
      </x:c>
      <x:c r="D7" s="19" t="str">
        <x:v>明确可访问字段、频率、限流、费用。</x:v>
      </x:c>
      <x:c r="E7" s="19" t="str"/>
      <x:c r="F7" s="19" t="str">
        <x:v>待确认</x:v>
      </x:c>
    </x:row>
    <x:row r="8">
      <x:c r="A8" s="19" t="str">
        <x:v>职教口径</x:v>
      </x:c>
      <x:c r="B8" s="19" t="str">
        <x:v>现有专业映射能否扩展到高职专科、职业本科、专业群和课程能力项？</x:v>
      </x:c>
      <x:c r="C8" s="19" t="str">
        <x:v>专业映射样例</x:v>
      </x:c>
      <x:c r="D8" s="19" t="str">
        <x:v>能覆盖我们的专业建设场景。</x:v>
      </x:c>
      <x:c r="E8" s="19" t="str"/>
      <x:c r="F8" s="19" t="str">
        <x:v>待确认</x:v>
      </x:c>
    </x:row>
    <x:row r="9">
      <x:c r="A9" s="19" t="str">
        <x:v>岗位数据</x:v>
      </x:c>
      <x:c r="B9" s="19" t="str">
        <x:v>岗位需求数据来源是什么？能否提供招聘样本量、城市、薪资、技能词、月份和去重口径？</x:v>
      </x:c>
      <x:c r="C9" s="19" t="str">
        <x:v>岗位趋势样例表</x:v>
      </x:c>
      <x:c r="D9" s="19" t="str">
        <x:v>趋势图指标有底表和口径说明。</x:v>
      </x:c>
      <x:c r="E9" s="19" t="str"/>
      <x:c r="F9" s="19" t="str">
        <x:v>待确认</x:v>
      </x:c>
    </x:row>
    <x:row r="10">
      <x:c r="A10" s="19" t="str">
        <x:v>政策数据</x:v>
      </x:c>
      <x:c r="B10" s="19" t="str">
        <x:v>政策数据是否有原文来源、发布日期、发布单位、区域和产业链标签？</x:v>
      </x:c>
      <x:c r="C10" s="19" t="str">
        <x:v>政策表样例</x:v>
      </x:c>
      <x:c r="D10" s="19" t="str">
        <x:v>政策库可筛选、可追溯。</x:v>
      </x:c>
      <x:c r="E10" s="19" t="str"/>
      <x:c r="F10" s="19" t="str">
        <x:v>待确认</x:v>
      </x:c>
    </x:row>
    <x:row r="11">
      <x:c r="A11" s="19" t="str">
        <x:v>测试环境</x:v>
      </x:c>
      <x:c r="B11" s="19" t="str">
        <x:v>是否支持数据字典、接口文档、测试环境和样例数据？</x:v>
      </x:c>
      <x:c r="C11" s="19" t="str">
        <x:v>数据字典/API文档</x:v>
      </x:c>
      <x:c r="D11" s="19" t="str">
        <x:v>能在PoC期间完成联调。</x:v>
      </x:c>
      <x:c r="E11" s="19" t="str"/>
      <x:c r="F11" s="19" t="str">
        <x:v>待确认</x:v>
      </x:c>
    </x:row>
    <x:row r="12">
      <x:c r="A12" s="19" t="str">
        <x:v>授权范围</x:v>
      </x:c>
      <x:c r="B12" s="19" t="str">
        <x:v>数据是否允许用于学校客户售前演示、项目交付报告和系统内持续展示？</x:v>
      </x:c>
      <x:c r="C12" s="19" t="str">
        <x:v>授权条款</x:v>
      </x:c>
      <x:c r="D12" s="19" t="str">
        <x:v>写入合同，避免后续交付风险。</x:v>
      </x:c>
      <x:c r="E12" s="19" t="str"/>
      <x:c r="F12" s="19" t="str">
        <x:v>待确认</x:v>
      </x:c>
    </x:row>
    <x:row r="13">
      <x:c r="A13" s="19" t="str">
        <x:v>变更机制</x:v>
      </x:c>
      <x:c r="B13" s="19" t="str">
        <x:v>字段更新、口径变更、数据纠错和服务响应如何约定？</x:v>
      </x:c>
      <x:c r="C13" s="19" t="str">
        <x:v>SLA/变更通知机制</x:v>
      </x:c>
      <x:c r="D13" s="19" t="str">
        <x:v>出现字段变更或数据异常时有通知和处理闭环。</x:v>
      </x:c>
      <x:c r="E13" s="19" t="str"/>
      <x:c r="F13" s="19" t="str">
        <x:v>待确认</x:v>
      </x:c>
    </x:row>
  </x:sheetData>
  <x:mergeCells>
    <x:mergeCell ref="A1:F1"/>
    <x:mergeCell ref="A2:F2"/>
  </x:mergeCells>
  <x:dataValidations count="1">
    <x:dataValidation type="list" sqref="F4:F13">
      <x:formula1>"待确认,已确认,需补充,不适用"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56" hidden="0" customWidth="1"/>
    <x:col min="4" max="4" width="24" hidden="0" customWidth="1"/>
    <x:col min="5" max="5" width="12" hidden="0" customWidth="1"/>
  </x:cols>
  <x:sheetData>
    <x:row r="1" ht="28" customHeight="1">
      <x:c r="A1" s="21" t="str">
        <x:v>数据表建议</x:v>
      </x:c>
      <x:c r="B1" s="22" t="str">
        <x:v>数据表建议</x:v>
      </x:c>
      <x:c r="C1" s="22" t="str">
        <x:v>数据表建议</x:v>
      </x:c>
      <x:c r="D1" s="22" t="str">
        <x:v>数据表建议</x:v>
      </x:c>
      <x:c r="E1" s="23" t="str">
        <x:v>数据表建议</x:v>
      </x:c>
    </x:row>
    <x:row r="2" ht="24" customHeight="1">
      <x:c r="A2" s="24" t="str">
        <x:v>首批数据包建议的数据表结构，用于约束供应商交付不是报告截图。</x:v>
      </x:c>
      <x:c r="B2" s="25" t="str">
        <x:v>首批数据包建议的数据表结构，用于约束供应商交付不是报告截图。</x:v>
      </x:c>
      <x:c r="C2" s="25" t="str">
        <x:v>首批数据包建议的数据表结构，用于约束供应商交付不是报告截图。</x:v>
      </x:c>
      <x:c r="D2" s="25" t="str">
        <x:v>首批数据包建议的数据表结构，用于约束供应商交付不是报告截图。</x:v>
      </x:c>
      <x:c r="E2" s="26" t="str">
        <x:v>首批数据包建议的数据表结构，用于约束供应商交付不是报告截图。</x:v>
      </x:c>
    </x:row>
    <x:row r="3" ht="26" customHeight="1">
      <x:c r="A3" s="20" t="str">
        <x:v>表名</x:v>
      </x:c>
      <x:c r="B3" s="20" t="str">
        <x:v>说明</x:v>
      </x:c>
      <x:c r="C3" s="20" t="str">
        <x:v>关键字段</x:v>
      </x:c>
      <x:c r="D3" s="20" t="str">
        <x:v>供应商反馈</x:v>
      </x:c>
      <x:c r="E3" s="20" t="str">
        <x:v>状态</x:v>
      </x:c>
    </x:row>
    <x:row r="4">
      <x:c r="A4" s="19" t="str">
        <x:v>dim_industry_chain</x:v>
      </x:c>
      <x:c r="B4" s="19" t="str">
        <x:v>产业链主表</x:v>
      </x:c>
      <x:c r="C4" s="19" t="str">
        <x:v>chain_id、name、category、strategy_type、year</x:v>
      </x:c>
      <x:c r="D4" s="19" t="str"/>
      <x:c r="E4" s="19" t="str">
        <x:v>待确认</x:v>
      </x:c>
    </x:row>
    <x:row r="5">
      <x:c r="A5" s="19" t="str">
        <x:v>dim_chain_node</x:v>
      </x:c>
      <x:c r="B5" s="19" t="str">
        <x:v>产业链节点表</x:v>
      </x:c>
      <x:c r="C5" s="19" t="str">
        <x:v>node_id、chain_id、parent_id、stage、name、description</x:v>
      </x:c>
      <x:c r="D5" s="19" t="str"/>
      <x:c r="E5" s="19" t="str">
        <x:v>待确认</x:v>
      </x:c>
    </x:row>
    <x:row r="6">
      <x:c r="A6" s="19" t="str">
        <x:v>rel_chain_node_edge</x:v>
      </x:c>
      <x:c r="B6" s="19" t="str">
        <x:v>图谱关系表</x:v>
      </x:c>
      <x:c r="C6" s="19" t="str">
        <x:v>source_node_id、target_node_id、relation_type、weight</x:v>
      </x:c>
      <x:c r="D6" s="19" t="str"/>
      <x:c r="E6" s="19" t="str">
        <x:v>待确认</x:v>
      </x:c>
    </x:row>
    <x:row r="7">
      <x:c r="A7" s="19" t="str">
        <x:v>dim_technology_product</x:v>
      </x:c>
      <x:c r="B7" s="19" t="str">
        <x:v>技术产品表</x:v>
      </x:c>
      <x:c r="C7" s="19" t="str">
        <x:v>item_id、node_id、type、name、description</x:v>
      </x:c>
      <x:c r="D7" s="19" t="str"/>
      <x:c r="E7" s="19" t="str">
        <x:v>待确认</x:v>
      </x:c>
    </x:row>
    <x:row r="8">
      <x:c r="A8" s="19" t="str">
        <x:v>dim_enterprise</x:v>
      </x:c>
      <x:c r="B8" s="19" t="str">
        <x:v>企业主表</x:v>
      </x:c>
      <x:c r="C8" s="19" t="str">
        <x:v>enterprise_id、name、region、industry、scale、source</x:v>
      </x:c>
      <x:c r="D8" s="19" t="str"/>
      <x:c r="E8" s="19" t="str">
        <x:v>待确认</x:v>
      </x:c>
    </x:row>
    <x:row r="9">
      <x:c r="A9" s="19" t="str">
        <x:v>rel_enterprise_chain</x:v>
      </x:c>
      <x:c r="B9" s="19" t="str">
        <x:v>企业与产业链关系表</x:v>
      </x:c>
      <x:c r="C9" s="19" t="str">
        <x:v>enterprise_id、chain_id、node_id、role、is_leader</x:v>
      </x:c>
      <x:c r="D9" s="19" t="str"/>
      <x:c r="E9" s="19" t="str">
        <x:v>待确认</x:v>
      </x:c>
    </x:row>
    <x:row r="10">
      <x:c r="A10" s="19" t="str">
        <x:v>fact_job_demand</x:v>
      </x:c>
      <x:c r="B10" s="19" t="str">
        <x:v>岗位需求事实表</x:v>
      </x:c>
      <x:c r="C10" s="19" t="str">
        <x:v>job_id、month、city、demand_count、salary_min、salary_max、sample_count</x:v>
      </x:c>
      <x:c r="D10" s="19" t="str"/>
      <x:c r="E10" s="19" t="str">
        <x:v>待确认</x:v>
      </x:c>
    </x:row>
    <x:row r="11">
      <x:c r="A11" s="19" t="str">
        <x:v>dim_job</x:v>
      </x:c>
      <x:c r="B11" s="19" t="str">
        <x:v>岗位主表</x:v>
      </x:c>
      <x:c r="C11" s="19" t="str">
        <x:v>job_id、name、occupation_code、chain_id、node_id</x:v>
      </x:c>
      <x:c r="D11" s="19" t="str"/>
      <x:c r="E11" s="19" t="str">
        <x:v>待确认</x:v>
      </x:c>
    </x:row>
    <x:row r="12">
      <x:c r="A12" s="19" t="str">
        <x:v>dim_competency</x:v>
      </x:c>
      <x:c r="B12" s="19" t="str">
        <x:v>能力项表</x:v>
      </x:c>
      <x:c r="C12" s="19" t="str">
        <x:v>competency_id、job_id、type、name、description</x:v>
      </x:c>
      <x:c r="D12" s="19" t="str"/>
      <x:c r="E12" s="19" t="str">
        <x:v>待确认</x:v>
      </x:c>
    </x:row>
    <x:row r="13">
      <x:c r="A13" s="19" t="str">
        <x:v>rel_major_job_chain</x:v>
      </x:c>
      <x:c r="B13" s="19" t="str">
        <x:v>专业岗位产业链映射表</x:v>
      </x:c>
      <x:c r="C13" s="19" t="str">
        <x:v>major_id、job_id、chain_id、match_level、reason</x:v>
      </x:c>
      <x:c r="D13" s="19" t="str"/>
      <x:c r="E13" s="19" t="str">
        <x:v>待确认</x:v>
      </x:c>
    </x:row>
    <x:row r="14">
      <x:c r="A14" s="19" t="str">
        <x:v>dim_policy</x:v>
      </x:c>
      <x:c r="B14" s="19" t="str">
        <x:v>政策表</x:v>
      </x:c>
      <x:c r="C14" s="19" t="str">
        <x:v>policy_id、title、publisher、publish_date、region、chain_id、source_url</x:v>
      </x:c>
      <x:c r="D14" s="19" t="str"/>
      <x:c r="E14" s="19" t="str">
        <x:v>待确认</x:v>
      </x:c>
    </x:row>
    <x:row r="15">
      <x:c r="A15" s="19" t="str">
        <x:v>fact_region_industry</x:v>
      </x:c>
      <x:c r="B15" s="19" t="str">
        <x:v>区域产业事实表</x:v>
      </x:c>
      <x:c r="C15" s="19" t="str">
        <x:v>region_code、chain_id、node_id、enterprise_count、heat_score、year</x:v>
      </x:c>
      <x:c r="D15" s="19" t="str"/>
      <x:c r="E15" s="19" t="str">
        <x:v>待确认</x:v>
      </x:c>
    </x:row>
    <x:row r="16">
      <x:c r="A16" s="19" t="str">
        <x:v>dim_source</x:v>
      </x:c>
      <x:c r="B16" s="19" t="str">
        <x:v>来源表</x:v>
      </x:c>
      <x:c r="C16" s="19" t="str">
        <x:v>source_id、source_name、source_type、source_date、license_note</x:v>
      </x:c>
      <x:c r="D16" s="19" t="str"/>
      <x:c r="E16" s="19" t="str">
        <x:v>待确认</x:v>
      </x:c>
    </x:row>
  </x:sheetData>
  <x:mergeCells>
    <x:mergeCell ref="A1:E1"/>
    <x:mergeCell ref="A2:E2"/>
  </x:mergeCells>
  <x:dataValidations count="1">
    <x:dataValidation type="list" sqref="E4:E16">
      <x:formula1>"待确认,已确认,需补充,不适用"</x:formula1>
    </x:dataValidation>
  </x:dataValidations>
  <x:pageMargins left="0.7" right="0.7" top="0.75" bottom="0.75" header="0.3" footer="0.3"/>
</x:worksheet>
</file>