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600" yWindow="1000" windowWidth="27200" windowHeight="17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1" i="1"/>
  <c r="C11" i="1"/>
  <c r="D11" i="1"/>
  <c r="E11" i="1"/>
  <c r="B11" i="1"/>
</calcChain>
</file>

<file path=xl/sharedStrings.xml><?xml version="1.0" encoding="utf-8"?>
<sst xmlns="http://schemas.openxmlformats.org/spreadsheetml/2006/main" count="23" uniqueCount="23">
  <si>
    <t>Tasks</t>
  </si>
  <si>
    <t>Identify: Write a detailed problem statement + Describe Goals &amp; Criteria for Success</t>
  </si>
  <si>
    <t>Acquire: Import with Pandas &amp; create at least one exploratory plot</t>
  </si>
  <si>
    <t>Parse: State the risks and assumptions of your data</t>
  </si>
  <si>
    <t>Mine: Create necessary columns + Clean/format/process data</t>
  </si>
  <si>
    <t>Refine: Determine outliers + distribution, correlation, &amp; statistical analysis</t>
  </si>
  <si>
    <t>Model: Create at least one lienar model; calculate probabilities + evaluate model, perform cross-validation, describe bias-variance tradeoff</t>
  </si>
  <si>
    <t>Present: Create executive summary, present findings, summarize conclusions/recommendations, tailored for your audience</t>
  </si>
  <si>
    <t>Incomplete (0)</t>
  </si>
  <si>
    <t>Does Not Meet Expectations (1)</t>
  </si>
  <si>
    <t>Meets Expectations (2)</t>
  </si>
  <si>
    <t>Exceed Expectations (3)</t>
  </si>
  <si>
    <t>Project 3 Rubric: Repo DS-3-Projects</t>
  </si>
  <si>
    <t>Notes:</t>
  </si>
  <si>
    <t>To create frequency tables you can do. Df.columnName.plot(kind = "hist"), or just df.plot(kind = "hist") for all histograms, no need for the looping</t>
  </si>
  <si>
    <t>If you wanted you could of grouped by prestige and tooken the size, so you can see individual prestige broken out.</t>
  </si>
  <si>
    <t>Or you could of created a dummy variables on prestige and do pd.cross_tab(df.prestige, df.admit)</t>
  </si>
  <si>
    <t>Less Code = Better</t>
  </si>
  <si>
    <t>You do not have to cast a string column or cast any column to do pd.get_dummies. Pd.get_dummies will work on strings</t>
  </si>
  <si>
    <t xml:space="preserve">You are doing a lot of coding the hardway, use a cross_tab or a groupBy for odd ratios after you create your dummy variables! </t>
  </si>
  <si>
    <t>Your numbers are correct, but you are spending too much time coding (because you are coding the hard way)</t>
  </si>
  <si>
    <t>Good Job on the interpretation, but you did not have a general problem statement, you should state in your problem statement you hypothesis, and the general methods you will apply to prove your hypothesis</t>
  </si>
  <si>
    <t>FINAL_GRADE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</si>
</sst>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14" sqref="A14"/>
    </sheetView>
  </sheetViews>
  <sheetFormatPr baseColWidth="10" defaultRowHeight="15" x14ac:dyDescent="0"/>
  <cols>
    <col min="1" max="1" width="119.1640625" bestFit="1" customWidth="1"/>
    <col min="2" max="2" width="13.1640625" bestFit="1" customWidth="1"/>
    <col min="3" max="3" width="27.1640625" bestFit="1" customWidth="1"/>
    <col min="4" max="4" width="19.83203125" bestFit="1" customWidth="1"/>
    <col min="5" max="5" width="20.5" bestFit="1" customWidth="1"/>
  </cols>
  <sheetData>
    <row r="1" spans="1:6">
      <c r="A1" t="s">
        <v>12</v>
      </c>
    </row>
    <row r="3" spans="1:6">
      <c r="A3" s="3" t="s">
        <v>0</v>
      </c>
      <c r="B3" t="s">
        <v>8</v>
      </c>
      <c r="C3" t="s">
        <v>9</v>
      </c>
      <c r="D3" t="s">
        <v>10</v>
      </c>
      <c r="E3" t="s">
        <v>11</v>
      </c>
    </row>
    <row r="4" spans="1:6">
      <c r="A4" t="s">
        <v>1</v>
      </c>
      <c r="B4">
        <v>0</v>
      </c>
    </row>
    <row r="5" spans="1:6">
      <c r="A5" t="s">
        <v>2</v>
      </c>
      <c r="E5">
        <v>3</v>
      </c>
    </row>
    <row r="6" spans="1:6">
      <c r="A6" t="s">
        <v>3</v>
      </c>
      <c r="E6">
        <v>3</v>
      </c>
    </row>
    <row r="7" spans="1:6">
      <c r="A7" t="s">
        <v>4</v>
      </c>
      <c r="E7">
        <v>3</v>
      </c>
    </row>
    <row r="8" spans="1:6">
      <c r="A8" t="s">
        <v>5</v>
      </c>
      <c r="E8">
        <v>3</v>
      </c>
    </row>
    <row r="9" spans="1:6">
      <c r="A9" t="s">
        <v>6</v>
      </c>
      <c r="E9">
        <v>3</v>
      </c>
    </row>
    <row r="10" spans="1:6">
      <c r="A10" t="s">
        <v>7</v>
      </c>
      <c r="E10">
        <v>3</v>
      </c>
    </row>
    <row r="11" spans="1:6">
      <c r="B11">
        <f>SUM(B4:B10)</f>
        <v>0</v>
      </c>
      <c r="C11">
        <f t="shared" ref="C11:E11" si="0">SUM(C4:C10)</f>
        <v>0</v>
      </c>
      <c r="D11">
        <f t="shared" si="0"/>
        <v>0</v>
      </c>
      <c r="E11">
        <f t="shared" si="0"/>
        <v>18</v>
      </c>
      <c r="F11">
        <f>SUM(B11:E11)</f>
        <v>18</v>
      </c>
    </row>
    <row r="13" spans="1:6">
      <c r="A13" s="2" t="s">
        <v>13</v>
      </c>
      <c r="E13" s="2" t="s">
        <v>22</v>
      </c>
      <c r="F13" s="2">
        <f>F11/21</f>
        <v>0.8571428571428571</v>
      </c>
    </row>
    <row r="14" spans="1:6">
      <c r="A14" s="1" t="s">
        <v>14</v>
      </c>
    </row>
    <row r="15" spans="1:6">
      <c r="A15" s="1" t="s">
        <v>15</v>
      </c>
    </row>
    <row r="16" spans="1:6">
      <c r="A16" s="1" t="s">
        <v>16</v>
      </c>
    </row>
    <row r="17" spans="1:1">
      <c r="A17" s="1" t="s">
        <v>17</v>
      </c>
    </row>
    <row r="18" spans="1:1">
      <c r="A18" s="1"/>
    </row>
    <row r="19" spans="1:1">
      <c r="A19" s="1" t="s">
        <v>18</v>
      </c>
    </row>
    <row r="20" spans="1:1">
      <c r="A20" s="1" t="s">
        <v>19</v>
      </c>
    </row>
    <row r="21" spans="1:1">
      <c r="A21" s="1"/>
    </row>
    <row r="22" spans="1:1">
      <c r="A22" s="1" t="s">
        <v>20</v>
      </c>
    </row>
    <row r="23" spans="1:1" ht="30">
      <c r="A23" s="1" t="s">
        <v>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2016-07-24T21:15:33Z</dcterms:created>
  <dcterms:modified xsi:type="dcterms:W3CDTF">2016-07-24T21:38:00Z</dcterms:modified>
</cp:coreProperties>
</file>