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Key Dat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'Tasks'!$A$1:$J$78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yyyy\-mm\-dd\ h:mm:ss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FFD4B07A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FF0B0F13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tabSelected="1" workbookViewId="0">
      <pane ySplit="1" topLeftCell="A125" activePane="bottomLeft" state="frozen"/>
      <selection pane="bottomLeft" activeCell="G139" sqref="G139:G141"/>
    </sheetView>
  </sheetViews>
  <sheetFormatPr baseColWidth="8" defaultColWidth="8.85546875" defaultRowHeight="15"/>
  <cols>
    <col width="21" customWidth="1" min="1" max="1"/>
    <col width="48" customWidth="1" min="2" max="2"/>
    <col width="56" customWidth="1" min="3" max="3"/>
    <col width="13" customWidth="1" min="4" max="4"/>
    <col width="10" customWidth="1" min="5" max="5"/>
    <col width="18" customWidth="1" min="6" max="6"/>
    <col width="13" customWidth="1" min="7" max="7"/>
    <col width="58" customWidth="1" min="8" max="8"/>
    <col width="11" customWidth="1" min="9" max="9"/>
    <col width="6" customWidth="1" min="10" max="10"/>
  </cols>
  <sheetData>
    <row r="1" ht="24" customHeight="1">
      <c r="A1" s="1" t="inlineStr">
        <is>
          <t>Section</t>
        </is>
      </c>
      <c r="B1" s="1" t="inlineStr">
        <is>
          <t>Task</t>
        </is>
      </c>
      <c r="C1" s="1" t="inlineStr">
        <is>
          <t>Subtask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Notes</t>
        </is>
      </c>
      <c r="I1" s="1" t="inlineStr">
        <is>
          <t>Link</t>
        </is>
      </c>
      <c r="J1" s="1" t="inlineStr">
        <is>
          <t>New</t>
        </is>
      </c>
    </row>
    <row r="2">
      <c r="A2" t="inlineStr">
        <is>
          <t>Task Management</t>
        </is>
      </c>
      <c r="B2" t="inlineStr">
        <is>
          <t>Update 20251201 Tri Vananda Marketing Plan.xlsx</t>
        </is>
      </c>
      <c r="D2" s="9" t="inlineStr">
        <is>
          <t>Done</t>
        </is>
      </c>
      <c r="E2" t="inlineStr">
        <is>
          <t>High</t>
        </is>
      </c>
      <c r="F2" t="inlineStr">
        <is>
          <t>Yaya</t>
        </is>
      </c>
      <c r="G2" s="18" t="n">
        <v>46217</v>
      </c>
      <c r="H2" t="inlineStr">
        <is>
          <t>updated 17/07/2026</t>
        </is>
      </c>
    </row>
    <row r="3" ht="27.95" customHeight="1">
      <c r="A3" t="inlineStr">
        <is>
          <t>Task Management</t>
        </is>
      </c>
      <c r="B3" t="inlineStr">
        <is>
          <t>Update 20251201 Tri Vananda Marketing Plan.xlsx</t>
        </is>
      </c>
      <c r="C3" t="inlineStr">
        <is>
          <t>Update due date, and calendar for H2</t>
        </is>
      </c>
      <c r="D3" s="15" t="inlineStr">
        <is>
          <t>In progress</t>
        </is>
      </c>
      <c r="G3" s="8" t="n">
        <v>46220</v>
      </c>
    </row>
    <row r="4">
      <c r="A4" t="inlineStr">
        <is>
          <t>Task Management</t>
        </is>
      </c>
      <c r="B4" t="inlineStr">
        <is>
          <t>Create Master Strategic Campaign — Montara perspective</t>
        </is>
      </c>
      <c r="D4" s="9" t="inlineStr">
        <is>
          <t>Done</t>
        </is>
      </c>
      <c r="E4" t="inlineStr">
        <is>
          <t>High</t>
        </is>
      </c>
      <c r="F4" t="inlineStr">
        <is>
          <t>Tree</t>
        </is>
      </c>
      <c r="G4" s="8" t="n">
        <v>46224</v>
      </c>
      <c r="H4" t="inlineStr">
        <is>
          <t>Science | Art | Soul framework across all brands and touchpoints</t>
        </is>
      </c>
    </row>
    <row r="5">
      <c r="A5" t="inlineStr">
        <is>
          <t>Task Management</t>
        </is>
      </c>
      <c r="B5" t="inlineStr">
        <is>
          <t>Create Master Strategic Campaign — Montara perspective</t>
        </is>
      </c>
      <c r="C5" t="inlineStr">
        <is>
          <t>Define Science | Art | Soul framework</t>
        </is>
      </c>
      <c r="D5" s="9" t="inlineStr">
        <is>
          <t>Done</t>
        </is>
      </c>
      <c r="G5" s="8" t="n">
        <v>46220</v>
      </c>
    </row>
    <row r="6">
      <c r="A6" t="inlineStr">
        <is>
          <t>Task Management</t>
        </is>
      </c>
      <c r="B6" t="inlineStr">
        <is>
          <t>Create Master Strategic Campaign — Montara perspective</t>
        </is>
      </c>
      <c r="C6" t="inlineStr">
        <is>
          <t>Map framework across all brands and touchpoints</t>
        </is>
      </c>
      <c r="D6" s="9" t="inlineStr">
        <is>
          <t>Done</t>
        </is>
      </c>
      <c r="G6" s="8" t="n">
        <v>46220</v>
      </c>
    </row>
    <row r="7" ht="27.95" customHeight="1">
      <c r="A7" t="inlineStr">
        <is>
          <t>Task Management</t>
        </is>
      </c>
      <c r="B7" t="inlineStr">
        <is>
          <t>Create Master Strategic Campaign — Montara perspective</t>
        </is>
      </c>
      <c r="C7" t="inlineStr">
        <is>
          <t>Draft campaign narrative and creative territories</t>
        </is>
      </c>
      <c r="D7" s="9" t="inlineStr">
        <is>
          <t>Done</t>
        </is>
      </c>
      <c r="G7" s="8" t="n">
        <v>46220</v>
      </c>
    </row>
    <row r="8">
      <c r="A8" t="inlineStr">
        <is>
          <t>Task Management</t>
        </is>
      </c>
      <c r="B8" t="inlineStr">
        <is>
          <t>Create Master Strategic Campaign — Montara perspective</t>
        </is>
      </c>
      <c r="C8" t="inlineStr">
        <is>
          <t>Present for approval</t>
        </is>
      </c>
      <c r="D8" s="9" t="inlineStr">
        <is>
          <t>Done</t>
        </is>
      </c>
      <c r="G8" s="8" t="n">
        <v>46224</v>
      </c>
    </row>
    <row r="9">
      <c r="A9" t="inlineStr">
        <is>
          <t>Events</t>
        </is>
      </c>
      <c r="B9" t="inlineStr">
        <is>
          <t>Secure GWS Collaboration contract</t>
        </is>
      </c>
      <c r="D9" s="9" t="inlineStr">
        <is>
          <t>Done</t>
        </is>
      </c>
      <c r="E9" t="inlineStr">
        <is>
          <t>High</t>
        </is>
      </c>
      <c r="F9" t="inlineStr">
        <is>
          <t>Tree</t>
        </is>
      </c>
      <c r="G9" s="8" t="n">
        <v>46255</v>
      </c>
      <c r="H9" t="inlineStr">
        <is>
          <t>Foundation for all GWS activity — prioritise</t>
        </is>
      </c>
    </row>
    <row r="10">
      <c r="A10" t="inlineStr">
        <is>
          <t>Events</t>
        </is>
      </c>
      <c r="B10" t="inlineStr">
        <is>
          <t>Secure GWS Collaboration contract</t>
        </is>
      </c>
      <c r="C10" t="inlineStr">
        <is>
          <t>Agree scope and format of collaboration</t>
        </is>
      </c>
      <c r="D10" s="9" t="inlineStr">
        <is>
          <t>Done</t>
        </is>
      </c>
      <c r="G10" s="8" t="n">
        <v>46227</v>
      </c>
    </row>
    <row r="11">
      <c r="A11" t="inlineStr">
        <is>
          <t>Events</t>
        </is>
      </c>
      <c r="B11" t="inlineStr">
        <is>
          <t>Secure GWS Collaboration contract</t>
        </is>
      </c>
      <c r="C11" t="inlineStr">
        <is>
          <t>Negotiate commercial terms</t>
        </is>
      </c>
      <c r="D11" s="9" t="inlineStr">
        <is>
          <t>Done</t>
        </is>
      </c>
      <c r="G11" s="8" t="n">
        <v>46234</v>
      </c>
    </row>
    <row r="12">
      <c r="A12" t="inlineStr">
        <is>
          <t>Events</t>
        </is>
      </c>
      <c r="B12" t="inlineStr">
        <is>
          <t>Secure GWS Collaboration contract</t>
        </is>
      </c>
      <c r="C12" t="inlineStr">
        <is>
          <t>Legal review</t>
        </is>
      </c>
      <c r="D12" s="9" t="inlineStr">
        <is>
          <t>Done</t>
        </is>
      </c>
      <c r="G12" s="8" t="n">
        <v>46248</v>
      </c>
    </row>
    <row r="13" ht="27.95" customHeight="1">
      <c r="A13" t="inlineStr">
        <is>
          <t>Events</t>
        </is>
      </c>
      <c r="B13" t="inlineStr">
        <is>
          <t>Secure GWS Collaboration contract</t>
        </is>
      </c>
      <c r="C13" t="inlineStr">
        <is>
          <t>Sign contract</t>
        </is>
      </c>
      <c r="D13" s="9" t="inlineStr">
        <is>
          <t>Done</t>
        </is>
      </c>
      <c r="G13" s="8" t="n">
        <v>46255</v>
      </c>
    </row>
    <row r="14">
      <c r="A14" t="inlineStr">
        <is>
          <t>Events</t>
        </is>
      </c>
      <c r="B14" t="inlineStr">
        <is>
          <t>BEING 2026</t>
        </is>
      </c>
      <c r="D14" s="15" t="inlineStr">
        <is>
          <t>In progress</t>
        </is>
      </c>
      <c r="E14" t="inlineStr">
        <is>
          <t>High</t>
        </is>
      </c>
      <c r="F14" s="17" t="inlineStr">
        <is>
          <t>Fon</t>
        </is>
      </c>
      <c r="G14" s="18" t="n">
        <v>46267</v>
      </c>
      <c r="H14" t="inlineStr">
        <is>
          <t>Wednesday 2 September 2026 - booth เล็กสุดเท่าที่ทำได้</t>
        </is>
      </c>
    </row>
    <row r="15">
      <c r="A15" t="inlineStr">
        <is>
          <t>Events</t>
        </is>
      </c>
      <c r="B15" t="inlineStr">
        <is>
          <t>BEING 2026</t>
        </is>
      </c>
      <c r="C15" t="inlineStr">
        <is>
          <t>Get booth and sponsorship package</t>
        </is>
      </c>
      <c r="D15" s="9" t="inlineStr">
        <is>
          <t>Done</t>
        </is>
      </c>
      <c r="G15" s="8" t="n">
        <v>46227</v>
      </c>
    </row>
    <row r="16">
      <c r="A16" t="inlineStr">
        <is>
          <t>Events</t>
        </is>
      </c>
      <c r="B16" t="inlineStr">
        <is>
          <t>BEING 2026</t>
        </is>
      </c>
      <c r="C16" t="inlineStr">
        <is>
          <t>Booth production, design and collateral preparation</t>
        </is>
      </c>
      <c r="D16" s="9" t="inlineStr">
        <is>
          <t>Done</t>
        </is>
      </c>
      <c r="G16" s="8" t="n">
        <v>46234</v>
      </c>
    </row>
    <row r="17">
      <c r="A17" t="inlineStr">
        <is>
          <t>Events</t>
        </is>
      </c>
      <c r="B17" t="inlineStr">
        <is>
          <t>BEING 2026</t>
        </is>
      </c>
      <c r="C17" t="inlineStr">
        <is>
          <t>Collateral print</t>
        </is>
      </c>
      <c r="D17" s="9" t="inlineStr">
        <is>
          <t>Done</t>
        </is>
      </c>
      <c r="G17" s="8" t="n">
        <v>46234</v>
      </c>
    </row>
    <row r="18">
      <c r="A18" t="inlineStr">
        <is>
          <t>Events</t>
        </is>
      </c>
      <c r="B18" t="inlineStr">
        <is>
          <t>BEING 2026</t>
        </is>
      </c>
      <c r="C18" t="inlineStr">
        <is>
          <t>Giveaway</t>
        </is>
      </c>
      <c r="D18" s="9" t="inlineStr">
        <is>
          <t>Done</t>
        </is>
      </c>
      <c r="G18" s="8" t="n">
        <v>46234</v>
      </c>
    </row>
    <row r="19">
      <c r="A19" t="inlineStr">
        <is>
          <t>Events</t>
        </is>
      </c>
      <c r="B19" t="inlineStr">
        <is>
          <t>BEING 2026</t>
        </is>
      </c>
      <c r="C19" t="inlineStr">
        <is>
          <t>PRU Farm Festival advertising at the booth</t>
        </is>
      </c>
      <c r="D19" s="15" t="inlineStr">
        <is>
          <t>In progress</t>
        </is>
      </c>
      <c r="G19" s="8" t="n">
        <v>46230</v>
      </c>
      <c r="H19" t="inlineStr">
        <is>
          <t>maybe show video teaser</t>
        </is>
      </c>
    </row>
    <row r="20" ht="27.95" customHeight="1">
      <c r="A20" t="inlineStr">
        <is>
          <t>Events</t>
        </is>
      </c>
      <c r="B20" t="inlineStr">
        <is>
          <t>BEING 2026</t>
        </is>
      </c>
      <c r="C20" t="inlineStr">
        <is>
          <t>CEO approval</t>
        </is>
      </c>
      <c r="D20" s="9" t="inlineStr">
        <is>
          <t>Done</t>
        </is>
      </c>
      <c r="G20" s="8" t="n">
        <v>46234</v>
      </c>
    </row>
    <row r="21">
      <c r="A21" t="inlineStr">
        <is>
          <t>Events</t>
        </is>
      </c>
      <c r="B21" t="inlineStr">
        <is>
          <t>BEING 2026</t>
        </is>
      </c>
      <c r="C21" t="inlineStr">
        <is>
          <t>Secure contract</t>
        </is>
      </c>
      <c r="D21" s="9" t="inlineStr">
        <is>
          <t>Done</t>
        </is>
      </c>
      <c r="G21" s="8" t="n">
        <v>46234</v>
      </c>
    </row>
    <row r="22">
      <c r="A22" t="inlineStr">
        <is>
          <t>Events</t>
        </is>
      </c>
      <c r="B22" t="inlineStr">
        <is>
          <t>BEING 2026</t>
        </is>
      </c>
      <c r="C22" t="inlineStr">
        <is>
          <t>Lead-capture method ready</t>
        </is>
      </c>
      <c r="D22" s="15" t="inlineStr">
        <is>
          <t>In progress</t>
        </is>
      </c>
      <c r="G22" s="10" t="inlineStr">
        <is>
          <t>TBC</t>
        </is>
      </c>
    </row>
    <row r="23">
      <c r="A23" t="inlineStr">
        <is>
          <t>Events</t>
        </is>
      </c>
      <c r="B23" t="inlineStr">
        <is>
          <t>BEING 2026</t>
        </is>
      </c>
      <c r="C23" t="inlineStr">
        <is>
          <t>Post-event follow-up</t>
        </is>
      </c>
      <c r="D23" s="15" t="inlineStr">
        <is>
          <t>In progress</t>
        </is>
      </c>
      <c r="G23" s="10" t="inlineStr">
        <is>
          <t>TBC</t>
        </is>
      </c>
    </row>
    <row r="24">
      <c r="A24" t="inlineStr">
        <is>
          <t>Events</t>
        </is>
      </c>
      <c r="B24" t="inlineStr">
        <is>
          <t>Shark release</t>
        </is>
      </c>
      <c r="D24" t="inlineStr">
        <is>
          <t>Not started</t>
        </is>
      </c>
      <c r="F24" s="17" t="n"/>
      <c r="G24" s="10" t="n"/>
    </row>
    <row r="25">
      <c r="A25" t="inlineStr">
        <is>
          <t>Events</t>
        </is>
      </c>
      <c r="B25" t="inlineStr">
        <is>
          <t>Shark release</t>
        </is>
      </c>
      <c r="C25" t="inlineStr">
        <is>
          <t>sequence &amp; sourcing from trisara</t>
        </is>
      </c>
      <c r="D25" t="inlineStr">
        <is>
          <t>Not started</t>
        </is>
      </c>
      <c r="F25" s="17" t="n"/>
      <c r="G25" s="10" t="n"/>
    </row>
    <row r="26">
      <c r="A26" t="inlineStr">
        <is>
          <t>Events</t>
        </is>
      </c>
      <c r="B26" t="inlineStr">
        <is>
          <t>Shark release</t>
        </is>
      </c>
      <c r="C26" t="inlineStr">
        <is>
          <t>budget approval</t>
        </is>
      </c>
      <c r="D26" t="inlineStr">
        <is>
          <t>Not started</t>
        </is>
      </c>
      <c r="F26" s="17" t="n"/>
      <c r="G26" s="10" t="n"/>
    </row>
    <row r="27">
      <c r="A27" t="inlineStr">
        <is>
          <t>Events</t>
        </is>
      </c>
      <c r="B27" t="inlineStr">
        <is>
          <t>Shark release</t>
        </is>
      </c>
      <c r="C27" t="inlineStr">
        <is>
          <t>e-invitation</t>
        </is>
      </c>
      <c r="D27" t="inlineStr">
        <is>
          <t>Not started</t>
        </is>
      </c>
      <c r="F27" s="17" t="n"/>
      <c r="G27" s="10" t="n"/>
    </row>
    <row r="28">
      <c r="A28" t="inlineStr">
        <is>
          <t>Events</t>
        </is>
      </c>
      <c r="B28" t="inlineStr">
        <is>
          <t>Shark release</t>
        </is>
      </c>
      <c r="C28" t="inlineStr">
        <is>
          <t>prepare drinks &amp; canape</t>
        </is>
      </c>
      <c r="D28" t="inlineStr">
        <is>
          <t>Not started</t>
        </is>
      </c>
      <c r="F28" s="17" t="n"/>
      <c r="G28" s="10" t="n"/>
    </row>
    <row r="29">
      <c r="A29" t="inlineStr">
        <is>
          <t>Events</t>
        </is>
      </c>
      <c r="B29" t="inlineStr">
        <is>
          <t>Shark release</t>
        </is>
      </c>
      <c r="C29" t="inlineStr">
        <is>
          <t>invite guests</t>
        </is>
      </c>
      <c r="D29" t="inlineStr">
        <is>
          <t>Not started</t>
        </is>
      </c>
      <c r="F29" s="17" t="n"/>
      <c r="G29" s="10" t="n"/>
    </row>
    <row r="30">
      <c r="A30" t="inlineStr">
        <is>
          <t>Events</t>
        </is>
      </c>
      <c r="B30" t="inlineStr">
        <is>
          <t>Shark release</t>
        </is>
      </c>
      <c r="C30" t="inlineStr">
        <is>
          <t>event day</t>
        </is>
      </c>
      <c r="D30" t="inlineStr">
        <is>
          <t>Not started</t>
        </is>
      </c>
      <c r="F30" s="17" t="n"/>
      <c r="G30" s="10" t="n"/>
    </row>
    <row r="31">
      <c r="A31" t="inlineStr">
        <is>
          <t>Events</t>
        </is>
      </c>
      <c r="B31" t="inlineStr">
        <is>
          <t>PRU Farm Festival</t>
        </is>
      </c>
      <c r="D31" s="15" t="inlineStr">
        <is>
          <t>In progress</t>
        </is>
      </c>
      <c r="E31" t="inlineStr">
        <is>
          <t>High</t>
        </is>
      </c>
      <c r="F31" s="17" t="inlineStr">
        <is>
          <t>Fon</t>
        </is>
      </c>
      <c r="G31" s="18" t="n">
        <v>46327</v>
      </c>
      <c r="H31" t="inlineStr">
        <is>
          <t>Sunday 1 November 2026 — collaborate to support them</t>
        </is>
      </c>
    </row>
    <row r="32">
      <c r="A32" t="inlineStr">
        <is>
          <t>Events</t>
        </is>
      </c>
      <c r="B32" t="inlineStr">
        <is>
          <t>PRU Farm Festival</t>
        </is>
      </c>
      <c r="C32" t="inlineStr">
        <is>
          <t>Agree support scope with festival team</t>
        </is>
      </c>
      <c r="D32" s="9" t="inlineStr">
        <is>
          <t>Done</t>
        </is>
      </c>
      <c r="G32" s="8" t="n">
        <v>46213</v>
      </c>
    </row>
    <row r="33">
      <c r="A33" t="inlineStr">
        <is>
          <t>Events</t>
        </is>
      </c>
      <c r="B33" t="inlineStr">
        <is>
          <t>PRU Farm Festival</t>
        </is>
      </c>
      <c r="C33" t="inlineStr">
        <is>
          <t>Align with the working team</t>
        </is>
      </c>
      <c r="D33" s="9" t="inlineStr">
        <is>
          <t>Done</t>
        </is>
      </c>
      <c r="G33" s="8" t="n">
        <v>46234</v>
      </c>
      <c r="H33" t="inlineStr">
        <is>
          <t>Vendor co-ordination support · Activities support · Manpower support · TVND brand presence at festival</t>
        </is>
      </c>
    </row>
    <row r="34">
      <c r="A34" t="inlineStr">
        <is>
          <t>Events</t>
        </is>
      </c>
      <c r="B34" t="inlineStr">
        <is>
          <t>PRU Farm Festival</t>
        </is>
      </c>
      <c r="C34" t="inlineStr">
        <is>
          <t>Event preparation with budget</t>
        </is>
      </c>
      <c r="D34" s="15" t="inlineStr">
        <is>
          <t>In progress</t>
        </is>
      </c>
      <c r="G34" s="8" t="n">
        <v>46241</v>
      </c>
    </row>
    <row r="35">
      <c r="A35" t="inlineStr">
        <is>
          <t>Events</t>
        </is>
      </c>
      <c r="B35" t="inlineStr">
        <is>
          <t>PRU Farm Festival</t>
        </is>
      </c>
      <c r="C35" t="inlineStr">
        <is>
          <t>Finalize Sponsor package with PRU</t>
        </is>
      </c>
      <c r="D35" t="inlineStr">
        <is>
          <t>Not started</t>
        </is>
      </c>
      <c r="G35" s="8" t="n">
        <v>46248</v>
      </c>
    </row>
    <row r="36">
      <c r="A36" t="inlineStr">
        <is>
          <t>Events</t>
        </is>
      </c>
      <c r="B36" t="inlineStr">
        <is>
          <t>PRU Farm Festival</t>
        </is>
      </c>
      <c r="C36" t="inlineStr">
        <is>
          <t>CEO approval</t>
        </is>
      </c>
      <c r="D36" t="inlineStr">
        <is>
          <t>Not started</t>
        </is>
      </c>
      <c r="G36" s="8" t="n">
        <v>46245</v>
      </c>
    </row>
    <row r="37">
      <c r="A37" t="inlineStr">
        <is>
          <t>Events</t>
        </is>
      </c>
      <c r="B37" t="inlineStr">
        <is>
          <t>PRU Farm Festival</t>
        </is>
      </c>
      <c r="C37" t="inlineStr">
        <is>
          <t>Secure sponsorship with PRU</t>
        </is>
      </c>
      <c r="D37" t="inlineStr">
        <is>
          <t>Not started</t>
        </is>
      </c>
      <c r="G37" s="8" t="n">
        <v>46246</v>
      </c>
    </row>
    <row r="38" ht="27.95" customHeight="1">
      <c r="A38" t="inlineStr">
        <is>
          <t>Events</t>
        </is>
      </c>
      <c r="B38" t="inlineStr">
        <is>
          <t>PRU Farm Festival</t>
        </is>
      </c>
      <c r="C38" t="inlineStr">
        <is>
          <t>On-day operations plan</t>
        </is>
      </c>
      <c r="D38" t="inlineStr">
        <is>
          <t>Not started</t>
        </is>
      </c>
      <c r="G38" s="10" t="inlineStr">
        <is>
          <t>TBC</t>
        </is>
      </c>
    </row>
    <row r="39" ht="27.95" customHeight="1">
      <c r="A39" t="inlineStr">
        <is>
          <t>Events</t>
        </is>
      </c>
      <c r="B39" t="inlineStr">
        <is>
          <t>GWS Tours — CLP / CH</t>
        </is>
      </c>
      <c r="D39" s="15" t="inlineStr">
        <is>
          <t>In progress</t>
        </is>
      </c>
      <c r="E39" t="inlineStr">
        <is>
          <t>High</t>
        </is>
      </c>
      <c r="F39" t="inlineStr">
        <is>
          <t>Fon</t>
        </is>
      </c>
      <c r="G39" s="18" t="n">
        <v>46335</v>
      </c>
      <c r="H39" t="inlineStr">
        <is>
          <t>Monday 9 November 2026 - Yaya ดู Content</t>
        </is>
      </c>
    </row>
    <row r="40" ht="27.95" customHeight="1">
      <c r="A40" t="inlineStr">
        <is>
          <t>Events</t>
        </is>
      </c>
      <c r="B40" t="inlineStr">
        <is>
          <t>GWS Tours — CLP / CH</t>
        </is>
      </c>
      <c r="C40" t="inlineStr">
        <is>
          <t>Event preparation with budget, co-ordinate with working team</t>
        </is>
      </c>
      <c r="D40" s="15" t="inlineStr">
        <is>
          <t>In progress</t>
        </is>
      </c>
      <c r="G40" s="8" t="n">
        <v>46248</v>
      </c>
      <c r="H40" t="inlineStr">
        <is>
          <t>Intro session at CLP (masterplan + Residential Villa showcase) · CLP estate tour · Buggy cruise through Tri Vananda landscape · Farm tour · Move to Trisara: PATAMA wellness tour and lunch · Guest logistics: transport, timing, pax</t>
        </is>
      </c>
    </row>
    <row r="41" ht="27.95" customHeight="1">
      <c r="A41" t="inlineStr">
        <is>
          <t>Events</t>
        </is>
      </c>
      <c r="B41" t="inlineStr">
        <is>
          <t>GWS Tours — CLP / CH</t>
        </is>
      </c>
      <c r="C41" t="inlineStr">
        <is>
          <t>Upgraded well spring content</t>
        </is>
      </c>
      <c r="D41" t="inlineStr">
        <is>
          <t>Not started</t>
        </is>
      </c>
      <c r="G41" s="8" t="n">
        <v>46248</v>
      </c>
      <c r="H41" t="inlineStr">
        <is>
          <t>exhibition panel to communicate with guests/production</t>
        </is>
      </c>
    </row>
    <row r="42" ht="27.95" customHeight="1">
      <c r="A42" t="inlineStr">
        <is>
          <t>Events</t>
        </is>
      </c>
      <c r="B42" t="inlineStr">
        <is>
          <t>GWS Tours — CLP / CH</t>
        </is>
      </c>
      <c r="C42" t="inlineStr">
        <is>
          <t>budget</t>
        </is>
      </c>
      <c r="D42" t="inlineStr">
        <is>
          <t>Not started</t>
        </is>
      </c>
      <c r="G42" s="8" t="n">
        <v>46248</v>
      </c>
    </row>
    <row r="43" ht="27.95" customHeight="1">
      <c r="A43" t="inlineStr">
        <is>
          <t>Events</t>
        </is>
      </c>
      <c r="B43" t="inlineStr">
        <is>
          <t>GWS Tours — CLP / CH</t>
        </is>
      </c>
      <c r="C43" t="inlineStr">
        <is>
          <t>CEO approval</t>
        </is>
      </c>
      <c r="D43" t="inlineStr">
        <is>
          <t>Not started</t>
        </is>
      </c>
      <c r="G43" s="8" t="n">
        <v>46253</v>
      </c>
    </row>
    <row r="44" ht="27.95" customHeight="1">
      <c r="A44" t="inlineStr">
        <is>
          <t>Events</t>
        </is>
      </c>
      <c r="B44" t="inlineStr">
        <is>
          <t>GWS Tours — CLP / CH</t>
        </is>
      </c>
      <c r="C44" t="inlineStr">
        <is>
          <t>wellspring content production</t>
        </is>
      </c>
      <c r="D44" t="inlineStr">
        <is>
          <t>Not started</t>
        </is>
      </c>
      <c r="G44" s="12" t="inlineStr">
        <is>
          <t>TBC</t>
        </is>
      </c>
    </row>
    <row r="45" ht="27.95" customHeight="1">
      <c r="A45" t="inlineStr">
        <is>
          <t>Events</t>
        </is>
      </c>
      <c r="B45" t="inlineStr">
        <is>
          <t>GWS Tours — CLP / CH</t>
        </is>
      </c>
      <c r="C45" s="11" t="inlineStr">
        <is>
          <t>update project master plan &amp; PATAMA resident rendering</t>
        </is>
      </c>
      <c r="D45" s="11" t="inlineStr">
        <is>
          <t>Not started</t>
        </is>
      </c>
      <c r="E45" s="11" t="n"/>
      <c r="F45" s="11" t="n"/>
      <c r="G45" s="12" t="inlineStr">
        <is>
          <t>TBC</t>
        </is>
      </c>
      <c r="H45" s="11" t="inlineStr">
        <is>
          <t>p'tree</t>
        </is>
      </c>
    </row>
    <row r="46" ht="27.95" customHeight="1">
      <c r="A46" t="inlineStr">
        <is>
          <t>Events</t>
        </is>
      </c>
      <c r="B46" t="inlineStr">
        <is>
          <t>GWS Tours — CLP / CH</t>
        </is>
      </c>
      <c r="C46" t="inlineStr">
        <is>
          <t>Full run-of-show rehearsal</t>
        </is>
      </c>
      <c r="D46" t="inlineStr">
        <is>
          <t>Not started</t>
        </is>
      </c>
      <c r="G46" s="10" t="inlineStr">
        <is>
          <t>TBC</t>
        </is>
      </c>
    </row>
    <row r="47">
      <c r="A47" t="inlineStr">
        <is>
          <t>Events</t>
        </is>
      </c>
      <c r="B47" t="inlineStr">
        <is>
          <t>Exclusive Dinner at the Farm — GWS &amp; Media (40)</t>
        </is>
      </c>
      <c r="D47" s="15" t="inlineStr">
        <is>
          <t>In progress</t>
        </is>
      </c>
      <c r="E47" t="inlineStr">
        <is>
          <t>High</t>
        </is>
      </c>
      <c r="F47" t="inlineStr">
        <is>
          <t>Fon</t>
        </is>
      </c>
      <c r="H47" t="inlineStr">
        <is>
          <t>Date TBC - ทำ journey ลูกค้า GWS ไม่มีทัวร์ แต่ลูกค้ามีทัวร์ ไปตรงไหนเจออะไรบ้าง เช่น GWS จะได้ไป CLP แล้ว แต่จะยังไม่ได้มาที่ฟาร์ม ลูกค้ามา 4 โมง GWS เริ่ม 5 โมง</t>
        </is>
      </c>
    </row>
    <row r="48">
      <c r="A48" t="inlineStr">
        <is>
          <t>Events</t>
        </is>
      </c>
      <c r="B48" t="inlineStr">
        <is>
          <t>Exclusive Dinner at the Farm — GWS &amp; Media (40)</t>
        </is>
      </c>
      <c r="C48" t="inlineStr">
        <is>
          <t>Confirm date (11 Nov 2026)</t>
        </is>
      </c>
      <c r="D48" s="9" t="inlineStr">
        <is>
          <t>Done</t>
        </is>
      </c>
      <c r="G48" s="8" t="n">
        <v>46248</v>
      </c>
    </row>
    <row r="49">
      <c r="A49" t="inlineStr">
        <is>
          <t>Events</t>
        </is>
      </c>
      <c r="B49" t="inlineStr">
        <is>
          <t>Exclusive Dinner at the Farm — GWS &amp; Media (40)</t>
        </is>
      </c>
      <c r="C49" t="inlineStr">
        <is>
          <t>CEO approval</t>
        </is>
      </c>
      <c r="D49" s="15" t="inlineStr">
        <is>
          <t>In progress</t>
        </is>
      </c>
      <c r="G49" s="8" t="n">
        <v>46253</v>
      </c>
    </row>
    <row r="50">
      <c r="A50" t="inlineStr">
        <is>
          <t>Events</t>
        </is>
      </c>
      <c r="B50" t="inlineStr">
        <is>
          <t>Exclusive Dinner at the Farm — GWS &amp; Media (40)</t>
        </is>
      </c>
      <c r="C50" t="inlineStr">
        <is>
          <t>Collaborate with partners for guest list</t>
        </is>
      </c>
      <c r="D50" t="inlineStr">
        <is>
          <t>Not started</t>
        </is>
      </c>
      <c r="G50" s="10" t="inlineStr">
        <is>
          <t>TBC</t>
        </is>
      </c>
    </row>
    <row r="51">
      <c r="A51" t="inlineStr">
        <is>
          <t>Events</t>
        </is>
      </c>
      <c r="B51" t="inlineStr">
        <is>
          <t>Exclusive Dinner at the Farm — GWS &amp; Media (40)</t>
        </is>
      </c>
      <c r="C51" t="inlineStr">
        <is>
          <t>Invitations out</t>
        </is>
      </c>
      <c r="D51" t="inlineStr">
        <is>
          <t>Not started</t>
        </is>
      </c>
      <c r="G51" s="10" t="inlineStr">
        <is>
          <t>TBC</t>
        </is>
      </c>
    </row>
    <row r="52">
      <c r="A52" t="inlineStr">
        <is>
          <t>Events</t>
        </is>
      </c>
      <c r="B52" t="inlineStr">
        <is>
          <t>Exclusive Dinner at the Farm — GWS &amp; Media (40)</t>
        </is>
      </c>
      <c r="C52" t="inlineStr">
        <is>
          <t>Menu with Alberto and Chef Im</t>
        </is>
      </c>
      <c r="D52" t="inlineStr">
        <is>
          <t>Not started</t>
        </is>
      </c>
      <c r="G52" s="10" t="inlineStr">
        <is>
          <t>TBC</t>
        </is>
      </c>
    </row>
    <row r="53">
      <c r="A53" t="inlineStr">
        <is>
          <t>Events</t>
        </is>
      </c>
      <c r="B53" t="inlineStr">
        <is>
          <t>Exclusive Dinner at the Farm — GWS &amp; Media (40)</t>
        </is>
      </c>
      <c r="C53" t="inlineStr">
        <is>
          <t>Farm tour</t>
        </is>
      </c>
      <c r="D53" t="inlineStr">
        <is>
          <t>Not started</t>
        </is>
      </c>
      <c r="G53" s="10" t="inlineStr">
        <is>
          <t>TBC</t>
        </is>
      </c>
    </row>
    <row r="54">
      <c r="A54" t="inlineStr">
        <is>
          <t>Events</t>
        </is>
      </c>
      <c r="B54" t="inlineStr">
        <is>
          <t>Exclusive Dinner at the Farm — GWS &amp; Media (40)</t>
        </is>
      </c>
      <c r="C54" t="inlineStr">
        <is>
          <t>Cocktail reception</t>
        </is>
      </c>
      <c r="D54" t="inlineStr">
        <is>
          <t>Not started</t>
        </is>
      </c>
      <c r="G54" s="10" t="inlineStr">
        <is>
          <t>TBC</t>
        </is>
      </c>
    </row>
    <row r="55">
      <c r="A55" t="inlineStr">
        <is>
          <t>Events</t>
        </is>
      </c>
      <c r="B55" t="inlineStr">
        <is>
          <t>Exclusive Dinner at the Farm — GWS &amp; Media (40)</t>
        </is>
      </c>
      <c r="C55" t="inlineStr">
        <is>
          <t>Dinner</t>
        </is>
      </c>
      <c r="D55" t="inlineStr">
        <is>
          <t>Not started</t>
        </is>
      </c>
      <c r="G55" s="10" t="inlineStr">
        <is>
          <t>TBC</t>
        </is>
      </c>
    </row>
    <row r="56">
      <c r="A56" t="inlineStr">
        <is>
          <t>Events</t>
        </is>
      </c>
      <c r="B56" t="inlineStr">
        <is>
          <t>Exclusive Dinner at the Farm — GWS &amp; Media (40)</t>
        </is>
      </c>
      <c r="C56" t="inlineStr">
        <is>
          <t>Entertainment</t>
        </is>
      </c>
      <c r="D56" t="inlineStr">
        <is>
          <t>Not started</t>
        </is>
      </c>
      <c r="G56" s="10" t="inlineStr">
        <is>
          <t>TBC</t>
        </is>
      </c>
    </row>
    <row r="57">
      <c r="A57" t="inlineStr">
        <is>
          <t>Events</t>
        </is>
      </c>
      <c r="B57" t="inlineStr">
        <is>
          <t>Exclusive Dinner at the Farm — GWS &amp; Media (40)</t>
        </is>
      </c>
      <c r="C57" t="inlineStr">
        <is>
          <t>On-day operations plan</t>
        </is>
      </c>
      <c r="D57" t="inlineStr">
        <is>
          <t>Not started</t>
        </is>
      </c>
      <c r="G57" s="10" t="inlineStr">
        <is>
          <t>TBC</t>
        </is>
      </c>
    </row>
    <row r="58">
      <c r="A58" t="inlineStr">
        <is>
          <t>Events</t>
        </is>
      </c>
      <c r="B58" t="inlineStr">
        <is>
          <t>Exclusive Dinner at the Farm — GWS &amp; Media (40)</t>
        </is>
      </c>
      <c r="C58" t="inlineStr">
        <is>
          <t>Media Invitation</t>
        </is>
      </c>
      <c r="G58" s="10" t="n"/>
    </row>
    <row r="59">
      <c r="A59" t="inlineStr">
        <is>
          <t>Events</t>
        </is>
      </c>
      <c r="B59" t="inlineStr">
        <is>
          <t>Exclusive Dinner at the Farm — GWS &amp; Media (40)</t>
        </is>
      </c>
      <c r="C59" t="inlineStr">
        <is>
          <t>GWS invitation</t>
        </is>
      </c>
      <c r="G59" s="10" t="n"/>
    </row>
    <row r="60">
      <c r="A60" t="inlineStr">
        <is>
          <t>Events</t>
        </is>
      </c>
      <c r="B60" t="inlineStr">
        <is>
          <t>Exclusive Dinner — Potentials Buyers, Agents, Partners, Villa Owners (40)</t>
        </is>
      </c>
      <c r="D60" s="15" t="inlineStr">
        <is>
          <t>In progress</t>
        </is>
      </c>
      <c r="E60" t="inlineStr">
        <is>
          <t>High</t>
        </is>
      </c>
      <c r="F60" t="inlineStr">
        <is>
          <t>Fon</t>
        </is>
      </c>
      <c r="G60" s="8" t="n"/>
      <c r="H60" t="inlineStr">
        <is>
          <t>Date TBC</t>
        </is>
      </c>
    </row>
    <row r="61">
      <c r="A61" t="inlineStr">
        <is>
          <t>Events</t>
        </is>
      </c>
      <c r="B61" t="inlineStr">
        <is>
          <t>Exclusive Dinner — Potentials Buyers, Agents, Partners, Villa Owners (40)</t>
        </is>
      </c>
      <c r="C61" t="inlineStr">
        <is>
          <t>Confirm date (tentative date: 14 Nov 2026)</t>
        </is>
      </c>
      <c r="D61" s="15" t="inlineStr">
        <is>
          <t>In progress</t>
        </is>
      </c>
      <c r="G61" s="8" t="n">
        <v>46248</v>
      </c>
    </row>
    <row r="62">
      <c r="A62" t="inlineStr">
        <is>
          <t>Events</t>
        </is>
      </c>
      <c r="B62" t="inlineStr">
        <is>
          <t>Exclusive Dinner — Potentials Buyers, Agents, Partners, Villa Owners (40)</t>
        </is>
      </c>
      <c r="C62" t="inlineStr">
        <is>
          <t>CEO approval</t>
        </is>
      </c>
      <c r="D62" s="15" t="inlineStr">
        <is>
          <t>In progress</t>
        </is>
      </c>
      <c r="G62" s="8" t="n">
        <v>46253</v>
      </c>
    </row>
    <row r="63">
      <c r="A63" t="inlineStr">
        <is>
          <t>Events</t>
        </is>
      </c>
      <c r="B63" t="inlineStr">
        <is>
          <t>Exclusive Dinner — Potentials Buyers, Agents, Partners, Villa Owners (40)</t>
        </is>
      </c>
      <c r="C63" t="inlineStr">
        <is>
          <t>Collaborate with partners for guest list</t>
        </is>
      </c>
      <c r="D63" t="inlineStr">
        <is>
          <t>Not started</t>
        </is>
      </c>
      <c r="G63" s="13" t="inlineStr">
        <is>
          <t>TBC</t>
        </is>
      </c>
    </row>
    <row r="64">
      <c r="A64" t="inlineStr">
        <is>
          <t>Events</t>
        </is>
      </c>
      <c r="B64" t="inlineStr">
        <is>
          <t>Exclusive Dinner — Potentials Buyers, Agents, Partners, Villa Owners (40)</t>
        </is>
      </c>
      <c r="C64" t="inlineStr">
        <is>
          <t>Invitations out</t>
        </is>
      </c>
      <c r="D64" t="inlineStr">
        <is>
          <t>Not started</t>
        </is>
      </c>
      <c r="G64" s="13" t="inlineStr">
        <is>
          <t>TBC</t>
        </is>
      </c>
    </row>
    <row r="65">
      <c r="A65" t="inlineStr">
        <is>
          <t>Events</t>
        </is>
      </c>
      <c r="B65" t="inlineStr">
        <is>
          <t>Exclusive Dinner — Potentials Buyers, Agents, Partners, Villa Owners (40)</t>
        </is>
      </c>
      <c r="C65" t="inlineStr">
        <is>
          <t>Menu with Alberto and Chef Im</t>
        </is>
      </c>
      <c r="D65" t="inlineStr">
        <is>
          <t>Not started</t>
        </is>
      </c>
      <c r="G65" s="13" t="inlineStr">
        <is>
          <t>TBC</t>
        </is>
      </c>
    </row>
    <row r="66">
      <c r="A66" t="inlineStr">
        <is>
          <t>Events</t>
        </is>
      </c>
      <c r="B66" t="inlineStr">
        <is>
          <t>Exclusive Dinner — Potentials Buyers, Agents, Partners, Villa Owners (40)</t>
        </is>
      </c>
      <c r="C66" t="inlineStr">
        <is>
          <t>Property tour (CLP + Tri Vananda)</t>
        </is>
      </c>
      <c r="D66" t="inlineStr">
        <is>
          <t>Not started</t>
        </is>
      </c>
      <c r="G66" s="13" t="inlineStr">
        <is>
          <t>TBC</t>
        </is>
      </c>
    </row>
    <row r="67">
      <c r="A67" t="inlineStr">
        <is>
          <t>Events</t>
        </is>
      </c>
      <c r="B67" t="inlineStr">
        <is>
          <t>Exclusive Dinner — Potentials Buyers, Agents, Partners, Villa Owners (40)</t>
        </is>
      </c>
      <c r="C67" t="inlineStr">
        <is>
          <t>Cocktail reception</t>
        </is>
      </c>
      <c r="D67" t="inlineStr">
        <is>
          <t>Not started</t>
        </is>
      </c>
      <c r="G67" s="13" t="inlineStr">
        <is>
          <t>TBC</t>
        </is>
      </c>
    </row>
    <row r="68">
      <c r="A68" t="inlineStr">
        <is>
          <t>Events</t>
        </is>
      </c>
      <c r="B68" t="inlineStr">
        <is>
          <t>Exclusive Dinner — Potentials Buyers, Agents, Partners, Villa Owners (40)</t>
        </is>
      </c>
      <c r="C68" t="inlineStr">
        <is>
          <t>Dinner</t>
        </is>
      </c>
      <c r="D68" t="inlineStr">
        <is>
          <t>Not started</t>
        </is>
      </c>
      <c r="G68" s="13" t="inlineStr">
        <is>
          <t>TBC</t>
        </is>
      </c>
    </row>
    <row r="69">
      <c r="A69" t="inlineStr">
        <is>
          <t>Events</t>
        </is>
      </c>
      <c r="B69" t="inlineStr">
        <is>
          <t>Exclusive Dinner — Potentials Buyers, Agents, Partners, Villa Owners (40)</t>
        </is>
      </c>
      <c r="C69" t="inlineStr">
        <is>
          <t>Entertainment</t>
        </is>
      </c>
      <c r="D69" t="inlineStr">
        <is>
          <t>Not started</t>
        </is>
      </c>
      <c r="G69" s="13" t="inlineStr">
        <is>
          <t>TBC</t>
        </is>
      </c>
    </row>
    <row r="70">
      <c r="A70" t="inlineStr">
        <is>
          <t>Events</t>
        </is>
      </c>
      <c r="B70" t="inlineStr">
        <is>
          <t>Exclusive Dinner — Potentials Buyers, Agents, Partners, Villa Owners (40)</t>
        </is>
      </c>
      <c r="C70" t="inlineStr">
        <is>
          <t>On-day operations plan</t>
        </is>
      </c>
      <c r="D70" t="inlineStr">
        <is>
          <t>Not started</t>
        </is>
      </c>
      <c r="G70" s="10" t="inlineStr">
        <is>
          <t>TBC</t>
        </is>
      </c>
    </row>
    <row r="71">
      <c r="A71" t="inlineStr">
        <is>
          <t>Events</t>
        </is>
      </c>
      <c r="B71" t="inlineStr">
        <is>
          <t>Exclusive Dinner — Potentials Buyers, Agents, Partners, Villa Owners (40)</t>
        </is>
      </c>
      <c r="G71" s="10" t="n"/>
    </row>
    <row r="72">
      <c r="A72" t="inlineStr">
        <is>
          <t>Events</t>
        </is>
      </c>
      <c r="B72" t="inlineStr">
        <is>
          <t>Exclusive Dinner — Potentials Buyers, Agents, Partners, Villa Owners (40)</t>
        </is>
      </c>
      <c r="G72" s="10" t="n"/>
    </row>
    <row r="73">
      <c r="A73" t="inlineStr">
        <is>
          <t>Events</t>
        </is>
      </c>
      <c r="B73" t="inlineStr">
        <is>
          <t>Exclusive Dinner — Potentials Buyers, Agents, Partners, Villa Owners (40)</t>
        </is>
      </c>
      <c r="G73" s="10" t="n"/>
    </row>
    <row r="74">
      <c r="A74" t="inlineStr">
        <is>
          <t>Events</t>
        </is>
      </c>
      <c r="B74" t="inlineStr">
        <is>
          <t>Exclusive Dinner — Potentials Buyers, Agents, Partners, Villa Owners (40)</t>
        </is>
      </c>
      <c r="G74" s="10" t="n"/>
    </row>
    <row r="75">
      <c r="A75" t="inlineStr">
        <is>
          <t>New Online Ad Campaign</t>
        </is>
      </c>
      <c r="B75" t="inlineStr">
        <is>
          <t>New campaign — Wellness theme</t>
        </is>
      </c>
      <c r="D75" s="15" t="inlineStr">
        <is>
          <t>In progress</t>
        </is>
      </c>
      <c r="E75" t="inlineStr">
        <is>
          <t>High</t>
        </is>
      </c>
      <c r="F75" t="inlineStr">
        <is>
          <t>Tree</t>
        </is>
      </c>
      <c r="G75" s="8" t="n">
        <v>46234</v>
      </c>
      <c r="H75" t="inlineStr">
        <is>
          <t>Science | Art | Soul</t>
        </is>
      </c>
    </row>
    <row r="76">
      <c r="A76" t="inlineStr">
        <is>
          <t>New Online Ad Campaign</t>
        </is>
      </c>
      <c r="B76" t="inlineStr">
        <is>
          <t>New campaign — Wellness theme</t>
        </is>
      </c>
      <c r="C76" t="inlineStr">
        <is>
          <t>Creative concept from Science | Art | Soul</t>
        </is>
      </c>
      <c r="D76" s="15" t="inlineStr">
        <is>
          <t>In progress</t>
        </is>
      </c>
      <c r="G76" s="8" t="n">
        <v>46234</v>
      </c>
    </row>
    <row r="77">
      <c r="A77" t="inlineStr">
        <is>
          <t>New Online Ad Campaign</t>
        </is>
      </c>
      <c r="B77" t="inlineStr">
        <is>
          <t>New campaign — Wellness theme</t>
        </is>
      </c>
      <c r="C77" t="inlineStr">
        <is>
          <t>Landing Page</t>
        </is>
      </c>
      <c r="D77" t="inlineStr">
        <is>
          <t>Not started</t>
        </is>
      </c>
      <c r="G77" s="8" t="n">
        <v>46234</v>
      </c>
    </row>
    <row r="78">
      <c r="A78" t="inlineStr">
        <is>
          <t>New Online Ad Campaign</t>
        </is>
      </c>
      <c r="B78" t="inlineStr">
        <is>
          <t>New campaign — Wellness theme</t>
        </is>
      </c>
      <c r="C78" t="inlineStr">
        <is>
          <t>Ad copy and visuals produced</t>
        </is>
      </c>
      <c r="D78" t="inlineStr">
        <is>
          <t>Not started</t>
        </is>
      </c>
      <c r="G78" s="8" t="n">
        <v>46234</v>
      </c>
    </row>
    <row r="79">
      <c r="A79" t="inlineStr">
        <is>
          <t>New Online Ad Campaign</t>
        </is>
      </c>
      <c r="B79" t="inlineStr">
        <is>
          <t>New campaign — Wellness theme</t>
        </is>
      </c>
      <c r="C79" t="inlineStr">
        <is>
          <t>Launch</t>
        </is>
      </c>
      <c r="D79" t="inlineStr">
        <is>
          <t>Not started</t>
        </is>
      </c>
      <c r="G79" s="8" t="n">
        <v>46234</v>
      </c>
    </row>
    <row r="80">
      <c r="A80" t="inlineStr">
        <is>
          <t>Marketing Collateral</t>
        </is>
      </c>
      <c r="B80" t="inlineStr">
        <is>
          <t>PATAMA Residences CGIs</t>
        </is>
      </c>
      <c r="D80" s="15" t="inlineStr">
        <is>
          <t>In progress</t>
        </is>
      </c>
      <c r="E80" t="inlineStr">
        <is>
          <t>High</t>
        </is>
      </c>
      <c r="F80" t="inlineStr">
        <is>
          <t>Yaya</t>
        </is>
      </c>
      <c r="H80" t="inlineStr">
        <is>
          <t>ยังขาดภาพ environment โดยรอบ เช่น มโนรา ญาญ่าไป followup ข้อมูลให้คนที่ทำ rendering ต่อ แล้วก็ไปขอ approve จากคุณกิตต่อ</t>
        </is>
      </c>
    </row>
    <row r="81">
      <c r="A81" t="inlineStr">
        <is>
          <t>Marketing Collateral</t>
        </is>
      </c>
      <c r="B81" t="inlineStr">
        <is>
          <t>PATAMA Residences CGIs</t>
        </is>
      </c>
      <c r="C81" t="inlineStr">
        <is>
          <t>Quotation and timeline</t>
        </is>
      </c>
      <c r="D81" s="9" t="inlineStr">
        <is>
          <t>Done</t>
        </is>
      </c>
      <c r="G81" s="8" t="n">
        <v>46241</v>
      </c>
      <c r="H81" t="inlineStr">
        <is>
          <t>ตามคุณโจ๊ะให้ทำ QT และเอาภาพไปให้คนทำ mockup ต่อ</t>
        </is>
      </c>
    </row>
    <row r="82">
      <c r="A82" t="inlineStr">
        <is>
          <t>Marketing Collateral</t>
        </is>
      </c>
      <c r="B82" t="inlineStr">
        <is>
          <t>PATAMA Residences CGIs</t>
        </is>
      </c>
      <c r="C82" t="inlineStr">
        <is>
          <t>CEO approval</t>
        </is>
      </c>
      <c r="D82" s="15" t="inlineStr">
        <is>
          <t>In progress</t>
        </is>
      </c>
      <c r="G82" s="8" t="n">
        <v>46245</v>
      </c>
    </row>
    <row r="83">
      <c r="A83" t="inlineStr">
        <is>
          <t>Marketing Collateral</t>
        </is>
      </c>
      <c r="B83" t="inlineStr">
        <is>
          <t>PATAMA Residences CGIs</t>
        </is>
      </c>
      <c r="C83" t="inlineStr">
        <is>
          <t>Brief renderer: views, mood, count</t>
        </is>
      </c>
      <c r="D83" s="15" t="inlineStr">
        <is>
          <t>In progress</t>
        </is>
      </c>
      <c r="G83" s="8" t="n">
        <v>46248</v>
      </c>
    </row>
    <row r="84">
      <c r="A84" t="inlineStr">
        <is>
          <t>Marketing Collateral</t>
        </is>
      </c>
      <c r="B84" t="inlineStr">
        <is>
          <t>PATAMA Residences CGIs</t>
        </is>
      </c>
      <c r="C84" t="inlineStr">
        <is>
          <t>Draft review rounds</t>
        </is>
      </c>
      <c r="D84" s="15" t="inlineStr">
        <is>
          <t>In progress</t>
        </is>
      </c>
      <c r="G84" s="8" t="n">
        <v>46283</v>
      </c>
    </row>
    <row r="85">
      <c r="A85" t="inlineStr">
        <is>
          <t>Marketing Collateral</t>
        </is>
      </c>
      <c r="B85" t="inlineStr">
        <is>
          <t>PATAMA Residences CGIs</t>
        </is>
      </c>
      <c r="C85" t="inlineStr">
        <is>
          <t>Final delivery</t>
        </is>
      </c>
      <c r="D85" s="15" t="inlineStr">
        <is>
          <t>In progress</t>
        </is>
      </c>
      <c r="G85" s="8" t="n">
        <v>46290</v>
      </c>
    </row>
    <row r="86">
      <c r="A86" t="inlineStr">
        <is>
          <t>Marketing Collateral</t>
        </is>
      </c>
      <c r="B86" t="inlineStr">
        <is>
          <t>Tower Sign</t>
        </is>
      </c>
      <c r="D86" s="15" t="inlineStr">
        <is>
          <t>In progress</t>
        </is>
      </c>
      <c r="E86" t="inlineStr">
        <is>
          <t>High</t>
        </is>
      </c>
      <c r="F86" t="inlineStr">
        <is>
          <t>Yaya</t>
        </is>
      </c>
      <c r="H86" t="inlineStr">
        <is>
          <t>มีแบบมีราคา อยากเอาแบบอัปเดต โลโก้ให้เขา เว้นที่ไว้ที่นึงเอาจำปาออกแล้วเอา PATAMA ไปใส่ ไม่ผ่านพี่ส้มแล้ว เอาแบบไปให้คุณอดัมแล้วให้เขาไปคุยกับผู้รับเหมาออกราคาอัปเดตให้ต่อ แล้วดูว่า process ต่อไปเป็นยังไงต่อ</t>
        </is>
      </c>
    </row>
    <row r="87">
      <c r="A87" t="inlineStr">
        <is>
          <t>Marketing Collateral</t>
        </is>
      </c>
      <c r="B87" t="inlineStr">
        <is>
          <t>Tower Sign</t>
        </is>
      </c>
      <c r="C87" t="inlineStr">
        <is>
          <t>Signage design with logos</t>
        </is>
      </c>
      <c r="D87" s="9" t="inlineStr">
        <is>
          <t>Done</t>
        </is>
      </c>
      <c r="G87" s="8" t="n">
        <v>46240</v>
      </c>
    </row>
    <row r="88">
      <c r="A88" t="inlineStr">
        <is>
          <t>Marketing Collateral</t>
        </is>
      </c>
      <c r="B88" t="inlineStr">
        <is>
          <t>Tower Sign</t>
        </is>
      </c>
      <c r="C88" t="inlineStr">
        <is>
          <t>Tri Vananda + CLP confirm logo</t>
        </is>
      </c>
      <c r="D88" s="9" t="inlineStr">
        <is>
          <t>Done</t>
        </is>
      </c>
      <c r="G88" s="8" t="n">
        <v>46247</v>
      </c>
    </row>
    <row r="89">
      <c r="A89" t="inlineStr">
        <is>
          <t>Marketing Collateral</t>
        </is>
      </c>
      <c r="B89" t="inlineStr">
        <is>
          <t>Tower Sign</t>
        </is>
      </c>
      <c r="C89" t="inlineStr">
        <is>
          <t>Update quotation and timeline</t>
        </is>
      </c>
      <c r="D89" s="15" t="inlineStr">
        <is>
          <t>In progress</t>
        </is>
      </c>
      <c r="G89" s="8" t="n">
        <v>46247</v>
      </c>
    </row>
    <row r="90">
      <c r="A90" t="inlineStr">
        <is>
          <t>Marketing Collateral</t>
        </is>
      </c>
      <c r="B90" t="inlineStr">
        <is>
          <t>Tower Sign</t>
        </is>
      </c>
      <c r="C90" t="inlineStr">
        <is>
          <t>Select contractor</t>
        </is>
      </c>
      <c r="D90" s="15" t="inlineStr">
        <is>
          <t>In progress</t>
        </is>
      </c>
      <c r="G90" s="8" t="n">
        <v>46252</v>
      </c>
    </row>
    <row r="91">
      <c r="A91" t="inlineStr">
        <is>
          <t>Marketing Collateral</t>
        </is>
      </c>
      <c r="B91" t="inlineStr">
        <is>
          <t>Tower Sign</t>
        </is>
      </c>
      <c r="C91" t="inlineStr">
        <is>
          <t>CEO approval</t>
        </is>
      </c>
      <c r="D91" s="15" t="inlineStr">
        <is>
          <t>In progress</t>
        </is>
      </c>
      <c r="G91" s="8" t="n">
        <v>46259</v>
      </c>
    </row>
    <row r="92">
      <c r="A92" t="inlineStr">
        <is>
          <t>Marketing Collateral</t>
        </is>
      </c>
      <c r="B92" t="inlineStr">
        <is>
          <t>Tower Sign</t>
        </is>
      </c>
      <c r="C92" t="inlineStr">
        <is>
          <t>Fabrication and installation oversight</t>
        </is>
      </c>
      <c r="D92" s="15" t="inlineStr">
        <is>
          <t>In progress</t>
        </is>
      </c>
      <c r="G92" s="10" t="inlineStr">
        <is>
          <t>TBC</t>
        </is>
      </c>
    </row>
    <row r="93">
      <c r="A93" t="inlineStr">
        <is>
          <t>Marketing Collateral</t>
        </is>
      </c>
      <c r="B93" t="inlineStr">
        <is>
          <t>New Asset Library</t>
        </is>
      </c>
      <c r="D93" s="9" t="inlineStr">
        <is>
          <t>Done</t>
        </is>
      </c>
      <c r="E93" t="inlineStr">
        <is>
          <t>High</t>
        </is>
      </c>
      <c r="F93" t="inlineStr">
        <is>
          <t>Yaya</t>
        </is>
      </c>
      <c r="H93" t="inlineStr">
        <is>
          <t>จดในโน้ต ดูไทม์ไลน์ตาม PR Agency</t>
        </is>
      </c>
    </row>
    <row r="94">
      <c r="A94" t="inlineStr">
        <is>
          <t>Marketing Collateral</t>
        </is>
      </c>
      <c r="B94" t="inlineStr">
        <is>
          <t>New Asset Library</t>
        </is>
      </c>
      <c r="C94" t="inlineStr">
        <is>
          <t>Audit existing assets</t>
        </is>
      </c>
      <c r="D94" s="9" t="inlineStr">
        <is>
          <t>Done</t>
        </is>
      </c>
      <c r="G94" s="12" t="n">
        <v>46248</v>
      </c>
    </row>
    <row r="95">
      <c r="A95" t="inlineStr">
        <is>
          <t>Marketing Collateral</t>
        </is>
      </c>
      <c r="B95" t="inlineStr">
        <is>
          <t>New Asset Library</t>
        </is>
      </c>
      <c r="C95" t="inlineStr">
        <is>
          <t>Define folder and naming structure</t>
        </is>
      </c>
      <c r="D95" s="9" t="inlineStr">
        <is>
          <t>Done</t>
        </is>
      </c>
      <c r="G95" s="12" t="n">
        <v>46248</v>
      </c>
    </row>
    <row r="96">
      <c r="A96" t="inlineStr">
        <is>
          <t>Marketing Collateral</t>
        </is>
      </c>
      <c r="B96" t="inlineStr">
        <is>
          <t>New Asset Library</t>
        </is>
      </c>
      <c r="C96" t="inlineStr">
        <is>
          <t>Migrate and tag</t>
        </is>
      </c>
      <c r="D96" s="9" t="inlineStr">
        <is>
          <t>Done</t>
        </is>
      </c>
      <c r="G96" s="12" t="n">
        <v>46248</v>
      </c>
    </row>
    <row r="97">
      <c r="A97" t="inlineStr">
        <is>
          <t>Marketing Collateral</t>
        </is>
      </c>
      <c r="B97" t="inlineStr">
        <is>
          <t>Nanda A6 photos</t>
        </is>
      </c>
      <c r="D97" s="9" t="inlineStr">
        <is>
          <t>Done</t>
        </is>
      </c>
      <c r="E97" t="inlineStr">
        <is>
          <t>High</t>
        </is>
      </c>
      <c r="F97" t="inlineStr">
        <is>
          <t>Tung</t>
        </is>
      </c>
    </row>
    <row r="98">
      <c r="A98" t="inlineStr">
        <is>
          <t>Marketing Collateral</t>
        </is>
      </c>
      <c r="B98" t="inlineStr">
        <is>
          <t>Nanda A6 photos</t>
        </is>
      </c>
      <c r="C98" t="inlineStr">
        <is>
          <t>Shot list and styling</t>
        </is>
      </c>
      <c r="D98" s="9" t="inlineStr">
        <is>
          <t>Done</t>
        </is>
      </c>
      <c r="G98" s="8" t="n"/>
    </row>
    <row r="99">
      <c r="A99" t="inlineStr">
        <is>
          <t>Marketing Collateral</t>
        </is>
      </c>
      <c r="B99" t="inlineStr">
        <is>
          <t>Nanda A6 photos</t>
        </is>
      </c>
      <c r="C99" t="inlineStr">
        <is>
          <t>Shoot</t>
        </is>
      </c>
      <c r="D99" s="9" t="inlineStr">
        <is>
          <t>Done</t>
        </is>
      </c>
      <c r="G99" s="8" t="n">
        <v>46227</v>
      </c>
    </row>
    <row r="100">
      <c r="A100" t="inlineStr">
        <is>
          <t>Marketing Collateral</t>
        </is>
      </c>
      <c r="B100" t="inlineStr">
        <is>
          <t>Nanda A6 photos</t>
        </is>
      </c>
      <c r="C100" t="inlineStr">
        <is>
          <t>Select and retouch</t>
        </is>
      </c>
      <c r="D100" s="9" t="inlineStr">
        <is>
          <t>Done</t>
        </is>
      </c>
      <c r="G100" s="8" t="n">
        <v>46234</v>
      </c>
    </row>
    <row r="101">
      <c r="A101" t="inlineStr">
        <is>
          <t>Marketing Collateral</t>
        </is>
      </c>
      <c r="B101" t="inlineStr">
        <is>
          <t>Nanda A6 photos</t>
        </is>
      </c>
      <c r="C101" t="inlineStr">
        <is>
          <t>Add to asset library</t>
        </is>
      </c>
      <c r="D101" s="9" t="inlineStr">
        <is>
          <t>Done</t>
        </is>
      </c>
      <c r="G101" s="10" t="inlineStr">
        <is>
          <t>TBC</t>
        </is>
      </c>
    </row>
    <row r="102">
      <c r="A102" t="inlineStr">
        <is>
          <t>Marketing Collateral</t>
        </is>
      </c>
      <c r="B102" t="inlineStr">
        <is>
          <t>Nanda G88 photos</t>
        </is>
      </c>
      <c r="D102" s="9" t="inlineStr">
        <is>
          <t>Done</t>
        </is>
      </c>
      <c r="E102" t="inlineStr">
        <is>
          <t>High</t>
        </is>
      </c>
      <c r="F102" t="inlineStr">
        <is>
          <t>Tung</t>
        </is>
      </c>
    </row>
    <row r="103">
      <c r="A103" t="inlineStr">
        <is>
          <t>Marketing Collateral</t>
        </is>
      </c>
      <c r="B103" t="inlineStr">
        <is>
          <t>Nanda G88 photos</t>
        </is>
      </c>
      <c r="C103" t="inlineStr">
        <is>
          <t>Shot list and styling</t>
        </is>
      </c>
      <c r="D103" s="9" t="inlineStr">
        <is>
          <t>Done</t>
        </is>
      </c>
      <c r="G103" s="8" t="n">
        <v>46240</v>
      </c>
    </row>
    <row r="104">
      <c r="A104" t="inlineStr">
        <is>
          <t>Marketing Collateral</t>
        </is>
      </c>
      <c r="B104" t="inlineStr">
        <is>
          <t>Nanda G88 photos</t>
        </is>
      </c>
      <c r="C104" t="inlineStr">
        <is>
          <t>Shoot</t>
        </is>
      </c>
      <c r="D104" s="9" t="inlineStr">
        <is>
          <t>Done</t>
        </is>
      </c>
      <c r="G104" s="8" t="n">
        <v>46247</v>
      </c>
    </row>
    <row r="105">
      <c r="A105" t="inlineStr">
        <is>
          <t>Marketing Collateral</t>
        </is>
      </c>
      <c r="B105" t="inlineStr">
        <is>
          <t>Nanda G88 photos</t>
        </is>
      </c>
      <c r="C105" t="inlineStr">
        <is>
          <t>Select and retouch</t>
        </is>
      </c>
      <c r="D105" s="9" t="inlineStr">
        <is>
          <t>Done</t>
        </is>
      </c>
      <c r="G105" s="8" t="n">
        <v>46254</v>
      </c>
    </row>
    <row r="106">
      <c r="A106" t="inlineStr">
        <is>
          <t>Marketing Collateral</t>
        </is>
      </c>
      <c r="B106" t="inlineStr">
        <is>
          <t>Nanda G88 photos</t>
        </is>
      </c>
      <c r="C106" t="inlineStr">
        <is>
          <t>Add to asset library</t>
        </is>
      </c>
      <c r="D106" s="9" t="inlineStr">
        <is>
          <t>Done</t>
        </is>
      </c>
      <c r="G106" s="10" t="inlineStr">
        <is>
          <t>TBC</t>
        </is>
      </c>
    </row>
    <row r="107">
      <c r="A107" t="inlineStr">
        <is>
          <t>Marketing Collateral</t>
        </is>
      </c>
      <c r="B107" t="inlineStr">
        <is>
          <t>B1-19-20 VDO</t>
        </is>
      </c>
      <c r="D107" s="9" t="inlineStr">
        <is>
          <t>Done</t>
        </is>
      </c>
      <c r="G107" s="8" t="n">
        <v>46243</v>
      </c>
      <c r="H107" t="inlineStr">
        <is>
          <t>คุยไทม์ไลน์กับครีม</t>
        </is>
      </c>
    </row>
    <row r="108">
      <c r="A108" t="inlineStr">
        <is>
          <t>Marketing Collateral</t>
        </is>
      </c>
      <c r="B108" t="inlineStr">
        <is>
          <t>G88 VDO</t>
        </is>
      </c>
      <c r="D108" s="9" t="inlineStr">
        <is>
          <t>Done</t>
        </is>
      </c>
      <c r="G108" s="8" t="n">
        <v>46242</v>
      </c>
      <c r="H108" t="inlineStr">
        <is>
          <t>พี่ตั๋งไปคุยไทม์ไลน์กับครีมและพี่กิ๊ฟ</t>
        </is>
      </c>
    </row>
    <row r="109">
      <c r="A109" t="inlineStr">
        <is>
          <t>Marketing Collateral</t>
        </is>
      </c>
      <c r="B109" t="inlineStr">
        <is>
          <t>Marketing Item Directory</t>
        </is>
      </c>
      <c r="D109" s="9" t="inlineStr">
        <is>
          <t>Done</t>
        </is>
      </c>
      <c r="E109" t="inlineStr">
        <is>
          <t>High</t>
        </is>
      </c>
      <c r="F109" t="inlineStr">
        <is>
          <t>Yaya</t>
        </is>
      </c>
      <c r="H109" t="inlineStr">
        <is>
          <t>Update: 14 July 2026 - ดูไทม์ไลน์กับช่วงที่ทำ PR, ไฟล์ต่างๆ ดิจิทัล, พี่ฝนดู physical</t>
        </is>
      </c>
    </row>
    <row r="110">
      <c r="A110" t="inlineStr">
        <is>
          <t>Marketing Collateral</t>
        </is>
      </c>
      <c r="B110" t="inlineStr">
        <is>
          <t>Marketing Item Directory</t>
        </is>
      </c>
      <c r="C110" t="inlineStr">
        <is>
          <t>Inventory all marketing items</t>
        </is>
      </c>
      <c r="D110" s="9" t="inlineStr">
        <is>
          <t>Done</t>
        </is>
      </c>
      <c r="G110" s="8" t="n">
        <v>46265</v>
      </c>
    </row>
    <row r="111">
      <c r="A111" t="inlineStr">
        <is>
          <t>Marketing Collateral</t>
        </is>
      </c>
      <c r="B111" t="inlineStr">
        <is>
          <t>Marketing Item Directory</t>
        </is>
      </c>
      <c r="C111" t="inlineStr">
        <is>
          <t>Digital</t>
        </is>
      </c>
      <c r="D111" s="9" t="inlineStr">
        <is>
          <t>Done</t>
        </is>
      </c>
      <c r="G111" s="8" t="n">
        <v>46220</v>
      </c>
    </row>
    <row r="112">
      <c r="A112" t="inlineStr">
        <is>
          <t>Marketing Collateral</t>
        </is>
      </c>
      <c r="B112" t="inlineStr">
        <is>
          <t>Marketing Item Directory</t>
        </is>
      </c>
      <c r="C112" t="inlineStr">
        <is>
          <t>Physical</t>
        </is>
      </c>
      <c r="D112" s="9" t="inlineStr">
        <is>
          <t>Done</t>
        </is>
      </c>
      <c r="F112" t="inlineStr">
        <is>
          <t>Fon</t>
        </is>
      </c>
      <c r="G112" s="8" t="n"/>
    </row>
    <row r="113">
      <c r="A113" t="inlineStr">
        <is>
          <t>Marketing Collateral</t>
        </is>
      </c>
      <c r="B113" t="inlineStr">
        <is>
          <t>Marketing Item Directory</t>
        </is>
      </c>
      <c r="C113" t="inlineStr">
        <is>
          <t>Build directory: location, owner, stock</t>
        </is>
      </c>
      <c r="D113" s="9" t="inlineStr">
        <is>
          <t>Done</t>
        </is>
      </c>
      <c r="G113" s="8" t="n">
        <v>46265</v>
      </c>
    </row>
    <row r="114">
      <c r="A114" t="inlineStr">
        <is>
          <t>Marketing Collateral</t>
        </is>
      </c>
      <c r="B114" t="inlineStr">
        <is>
          <t>Marketing Item Directory</t>
        </is>
      </c>
      <c r="C114" t="inlineStr">
        <is>
          <t>Set review cadence</t>
        </is>
      </c>
      <c r="D114" s="9" t="inlineStr">
        <is>
          <t>Done</t>
        </is>
      </c>
      <c r="G114" s="8" t="n">
        <v>46265</v>
      </c>
    </row>
    <row r="115">
      <c r="A115" t="inlineStr">
        <is>
          <t>Marketing Collateral</t>
        </is>
      </c>
      <c r="B115" t="inlineStr">
        <is>
          <t>PRU Farm Festival BEO</t>
        </is>
      </c>
      <c r="D115" t="inlineStr">
        <is>
          <t>Not started</t>
        </is>
      </c>
      <c r="E115" t="inlineStr">
        <is>
          <t>High</t>
        </is>
      </c>
      <c r="F115" t="inlineStr">
        <is>
          <t>Fon</t>
        </is>
      </c>
    </row>
    <row r="116">
      <c r="A116" t="inlineStr">
        <is>
          <t>Marketing Collateral</t>
        </is>
      </c>
      <c r="B116" t="inlineStr">
        <is>
          <t>PRU Farm Festival BEO</t>
        </is>
      </c>
      <c r="C116" t="inlineStr">
        <is>
          <t>Map event workflow: brief → budget → vendors → on-day → wrap</t>
        </is>
      </c>
      <c r="D116" t="inlineStr">
        <is>
          <t>Not started</t>
        </is>
      </c>
      <c r="G116" s="8" t="n">
        <v>46265</v>
      </c>
    </row>
    <row r="117">
      <c r="A117" t="inlineStr">
        <is>
          <t>Marketing Collateral</t>
        </is>
      </c>
      <c r="B117" t="inlineStr">
        <is>
          <t>PRU Farm Festival BEO</t>
        </is>
      </c>
      <c r="C117" t="inlineStr">
        <is>
          <t>Templates and checklists</t>
        </is>
      </c>
      <c r="D117" t="inlineStr">
        <is>
          <t>Not started</t>
        </is>
      </c>
      <c r="G117" s="8" t="n">
        <v>46265</v>
      </c>
    </row>
    <row r="118">
      <c r="A118" t="inlineStr">
        <is>
          <t>Marketing Collateral</t>
        </is>
      </c>
      <c r="B118" t="inlineStr">
        <is>
          <t>PRU Farm Festival BEO</t>
        </is>
      </c>
      <c r="C118" t="inlineStr">
        <is>
          <t>Circulate and train</t>
        </is>
      </c>
      <c r="D118" t="inlineStr">
        <is>
          <t>Not started</t>
        </is>
      </c>
      <c r="G118" s="8" t="n">
        <v>46265</v>
      </c>
    </row>
    <row r="119">
      <c r="A119" t="inlineStr">
        <is>
          <t>Marketing Collateral</t>
        </is>
      </c>
      <c r="B119" t="inlineStr">
        <is>
          <t>PRU Farm Festival BEO</t>
        </is>
      </c>
      <c r="C119" t="inlineStr">
        <is>
          <t>Event, production, and admin task handover + contact info of related parties</t>
        </is>
      </c>
      <c r="D119" t="inlineStr">
        <is>
          <t>Not started</t>
        </is>
      </c>
    </row>
    <row r="120">
      <c r="A120" t="inlineStr">
        <is>
          <t>Marketing Collateral</t>
        </is>
      </c>
      <c r="B120" t="inlineStr">
        <is>
          <t>Giveaways order — Tote bags</t>
        </is>
      </c>
      <c r="D120" s="15" t="inlineStr">
        <is>
          <t>In progress</t>
        </is>
      </c>
      <c r="E120" t="inlineStr">
        <is>
          <t>High</t>
        </is>
      </c>
      <c r="F120" t="inlineStr">
        <is>
          <t>Fon</t>
        </is>
      </c>
      <c r="H120" t="inlineStr">
        <is>
          <t>Two versions: one premium, one giveaway</t>
        </is>
      </c>
    </row>
    <row r="121">
      <c r="A121" t="inlineStr">
        <is>
          <t>Marketing Collateral</t>
        </is>
      </c>
      <c r="B121" t="inlineStr">
        <is>
          <t>Giveaways order — Tote bags</t>
        </is>
      </c>
      <c r="C121" t="inlineStr">
        <is>
          <t>Get quotations and create email with details</t>
        </is>
      </c>
      <c r="D121" s="9" t="inlineStr">
        <is>
          <t>Done</t>
        </is>
      </c>
      <c r="G121" s="8" t="n">
        <v>46223</v>
      </c>
    </row>
    <row r="122">
      <c r="A122" t="inlineStr">
        <is>
          <t>Marketing Collateral</t>
        </is>
      </c>
      <c r="B122" t="inlineStr">
        <is>
          <t>Giveaways order — Tote bags</t>
        </is>
      </c>
      <c r="C122" t="inlineStr">
        <is>
          <t>Send to Khun Kitt for approval</t>
        </is>
      </c>
      <c r="D122" s="9" t="inlineStr">
        <is>
          <t>Done</t>
        </is>
      </c>
      <c r="G122" s="8" t="n">
        <v>46225</v>
      </c>
    </row>
    <row r="123">
      <c r="A123" t="inlineStr">
        <is>
          <t>Marketing Collateral</t>
        </is>
      </c>
      <c r="B123" t="inlineStr">
        <is>
          <t>Giveaways order — Tote bags</t>
        </is>
      </c>
      <c r="C123" t="inlineStr">
        <is>
          <t>Place order: premium + giveaway versions</t>
        </is>
      </c>
      <c r="D123" s="9" t="inlineStr">
        <is>
          <t>Done</t>
        </is>
      </c>
    </row>
    <row r="124">
      <c r="A124" t="inlineStr">
        <is>
          <t>Marketing Collateral</t>
        </is>
      </c>
      <c r="B124" t="inlineStr">
        <is>
          <t>Giveaways order — Tote bags</t>
        </is>
      </c>
      <c r="C124" t="inlineStr">
        <is>
          <t>QC on delivery</t>
        </is>
      </c>
      <c r="D124" s="15" t="inlineStr">
        <is>
          <t>In progress</t>
        </is>
      </c>
    </row>
    <row r="125">
      <c r="A125" t="inlineStr">
        <is>
          <t>Content Marketing</t>
        </is>
      </c>
      <c r="B125" t="inlineStr">
        <is>
          <t>Q3–Q4 2026 social media plans</t>
        </is>
      </c>
      <c r="D125" s="15" t="inlineStr">
        <is>
          <t>In progress</t>
        </is>
      </c>
      <c r="E125" t="inlineStr">
        <is>
          <t>High</t>
        </is>
      </c>
      <c r="F125" t="inlineStr">
        <is>
          <t>Yaya</t>
        </is>
      </c>
      <c r="H125" t="inlineStr">
        <is>
          <t>Monthly plans through year-end, aligned to Sep–Dec launch arc</t>
        </is>
      </c>
    </row>
    <row r="126">
      <c r="A126" t="inlineStr">
        <is>
          <t>Content Marketing</t>
        </is>
      </c>
      <c r="B126" t="inlineStr">
        <is>
          <t>Q3–Q4 2026 social media plans</t>
        </is>
      </c>
      <c r="C126" t="inlineStr">
        <is>
          <t>Monthly themes aligned to Sep–Dec launch arc</t>
        </is>
      </c>
      <c r="D126" s="9" t="inlineStr">
        <is>
          <t>Done</t>
        </is>
      </c>
      <c r="G126" s="8" t="n">
        <v>46265</v>
      </c>
    </row>
    <row r="127">
      <c r="A127" t="inlineStr">
        <is>
          <t>Content Marketing</t>
        </is>
      </c>
      <c r="B127" t="inlineStr">
        <is>
          <t>Q3–Q4 2026 social media plans</t>
        </is>
      </c>
      <c r="C127" t="inlineStr">
        <is>
          <t>Content calendar per month</t>
        </is>
      </c>
      <c r="D127" s="9" t="inlineStr">
        <is>
          <t>Done</t>
        </is>
      </c>
      <c r="G127" s="8" t="n">
        <v>46265</v>
      </c>
    </row>
    <row r="128">
      <c r="A128" t="inlineStr">
        <is>
          <t>Content Marketing</t>
        </is>
      </c>
      <c r="B128" t="inlineStr">
        <is>
          <t>Q3–Q4 2026 social media plans</t>
        </is>
      </c>
      <c r="C128" t="inlineStr">
        <is>
          <t>Production and scheduling</t>
        </is>
      </c>
      <c r="D128" s="15" t="inlineStr">
        <is>
          <t>In progress</t>
        </is>
      </c>
      <c r="G128" s="8" t="n">
        <v>46265</v>
      </c>
    </row>
    <row r="129">
      <c r="A129" t="inlineStr">
        <is>
          <t>Content Marketing</t>
        </is>
      </c>
      <c r="B129" t="inlineStr">
        <is>
          <t>Q3–Q4 2026 social media plans</t>
        </is>
      </c>
      <c r="C129" t="inlineStr">
        <is>
          <t>Monthly review</t>
        </is>
      </c>
      <c r="D129" s="15" t="inlineStr">
        <is>
          <t>In progress</t>
        </is>
      </c>
      <c r="G129" s="8" t="n">
        <v>46265</v>
      </c>
    </row>
    <row r="130">
      <c r="A130" t="inlineStr">
        <is>
          <t>Content Marketing</t>
        </is>
      </c>
      <c r="B130" t="inlineStr">
        <is>
          <t>Q3 2026 Quarterly Newsletter</t>
        </is>
      </c>
      <c r="D130" s="15" t="inlineStr">
        <is>
          <t>In progress</t>
        </is>
      </c>
      <c r="E130" t="inlineStr">
        <is>
          <t>High</t>
        </is>
      </c>
      <c r="F130" t="inlineStr">
        <is>
          <t>Yaya</t>
        </is>
      </c>
      <c r="H130" t="inlineStr">
        <is>
          <t>CLP, PATAMA, GWS</t>
        </is>
      </c>
    </row>
    <row r="131">
      <c r="A131" t="inlineStr">
        <is>
          <t>Content Marketing</t>
        </is>
      </c>
      <c r="B131" t="inlineStr">
        <is>
          <t>Q3 2026 Quarterly Newsletter</t>
        </is>
      </c>
      <c r="C131" t="inlineStr">
        <is>
          <t>Story selection</t>
        </is>
      </c>
      <c r="D131" s="15" t="inlineStr">
        <is>
          <t>In progress</t>
        </is>
      </c>
      <c r="G131" s="12" t="n">
        <v>46295</v>
      </c>
    </row>
    <row r="132">
      <c r="A132" t="inlineStr">
        <is>
          <t>Content Marketing</t>
        </is>
      </c>
      <c r="B132" t="inlineStr">
        <is>
          <t>Q3 2026 Quarterly Newsletter</t>
        </is>
      </c>
      <c r="C132" t="inlineStr">
        <is>
          <t>Copy and design</t>
        </is>
      </c>
      <c r="D132" s="15" t="inlineStr">
        <is>
          <t>In progress</t>
        </is>
      </c>
      <c r="G132" s="12" t="n">
        <v>46295</v>
      </c>
    </row>
    <row r="133">
      <c r="A133" t="inlineStr">
        <is>
          <t>Content Marketing</t>
        </is>
      </c>
      <c r="B133" t="inlineStr">
        <is>
          <t>Q3 2026 Quarterly Newsletter</t>
        </is>
      </c>
      <c r="C133" t="inlineStr">
        <is>
          <t>Approval</t>
        </is>
      </c>
      <c r="D133" t="inlineStr">
        <is>
          <t>Not started</t>
        </is>
      </c>
      <c r="G133" s="12" t="n">
        <v>46295</v>
      </c>
    </row>
    <row r="134">
      <c r="A134" t="inlineStr">
        <is>
          <t>Content Marketing</t>
        </is>
      </c>
      <c r="B134" t="inlineStr">
        <is>
          <t>Q3 2026 Quarterly Newsletter</t>
        </is>
      </c>
      <c r="C134" t="inlineStr">
        <is>
          <t>Send and report</t>
        </is>
      </c>
      <c r="D134" t="inlineStr">
        <is>
          <t>Not started</t>
        </is>
      </c>
      <c r="G134" s="12" t="n">
        <v>46327</v>
      </c>
    </row>
    <row r="135">
      <c r="A135" t="inlineStr">
        <is>
          <t>PR</t>
        </is>
      </c>
      <c r="B135" t="inlineStr">
        <is>
          <t>Secure contract with BPCM</t>
        </is>
      </c>
      <c r="D135" s="15" t="inlineStr">
        <is>
          <t>In progress</t>
        </is>
      </c>
      <c r="E135" t="inlineStr">
        <is>
          <t>High</t>
        </is>
      </c>
      <c r="F135" t="inlineStr">
        <is>
          <t>Tree</t>
        </is>
      </c>
      <c r="G135" s="10" t="n"/>
    </row>
    <row r="136">
      <c r="A136" t="inlineStr">
        <is>
          <t>PR</t>
        </is>
      </c>
      <c r="B136" t="inlineStr">
        <is>
          <t>Secure contract with BPCM</t>
        </is>
      </c>
      <c r="C136" t="inlineStr">
        <is>
          <t>Finalize scope and fees</t>
        </is>
      </c>
      <c r="D136" s="15" t="inlineStr">
        <is>
          <t>In progress</t>
        </is>
      </c>
      <c r="G136" s="12" t="n">
        <v>46227</v>
      </c>
    </row>
    <row r="137">
      <c r="A137" t="inlineStr">
        <is>
          <t>PR</t>
        </is>
      </c>
      <c r="B137" t="inlineStr">
        <is>
          <t>Secure contract with BPCM</t>
        </is>
      </c>
      <c r="C137" t="inlineStr">
        <is>
          <t>Contract review</t>
        </is>
      </c>
      <c r="D137" s="15" t="inlineStr">
        <is>
          <t>In progress</t>
        </is>
      </c>
      <c r="G137" s="12" t="n">
        <v>46241</v>
      </c>
    </row>
    <row r="138">
      <c r="A138" t="inlineStr">
        <is>
          <t>PR</t>
        </is>
      </c>
      <c r="B138" t="inlineStr">
        <is>
          <t>Secure contract with BPCM</t>
        </is>
      </c>
      <c r="C138" t="inlineStr">
        <is>
          <t>Sign and kickoff</t>
        </is>
      </c>
      <c r="D138" s="15" t="inlineStr">
        <is>
          <t>In progress</t>
        </is>
      </c>
      <c r="F138" t="inlineStr">
        <is>
          <t>Tree</t>
        </is>
      </c>
      <c r="G138" s="12" t="n">
        <v>46248</v>
      </c>
    </row>
    <row r="139">
      <c r="A139" t="inlineStr">
        <is>
          <t>PR</t>
        </is>
      </c>
      <c r="B139" t="inlineStr">
        <is>
          <t>Secure contract with Vivaldi</t>
        </is>
      </c>
      <c r="D139" s="15" t="inlineStr">
        <is>
          <t>In progress</t>
        </is>
      </c>
      <c r="G139" s="12" t="n"/>
    </row>
    <row r="140">
      <c r="A140" t="inlineStr">
        <is>
          <t>PR</t>
        </is>
      </c>
      <c r="B140" t="inlineStr">
        <is>
          <t>Secure contract with Vivaldi</t>
        </is>
      </c>
      <c r="C140" t="inlineStr">
        <is>
          <t>Finalize scope and fees</t>
        </is>
      </c>
      <c r="D140" s="15" t="inlineStr">
        <is>
          <t>In progress</t>
        </is>
      </c>
      <c r="G140" s="12" t="n">
        <v>46227</v>
      </c>
    </row>
    <row r="141">
      <c r="A141" t="inlineStr">
        <is>
          <t>PR</t>
        </is>
      </c>
      <c r="B141" t="inlineStr">
        <is>
          <t>Secure contract with Vivaldi</t>
        </is>
      </c>
      <c r="C141" t="inlineStr">
        <is>
          <t>Contract review</t>
        </is>
      </c>
      <c r="D141" s="15" t="inlineStr">
        <is>
          <t>In progress</t>
        </is>
      </c>
      <c r="G141" s="12" t="n">
        <v>46241</v>
      </c>
    </row>
    <row r="142">
      <c r="A142" t="inlineStr">
        <is>
          <t>PR</t>
        </is>
      </c>
      <c r="B142" t="inlineStr">
        <is>
          <t>Secure contract with Vivaldi</t>
        </is>
      </c>
      <c r="C142" t="inlineStr">
        <is>
          <t>Sign and kickoff</t>
        </is>
      </c>
      <c r="D142" s="15" t="inlineStr">
        <is>
          <t>In progress</t>
        </is>
      </c>
      <c r="G142" s="12" t="n">
        <v>46248</v>
      </c>
    </row>
    <row r="143">
      <c r="A143" t="inlineStr">
        <is>
          <t>PR</t>
        </is>
      </c>
      <c r="B143" t="inlineStr">
        <is>
          <t>Q3–Q4 2026 PR strategy and plan</t>
        </is>
      </c>
      <c r="D143" s="15" t="inlineStr">
        <is>
          <t>In progress</t>
        </is>
      </c>
      <c r="E143" t="inlineStr">
        <is>
          <t>High</t>
        </is>
      </c>
      <c r="F143" t="inlineStr">
        <is>
          <t>Tree</t>
        </is>
      </c>
      <c r="G143" s="10" t="n"/>
    </row>
    <row r="144">
      <c r="A144" t="inlineStr">
        <is>
          <t>PR</t>
        </is>
      </c>
      <c r="B144" t="inlineStr">
        <is>
          <t>Q3–Q4 2026 PR strategy and plan</t>
        </is>
      </c>
      <c r="C144" t="inlineStr">
        <is>
          <t>Narrative and key messages</t>
        </is>
      </c>
      <c r="D144" s="15" t="inlineStr">
        <is>
          <t>In progress</t>
        </is>
      </c>
      <c r="G144" s="10" t="inlineStr">
        <is>
          <t>TBC</t>
        </is>
      </c>
    </row>
    <row r="145">
      <c r="A145" t="inlineStr">
        <is>
          <t>PR</t>
        </is>
      </c>
      <c r="B145" t="inlineStr">
        <is>
          <t>Q3–Q4 2026 PR strategy and plan</t>
        </is>
      </c>
      <c r="C145" t="inlineStr">
        <is>
          <t>Channel and media targets</t>
        </is>
      </c>
      <c r="D145" s="15" t="inlineStr">
        <is>
          <t>In progress</t>
        </is>
      </c>
      <c r="G145" s="10" t="inlineStr">
        <is>
          <t>TBC</t>
        </is>
      </c>
    </row>
    <row r="146">
      <c r="A146" t="inlineStr">
        <is>
          <t>PR</t>
        </is>
      </c>
      <c r="B146" t="inlineStr">
        <is>
          <t>Q3–Q4 2026 PR strategy and plan</t>
        </is>
      </c>
      <c r="C146" t="inlineStr">
        <is>
          <t>Agency brief</t>
        </is>
      </c>
      <c r="D146" s="15" t="inlineStr">
        <is>
          <t>In progress</t>
        </is>
      </c>
      <c r="G146" s="10" t="inlineStr">
        <is>
          <t>TBC</t>
        </is>
      </c>
    </row>
    <row r="147">
      <c r="A147" t="inlineStr">
        <is>
          <t>PR</t>
        </is>
      </c>
      <c r="B147" t="inlineStr">
        <is>
          <t>Q3–Q4 2026 PR strategy and plan</t>
        </is>
      </c>
      <c r="C147" t="inlineStr">
        <is>
          <t>Approve plan</t>
        </is>
      </c>
      <c r="D147" s="15" t="inlineStr">
        <is>
          <t>In progress</t>
        </is>
      </c>
      <c r="G147" s="10" t="inlineStr">
        <is>
          <t>TBC</t>
        </is>
      </c>
    </row>
    <row r="148">
      <c r="A148" t="inlineStr">
        <is>
          <t>PR</t>
        </is>
      </c>
      <c r="B148" t="inlineStr">
        <is>
          <t>Press kit / media fact sheet refresh</t>
        </is>
      </c>
      <c r="D148" s="15" t="inlineStr">
        <is>
          <t>In progress</t>
        </is>
      </c>
      <c r="E148" t="inlineStr">
        <is>
          <t>High</t>
        </is>
      </c>
      <c r="F148" t="inlineStr">
        <is>
          <t>Tree</t>
        </is>
      </c>
      <c r="H148" t="inlineStr">
        <is>
          <t>Ready for J/PR the day the contract signs</t>
        </is>
      </c>
    </row>
    <row r="149">
      <c r="A149" t="inlineStr">
        <is>
          <t>PR</t>
        </is>
      </c>
      <c r="B149" t="inlineStr">
        <is>
          <t>Press kit / media fact sheet refresh</t>
        </is>
      </c>
      <c r="C149" t="inlineStr">
        <is>
          <t>Audit current kit</t>
        </is>
      </c>
      <c r="D149" s="15" t="inlineStr">
        <is>
          <t>In progress</t>
        </is>
      </c>
    </row>
    <row r="150">
      <c r="A150" t="inlineStr">
        <is>
          <t>PR</t>
        </is>
      </c>
      <c r="B150" t="inlineStr">
        <is>
          <t>Press kit / media fact sheet refresh</t>
        </is>
      </c>
      <c r="C150" t="inlineStr">
        <is>
          <t>Update facts, bios, images</t>
        </is>
      </c>
      <c r="D150" s="15" t="inlineStr">
        <is>
          <t>In progress</t>
        </is>
      </c>
    </row>
    <row r="151">
      <c r="A151" t="inlineStr">
        <is>
          <t>PR</t>
        </is>
      </c>
      <c r="B151" t="inlineStr">
        <is>
          <t>Press kit / media fact sheet refresh</t>
        </is>
      </c>
      <c r="C151" t="inlineStr">
        <is>
          <t>Package ready for J/PR day one</t>
        </is>
      </c>
      <c r="D151" s="15" t="inlineStr">
        <is>
          <t>In progress</t>
        </is>
      </c>
    </row>
    <row r="152">
      <c r="A152" t="inlineStr">
        <is>
          <t>PATAMA</t>
        </is>
      </c>
      <c r="B152" t="inlineStr">
        <is>
          <t>Products for sale and giveaway</t>
        </is>
      </c>
      <c r="D152" t="inlineStr">
        <is>
          <t>Not started</t>
        </is>
      </c>
      <c r="E152" t="inlineStr">
        <is>
          <t>High</t>
        </is>
      </c>
      <c r="F152" t="inlineStr">
        <is>
          <t>Tree</t>
        </is>
      </c>
      <c r="H152" t="inlineStr">
        <is>
          <t>From local suppliers — e.g. wan sao long</t>
        </is>
      </c>
    </row>
    <row r="153">
      <c r="A153" t="inlineStr">
        <is>
          <t>PATAMA</t>
        </is>
      </c>
      <c r="B153" t="inlineStr">
        <is>
          <t>Products for sale and giveaway</t>
        </is>
      </c>
      <c r="C153" t="inlineStr">
        <is>
          <t>Source local suppliers (wan sao long etc.)</t>
        </is>
      </c>
      <c r="D153" t="inlineStr">
        <is>
          <t>Not started</t>
        </is>
      </c>
    </row>
    <row r="154">
      <c r="A154" t="inlineStr">
        <is>
          <t>PATAMA</t>
        </is>
      </c>
      <c r="B154" t="inlineStr">
        <is>
          <t>Products for sale and giveaway</t>
        </is>
      </c>
      <c r="C154" t="inlineStr">
        <is>
          <t>Select and price</t>
        </is>
      </c>
      <c r="D154" t="inlineStr">
        <is>
          <t>Not started</t>
        </is>
      </c>
    </row>
    <row r="155">
      <c r="A155" t="inlineStr">
        <is>
          <t>PATAMA</t>
        </is>
      </c>
      <c r="B155" t="inlineStr">
        <is>
          <t>Products for sale and giveaway</t>
        </is>
      </c>
      <c r="C155" t="inlineStr">
        <is>
          <t>Order and packaging</t>
        </is>
      </c>
      <c r="D155" t="inlineStr">
        <is>
          <t>Not started</t>
        </is>
      </c>
      <c r="F155" t="inlineStr">
        <is>
          <t>Tung</t>
        </is>
      </c>
    </row>
    <row r="156">
      <c r="A156" t="inlineStr">
        <is>
          <t>Photographer</t>
        </is>
      </c>
      <c r="C156" t="inlineStr">
        <is>
          <t>CLP Orentation</t>
        </is>
      </c>
      <c r="G156" s="8" t="n">
        <v>46266</v>
      </c>
    </row>
    <row r="157">
      <c r="A157" t="inlineStr">
        <is>
          <t>Photographer</t>
        </is>
      </c>
      <c r="C157" t="inlineStr">
        <is>
          <t>BEING 2026</t>
        </is>
      </c>
      <c r="D157" t="inlineStr">
        <is>
          <t>Not started</t>
        </is>
      </c>
      <c r="G157" s="8" t="n">
        <v>46267</v>
      </c>
    </row>
    <row r="158">
      <c r="A158" t="inlineStr">
        <is>
          <t>Photographer</t>
        </is>
      </c>
      <c r="C158" t="inlineStr">
        <is>
          <t>CLP Launch</t>
        </is>
      </c>
      <c r="D158" t="inlineStr">
        <is>
          <t>Not started</t>
        </is>
      </c>
      <c r="G158" s="8" t="n">
        <v>46327</v>
      </c>
    </row>
    <row r="159">
      <c r="A159" t="inlineStr">
        <is>
          <t>Photographer</t>
        </is>
      </c>
      <c r="C159" t="inlineStr">
        <is>
          <t>PRU Farm Fest</t>
        </is>
      </c>
      <c r="D159" t="inlineStr">
        <is>
          <t>Not started</t>
        </is>
      </c>
      <c r="G159" s="8" t="n">
        <v>46327</v>
      </c>
    </row>
    <row r="160">
      <c r="A160" t="inlineStr">
        <is>
          <t>Photographer</t>
        </is>
      </c>
      <c r="C160" t="inlineStr">
        <is>
          <t>Dinner #1</t>
        </is>
      </c>
      <c r="D160" t="inlineStr">
        <is>
          <t>Not started</t>
        </is>
      </c>
      <c r="G160" s="8" t="n">
        <v>46337</v>
      </c>
    </row>
    <row r="161">
      <c r="A161" t="inlineStr">
        <is>
          <t>Photographer</t>
        </is>
      </c>
      <c r="C161" t="inlineStr">
        <is>
          <t>Local Roots</t>
        </is>
      </c>
      <c r="D161" t="inlineStr">
        <is>
          <t>Not started</t>
        </is>
      </c>
      <c r="G161" s="8" t="n">
        <v>46340</v>
      </c>
    </row>
    <row r="162">
      <c r="A162" t="inlineStr">
        <is>
          <t>Photographer</t>
        </is>
      </c>
      <c r="C162" t="inlineStr">
        <is>
          <t>GWS #1</t>
        </is>
      </c>
      <c r="D162" t="inlineStr">
        <is>
          <t>Not started</t>
        </is>
      </c>
      <c r="G162" s="19" t="n">
        <v>46340</v>
      </c>
    </row>
    <row r="163">
      <c r="A163" t="inlineStr">
        <is>
          <t>Photographer</t>
        </is>
      </c>
      <c r="C163" t="inlineStr">
        <is>
          <t>Local Roots</t>
        </is>
      </c>
      <c r="D163" t="inlineStr">
        <is>
          <t>Not started</t>
        </is>
      </c>
      <c r="G163" s="19" t="n">
        <v>46361</v>
      </c>
    </row>
    <row r="164">
      <c r="A164" t="inlineStr">
        <is>
          <t>Photographer</t>
        </is>
      </c>
      <c r="C164" t="inlineStr">
        <is>
          <t>CLP Staff</t>
        </is>
      </c>
      <c r="D164" t="inlineStr">
        <is>
          <t>Not started</t>
        </is>
      </c>
      <c r="G164" s="8" t="inlineStr">
        <is>
          <t>TBC</t>
        </is>
      </c>
    </row>
    <row r="165">
      <c r="A165" t="inlineStr">
        <is>
          <t>Photographer</t>
        </is>
      </c>
      <c r="C165" t="inlineStr">
        <is>
          <t>Rental Package G76</t>
        </is>
      </c>
      <c r="D165" t="inlineStr">
        <is>
          <t>Not started</t>
        </is>
      </c>
      <c r="G165" s="8" t="inlineStr">
        <is>
          <t>TBC</t>
        </is>
      </c>
    </row>
    <row r="166">
      <c r="A166" t="inlineStr">
        <is>
          <t>Photographer</t>
        </is>
      </c>
      <c r="C166" t="inlineStr">
        <is>
          <t>Villa 36</t>
        </is>
      </c>
      <c r="D166" t="inlineStr">
        <is>
          <t>Not started</t>
        </is>
      </c>
      <c r="G166" t="inlineStr">
        <is>
          <t>TBC</t>
        </is>
      </c>
    </row>
    <row r="167">
      <c r="A167" t="inlineStr">
        <is>
          <t>Photographer</t>
        </is>
      </c>
      <c r="C167" t="inlineStr">
        <is>
          <t>Shark release</t>
        </is>
      </c>
      <c r="D167" t="inlineStr">
        <is>
          <t>Not started</t>
        </is>
      </c>
      <c r="G167" s="8" t="inlineStr">
        <is>
          <t>TBC</t>
        </is>
      </c>
    </row>
  </sheetData>
  <autoFilter ref="A1:J78"/>
  <mergeCells count="2">
    <mergeCell ref="F31:F38"/>
    <mergeCell ref="F14:F23"/>
  </mergeCells>
  <dataValidations count="3">
    <dataValidation sqref="F2:F14 F31 F39:F154" showDropDown="0" showInputMessage="0" showErrorMessage="0" allowBlank="1" type="list">
      <formula1>"Tree,Yaya,Fon,Tung"</formula1>
    </dataValidation>
    <dataValidation sqref="D2:D165" showDropDown="0" showInputMessage="0" showErrorMessage="0" allowBlank="1" type="list">
      <formula1>"Not started,In progress,Blocked,Done"</formula1>
    </dataValidation>
    <dataValidation sqref="E2:E15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8.85546875" defaultRowHeight="15"/>
  <cols>
    <col width="30" customWidth="1" min="1" max="1"/>
    <col width="15" customWidth="1" min="2" max="2"/>
  </cols>
  <sheetData>
    <row r="1">
      <c r="A1" s="2" t="inlineStr">
        <is>
          <t>Label</t>
        </is>
      </c>
      <c r="B1" s="2" t="inlineStr">
        <is>
          <t>Date</t>
        </is>
      </c>
    </row>
    <row r="2">
      <c r="A2" s="3" t="inlineStr">
        <is>
          <t>Marketing Plan xlsx due</t>
        </is>
      </c>
      <c r="B2" s="20" t="n">
        <v>46217</v>
      </c>
    </row>
    <row r="3">
      <c r="A3" s="3" t="inlineStr">
        <is>
          <t>BEING 2026</t>
        </is>
      </c>
      <c r="B3" s="20" t="n">
        <v>46267</v>
      </c>
    </row>
    <row r="4">
      <c r="A4" s="3" t="inlineStr">
        <is>
          <t>PRU Farm Festival</t>
        </is>
      </c>
      <c r="B4" s="20" t="n">
        <v>46327</v>
      </c>
    </row>
    <row r="5">
      <c r="A5" s="3" t="inlineStr">
        <is>
          <t>GWS Tour — Farm</t>
        </is>
      </c>
      <c r="B5" s="20" t="n">
        <v>46335</v>
      </c>
    </row>
    <row r="6">
      <c r="A6" s="3" t="inlineStr">
        <is>
          <t>GWS Tour — Local Roots</t>
        </is>
      </c>
      <c r="B6" s="20" t="n">
        <v>46340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ColWidth="8.85546875" defaultRowHeight="15"/>
  <cols>
    <col width="95" customWidth="1" min="1" max="1"/>
  </cols>
  <sheetData>
    <row r="1">
      <c r="A1" s="5" t="inlineStr">
        <is>
          <t>TRI VANANDA — TASK LIST DATA FILE</t>
        </is>
      </c>
    </row>
    <row r="2">
      <c r="A2" s="6" t="n"/>
    </row>
    <row r="3">
      <c r="A3" s="6" t="inlineStr">
        <is>
          <t>This file feeds the dashboard: Tri-Vananda_2026_Progress-Update.html</t>
        </is>
      </c>
    </row>
    <row r="4">
      <c r="A4" s="6" t="n"/>
    </row>
    <row r="5">
      <c r="A5" s="7" t="inlineStr">
        <is>
          <t>How to use:</t>
        </is>
      </c>
    </row>
    <row r="6">
      <c r="A6" s="6" t="inlineStr">
        <is>
          <t>1. Edit the Tasks sheet: set Status (dropdown), Priority, Owner, Due Date, Notes.</t>
        </is>
      </c>
    </row>
    <row r="7">
      <c r="A7" s="6" t="inlineStr">
        <is>
          <t>2. Rows with an empty Subtask column are main tasks; rows with a Subtask are their sub-items.</t>
        </is>
      </c>
    </row>
    <row r="8">
      <c r="A8" s="6" t="inlineStr">
        <is>
          <t>3. Mark a subtask complete by setting its Status to Done.</t>
        </is>
      </c>
    </row>
    <row r="9">
      <c r="A9" s="6" t="inlineStr">
        <is>
          <t>4. Key Dates sheet drives the countdown chips on the dashboard.</t>
        </is>
      </c>
    </row>
    <row r="10">
      <c r="A10" s="6" t="inlineStr">
        <is>
          <t>5. Add new tasks by inserting rows — keep the same Section names to group correctly.</t>
        </is>
      </c>
    </row>
    <row r="11">
      <c r="A11" s="6" t="inlineStr">
        <is>
          <t>6. Save this file, then open the dashboard and click 'Update from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2026-07-10T04:09:05Z</dcterms:created>
  <dcterms:modified xmlns:dcterms="http://purl.org/dc/terms/" xmlns:xsi="http://www.w3.org/2001/XMLSchema-instance" xsi:type="dcterms:W3CDTF">2026-09-01T06:05:53Z</dcterms:modified>
</cp:coreProperties>
</file>