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'Backlog'!$A$1:$P$1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User Story Backlog</t>
        </is>
      </c>
    </row>
    <row r="2">
      <c r="A2" s="2" t="inlineStr"/>
    </row>
    <row r="3">
      <c r="A3" s="2" t="inlineStr">
        <is>
          <t>Generated by build_backlog.py,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Leader, Embedded C, Spring Boot, Java, ReactJS, TypeScript, NestJS, PostgreSQL</t>
        </is>
      </c>
    </row>
    <row r="31">
      <c r="A31" s="4" t="inlineStr">
        <is>
          <t xml:space="preserve">  Lâm Phi Long (LongLP, SE182769), Member, PostgreSQL, Node.js, ReactJS, TypeScript</t>
        </is>
      </c>
    </row>
    <row r="32">
      <c r="A32" s="4" t="inlineStr">
        <is>
          <t xml:space="preserve">  Trần Khải Hoàng (HoangTK, SE182767), Member, Node.js, ReactJS</t>
        </is>
      </c>
    </row>
    <row r="33">
      <c r="A33" s="4" t="inlineStr">
        <is>
          <t xml:space="preserve">  Nguyễn Ngọc Long (LongNN, SE193490), Member, Java Spring Boot, ReactJS, TypeScript, PostgreSQL</t>
        </is>
      </c>
    </row>
    <row r="34">
      <c r="A34" s="4" t="inlineStr">
        <is>
          <t xml:space="preserve">  Nguyễn Bá Tân (TanNB, SE183860), Member,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10" customWidth="1" min="6" max="6"/>
    <col width="8" customWidth="1" min="7" max="7"/>
    <col width="9" customWidth="1" min="8" max="8"/>
    <col width="10" customWidth="1" min="9" max="9"/>
    <col width="14" customWidth="1" min="10" max="10"/>
    <col width="12" customWidth="1" min="11" max="11"/>
    <col width="16" customWidth="1" min="12" max="12"/>
    <col width="16" customWidth="1" min="13" max="13"/>
    <col width="16" customWidth="1" min="14" max="14"/>
    <col width="12" customWidth="1" min="15" max="15"/>
  </cols>
  <sheetData>
    <row r="1">
      <c r="A1" s="5" t="inlineStr">
        <is>
          <t>Issue Type</t>
        </is>
      </c>
      <c r="B1" s="5" t="inlineStr">
        <is>
          <t>Epic/Module</t>
        </is>
      </c>
      <c r="C1" s="5" t="inlineStr">
        <is>
          <t>Main Flow</t>
        </is>
      </c>
      <c r="D1" s="5" t="inlineStr">
        <is>
          <t>Summary</t>
        </is>
      </c>
      <c r="E1" s="5" t="inlineStr">
        <is>
          <t>Description</t>
        </is>
      </c>
      <c r="F1" s="5" t="inlineStr">
        <is>
          <t>Issue Id</t>
        </is>
      </c>
      <c r="G1" s="5" t="inlineStr">
        <is>
          <t>Jira Key</t>
        </is>
      </c>
      <c r="H1" s="5" t="inlineStr">
        <is>
          <t>Parent</t>
        </is>
      </c>
      <c r="I1" s="5" t="inlineStr">
        <is>
          <t>Priority</t>
        </is>
      </c>
      <c r="J1" s="5" t="inlineStr">
        <is>
          <t>Story Point Estimate</t>
        </is>
      </c>
      <c r="K1" s="5" t="inlineStr">
        <is>
          <t>Sprint/Milestone</t>
        </is>
      </c>
      <c r="L1" s="5" t="inlineStr">
        <is>
          <t>Status</t>
        </is>
      </c>
      <c r="M1" s="5" t="inlineStr">
        <is>
          <t>Assignee</t>
        </is>
      </c>
      <c r="N1" s="5" t="inlineStr">
        <is>
          <t>Secondary</t>
        </is>
      </c>
      <c r="O1" s="5" t="inlineStr">
        <is>
          <t>Reviewer</t>
        </is>
      </c>
      <c r="P1" s="5" t="inlineStr">
        <is>
          <t>GitHub Issue #</t>
        </is>
      </c>
    </row>
    <row r="2" ht="60" customHeight="1">
      <c r="A2" s="6" t="inlineStr">
        <is>
          <t>Epic</t>
        </is>
      </c>
      <c r="B2" s="6" t="inlineStr">
        <is>
          <t>E1 - Identity &amp; RBAC</t>
        </is>
      </c>
      <c r="C2" s="6" t="inlineStr"/>
      <c r="D2" s="6" t="inlineStr">
        <is>
          <t>Identity &amp; RBAC</t>
        </is>
      </c>
      <c r="E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F2" s="6" t="inlineStr">
        <is>
          <t>E1</t>
        </is>
      </c>
      <c r="G2" s="6" t="inlineStr">
        <is>
          <t>TK-1</t>
        </is>
      </c>
      <c r="H2" s="6" t="inlineStr"/>
      <c r="I2" s="6" t="inlineStr"/>
      <c r="J2" s="6" t="n">
        <v>37</v>
      </c>
      <c r="K2" s="6" t="inlineStr">
        <is>
          <t>Sprint 1-3 (MF-01 foundation: auth)</t>
        </is>
      </c>
      <c r="L2" s="6" t="inlineStr"/>
      <c r="M2" s="6" t="inlineStr">
        <is>
          <t>Lâm Phi Long</t>
        </is>
      </c>
      <c r="N2" s="6" t="inlineStr">
        <is>
          <t>Trần Khải Hoàng</t>
        </is>
      </c>
      <c r="O2" s="6" t="inlineStr">
        <is>
          <t>Đỗ Đăng Khoa</t>
        </is>
      </c>
      <c r="P2" s="6" t="inlineStr"/>
    </row>
    <row r="3" ht="60" customHeight="1">
      <c r="A3" s="7" t="inlineStr">
        <is>
          <t>Story</t>
        </is>
      </c>
      <c r="B3" s="7" t="inlineStr">
        <is>
          <t>E1 - Identity &amp; RBAC</t>
        </is>
      </c>
      <c r="C3" s="7" t="inlineStr">
        <is>
          <t>MF-01</t>
        </is>
      </c>
      <c r="D3" s="7" t="inlineStr">
        <is>
          <t>Logout / token revocation</t>
        </is>
      </c>
      <c r="E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F3" s="7" t="inlineStr">
        <is>
          <t>US-006</t>
        </is>
      </c>
      <c r="G3" s="7" t="inlineStr">
        <is>
          <t>TK-14</t>
        </is>
      </c>
      <c r="H3" s="7" t="inlineStr">
        <is>
          <t>E1</t>
        </is>
      </c>
      <c r="I3" s="7" t="inlineStr">
        <is>
          <t>Medium</t>
        </is>
      </c>
      <c r="J3" s="7" t="n">
        <v>2</v>
      </c>
      <c r="K3" s="7" t="inlineStr">
        <is>
          <t>Sprint 3</t>
        </is>
      </c>
      <c r="L3" s="7" t="inlineStr">
        <is>
          <t>Backlog</t>
        </is>
      </c>
      <c r="M3" s="7" t="inlineStr">
        <is>
          <t>Lâm Phi Long</t>
        </is>
      </c>
      <c r="N3" s="7" t="inlineStr"/>
      <c r="O3" s="7" t="inlineStr">
        <is>
          <t>Đỗ Đăng Khoa</t>
        </is>
      </c>
      <c r="P3" s="7" t="inlineStr"/>
    </row>
    <row r="4" ht="60" customHeight="1">
      <c r="A4" s="7" t="inlineStr">
        <is>
          <t>Story</t>
        </is>
      </c>
      <c r="B4" s="7" t="inlineStr">
        <is>
          <t>E1 - Identity &amp; RBAC</t>
        </is>
      </c>
      <c r="C4" s="7" t="inlineStr">
        <is>
          <t>MF-01</t>
        </is>
      </c>
      <c r="D4" s="7" t="inlineStr">
        <is>
          <t>Account registration</t>
        </is>
      </c>
      <c r="E4" s="7" t="inlineStr">
        <is>
          <t>As a Customer (or Staff/Guide provisioned by Admin), I want to register an account with email + password, so that I can access my role's features.
AC1: WHEN a registration request has a unique email and a password meeting policy, the system SHALL create the account and hash the password with bcrypt.
AC2: IF the email is already registered, THEN the system SHALL reject with 409 Conflict and a field-scoped message.
AC3: The system SHALL assign the Customer role by default; Admin/Staff/Guide accounts are provisioned by an Admin (see US-008).</t>
        </is>
      </c>
      <c r="F4" s="7" t="inlineStr">
        <is>
          <t>US-002</t>
        </is>
      </c>
      <c r="G4" s="7" t="inlineStr">
        <is>
          <t>TK-10</t>
        </is>
      </c>
      <c r="H4" s="7" t="inlineStr">
        <is>
          <t>E1</t>
        </is>
      </c>
      <c r="I4" s="7" t="inlineStr">
        <is>
          <t>High</t>
        </is>
      </c>
      <c r="J4" s="7" t="n">
        <v>3</v>
      </c>
      <c r="K4" s="7" t="inlineStr">
        <is>
          <t>Sprint 2</t>
        </is>
      </c>
      <c r="L4" s="7" t="inlineStr">
        <is>
          <t>Backlog</t>
        </is>
      </c>
      <c r="M4" s="7" t="inlineStr">
        <is>
          <t>Lâm Phi Long</t>
        </is>
      </c>
      <c r="N4" s="7" t="inlineStr">
        <is>
          <t>Trần Khải Hoàng</t>
        </is>
      </c>
      <c r="O4" s="7" t="inlineStr">
        <is>
          <t>Đỗ Đăng Khoa</t>
        </is>
      </c>
      <c r="P4" s="7" t="inlineStr"/>
    </row>
    <row r="5" ht="60" customHeight="1">
      <c r="A5" s="7" t="inlineStr">
        <is>
          <t>Story</t>
        </is>
      </c>
      <c r="B5" s="7" t="inlineStr">
        <is>
          <t>E1 - Identity &amp; RBAC</t>
        </is>
      </c>
      <c r="C5" s="7" t="inlineStr">
        <is>
          <t>MF-01</t>
        </is>
      </c>
      <c r="D5" s="7" t="inlineStr">
        <is>
          <t>Login issues JWT access + refresh token</t>
        </is>
      </c>
      <c r="E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F5" s="7" t="inlineStr">
        <is>
          <t>US-003</t>
        </is>
      </c>
      <c r="G5" s="7" t="inlineStr">
        <is>
          <t>TK-11</t>
        </is>
      </c>
      <c r="H5" s="7" t="inlineStr">
        <is>
          <t>E1</t>
        </is>
      </c>
      <c r="I5" s="7" t="inlineStr">
        <is>
          <t>High</t>
        </is>
      </c>
      <c r="J5" s="7" t="n">
        <v>3</v>
      </c>
      <c r="K5" s="7" t="inlineStr">
        <is>
          <t>Sprint 2</t>
        </is>
      </c>
      <c r="L5" s="7" t="inlineStr">
        <is>
          <t>Backlog</t>
        </is>
      </c>
      <c r="M5" s="7" t="inlineStr">
        <is>
          <t>Lâm Phi Long</t>
        </is>
      </c>
      <c r="N5" s="7" t="inlineStr">
        <is>
          <t>Trần Khải Hoàng</t>
        </is>
      </c>
      <c r="O5" s="7" t="inlineStr">
        <is>
          <t>Đỗ Đăng Khoa</t>
        </is>
      </c>
      <c r="P5" s="7" t="inlineStr"/>
    </row>
    <row r="6" ht="60" customHeight="1">
      <c r="A6" s="7" t="inlineStr">
        <is>
          <t>Story</t>
        </is>
      </c>
      <c r="B6" s="7" t="inlineStr">
        <is>
          <t>E1 - Identity &amp; RBAC</t>
        </is>
      </c>
      <c r="C6" s="7" t="inlineStr">
        <is>
          <t>MF-01</t>
        </is>
      </c>
      <c r="D6" s="7" t="inlineStr">
        <is>
          <t>Auth audit log (login/logout/failed attempts)</t>
        </is>
      </c>
      <c r="E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F6" s="7" t="inlineStr">
        <is>
          <t>US-004</t>
        </is>
      </c>
      <c r="G6" s="7" t="inlineStr">
        <is>
          <t>TK-12</t>
        </is>
      </c>
      <c r="H6" s="7" t="inlineStr">
        <is>
          <t>E1</t>
        </is>
      </c>
      <c r="I6" s="7" t="inlineStr">
        <is>
          <t>Medium</t>
        </is>
      </c>
      <c r="J6" s="7" t="n">
        <v>3</v>
      </c>
      <c r="K6" s="7" t="inlineStr">
        <is>
          <t>Sprint 2</t>
        </is>
      </c>
      <c r="L6" s="7" t="inlineStr">
        <is>
          <t>Backlog</t>
        </is>
      </c>
      <c r="M6" s="7" t="inlineStr">
        <is>
          <t>Nguyễn Bá Tân</t>
        </is>
      </c>
      <c r="N6" s="7" t="inlineStr"/>
      <c r="O6" s="7" t="inlineStr">
        <is>
          <t>Đỗ Đăng Khoa</t>
        </is>
      </c>
      <c r="P6" s="7" t="inlineStr"/>
    </row>
    <row r="7" ht="60" customHeight="1">
      <c r="A7" s="7" t="inlineStr">
        <is>
          <t>Story</t>
        </is>
      </c>
      <c r="B7" s="7" t="inlineStr">
        <is>
          <t>E1 - Identity &amp; RBAC</t>
        </is>
      </c>
      <c r="C7" s="7" t="inlineStr">
        <is>
          <t>MF-01</t>
        </is>
      </c>
      <c r="D7" s="7" t="inlineStr">
        <is>
          <t>Password reset / recovery</t>
        </is>
      </c>
      <c r="E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F7" s="7" t="inlineStr">
        <is>
          <t>US-007</t>
        </is>
      </c>
      <c r="G7" s="7" t="inlineStr">
        <is>
          <t>TK-15</t>
        </is>
      </c>
      <c r="H7" s="7" t="inlineStr">
        <is>
          <t>E1</t>
        </is>
      </c>
      <c r="I7" s="7" t="inlineStr">
        <is>
          <t>Medium</t>
        </is>
      </c>
      <c r="J7" s="7" t="n">
        <v>3</v>
      </c>
      <c r="K7" s="7" t="inlineStr">
        <is>
          <t>Sprint 3</t>
        </is>
      </c>
      <c r="L7" s="7" t="inlineStr">
        <is>
          <t>Backlog</t>
        </is>
      </c>
      <c r="M7" s="7" t="inlineStr">
        <is>
          <t>Trần Khải Hoàng</t>
        </is>
      </c>
      <c r="N7" s="7" t="inlineStr"/>
      <c r="O7" s="7" t="inlineStr">
        <is>
          <t>Đỗ Đăng Khoa</t>
        </is>
      </c>
      <c r="P7" s="7" t="inlineStr"/>
    </row>
    <row r="8" ht="60" customHeight="1">
      <c r="A8" s="7" t="inlineStr">
        <is>
          <t>Story</t>
        </is>
      </c>
      <c r="B8" s="7" t="inlineStr">
        <is>
          <t>E1 - Identity &amp; RBAC</t>
        </is>
      </c>
      <c r="C8" s="7" t="inlineStr">
        <is>
          <t>MF-01</t>
        </is>
      </c>
      <c r="D8" s="7" t="inlineStr">
        <is>
          <t>Guide profile management</t>
        </is>
      </c>
      <c r="E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F8" s="7" t="inlineStr">
        <is>
          <t>US-010</t>
        </is>
      </c>
      <c r="G8" s="7" t="inlineStr">
        <is>
          <t>TK-18</t>
        </is>
      </c>
      <c r="H8" s="7" t="inlineStr">
        <is>
          <t>E1</t>
        </is>
      </c>
      <c r="I8" s="7" t="inlineStr">
        <is>
          <t>Low</t>
        </is>
      </c>
      <c r="J8" s="7" t="n">
        <v>3</v>
      </c>
      <c r="K8" s="7" t="inlineStr">
        <is>
          <t>Sprint 3</t>
        </is>
      </c>
      <c r="L8" s="7" t="inlineStr">
        <is>
          <t>Backlog</t>
        </is>
      </c>
      <c r="M8" s="7" t="inlineStr">
        <is>
          <t>Trần Khải Hoàng</t>
        </is>
      </c>
      <c r="N8" s="7" t="inlineStr"/>
      <c r="O8" s="7" t="inlineStr">
        <is>
          <t>Đỗ Đăng Khoa</t>
        </is>
      </c>
      <c r="P8" s="7" t="inlineStr"/>
    </row>
    <row r="9" ht="60" customHeight="1">
      <c r="A9" s="7" t="inlineStr">
        <is>
          <t>Story</t>
        </is>
      </c>
      <c r="B9" s="7" t="inlineStr">
        <is>
          <t>E1 - Identity &amp; RBAC</t>
        </is>
      </c>
      <c r="C9" s="7" t="inlineStr">
        <is>
          <t>MF-01</t>
        </is>
      </c>
      <c r="D9" s="7" t="inlineStr">
        <is>
          <t>Data-driven Role &amp; Permission (RBAC) schema</t>
        </is>
      </c>
      <c r="E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F9" s="7" t="inlineStr">
        <is>
          <t>US-001</t>
        </is>
      </c>
      <c r="G9" s="7" t="inlineStr">
        <is>
          <t>TK-9</t>
        </is>
      </c>
      <c r="H9" s="7" t="inlineStr">
        <is>
          <t>E1</t>
        </is>
      </c>
      <c r="I9" s="7" t="inlineStr">
        <is>
          <t>High</t>
        </is>
      </c>
      <c r="J9" s="7" t="n">
        <v>5</v>
      </c>
      <c r="K9" s="7" t="inlineStr">
        <is>
          <t>Sprint 1</t>
        </is>
      </c>
      <c r="L9" s="7" t="inlineStr">
        <is>
          <t>Ready</t>
        </is>
      </c>
      <c r="M9" s="7" t="inlineStr">
        <is>
          <t>Đỗ Đăng Khoa</t>
        </is>
      </c>
      <c r="N9" s="7" t="inlineStr"/>
      <c r="O9" s="7" t="inlineStr">
        <is>
          <t>Đỗ Đăng Khoa</t>
        </is>
      </c>
      <c r="P9" s="7" t="inlineStr"/>
    </row>
    <row r="10" ht="60" customHeight="1">
      <c r="A10" s="7" t="inlineStr">
        <is>
          <t>Story</t>
        </is>
      </c>
      <c r="B10" s="7" t="inlineStr">
        <is>
          <t>E1 - Identity &amp; RBAC</t>
        </is>
      </c>
      <c r="C10" s="7" t="inlineStr">
        <is>
          <t>MF-01</t>
        </is>
      </c>
      <c r="D10" s="7" t="inlineStr">
        <is>
          <t>Refresh-token rotation &amp; silent session renewal</t>
        </is>
      </c>
      <c r="E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F10" s="7" t="inlineStr">
        <is>
          <t>US-005</t>
        </is>
      </c>
      <c r="G10" s="7" t="inlineStr">
        <is>
          <t>TK-13</t>
        </is>
      </c>
      <c r="H10" s="7" t="inlineStr">
        <is>
          <t>E1</t>
        </is>
      </c>
      <c r="I10" s="7" t="inlineStr">
        <is>
          <t>High</t>
        </is>
      </c>
      <c r="J10" s="7" t="n">
        <v>5</v>
      </c>
      <c r="K10" s="7" t="inlineStr">
        <is>
          <t>Sprint 3</t>
        </is>
      </c>
      <c r="L10" s="7" t="inlineStr">
        <is>
          <t>Backlog</t>
        </is>
      </c>
      <c r="M10" s="7" t="inlineStr">
        <is>
          <t>Lâm Phi Long</t>
        </is>
      </c>
      <c r="N10" s="7" t="inlineStr">
        <is>
          <t>Đỗ Đăng Khoa</t>
        </is>
      </c>
      <c r="O10" s="7" t="inlineStr">
        <is>
          <t>Đỗ Đăng Khoa</t>
        </is>
      </c>
      <c r="P10" s="7" t="inlineStr"/>
    </row>
    <row r="11" ht="60" customHeight="1">
      <c r="A11" s="7" t="inlineStr">
        <is>
          <t>Story</t>
        </is>
      </c>
      <c r="B11" s="7" t="inlineStr">
        <is>
          <t>E1 - Identity &amp; RBAC</t>
        </is>
      </c>
      <c r="C11" s="7" t="inlineStr">
        <is>
          <t>MF-01</t>
        </is>
      </c>
      <c r="D11" s="7" t="inlineStr">
        <is>
          <t>CASL PoliciesGuard enforcement</t>
        </is>
      </c>
      <c r="E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F11" s="7" t="inlineStr">
        <is>
          <t>US-008</t>
        </is>
      </c>
      <c r="G11" s="7" t="inlineStr">
        <is>
          <t>TK-16</t>
        </is>
      </c>
      <c r="H11" s="7" t="inlineStr">
        <is>
          <t>E1</t>
        </is>
      </c>
      <c r="I11" s="7" t="inlineStr">
        <is>
          <t>High</t>
        </is>
      </c>
      <c r="J11" s="7" t="n">
        <v>5</v>
      </c>
      <c r="K11" s="7" t="inlineStr">
        <is>
          <t>Sprint 3</t>
        </is>
      </c>
      <c r="L11" s="7" t="inlineStr">
        <is>
          <t>Backlog</t>
        </is>
      </c>
      <c r="M11" s="7" t="inlineStr">
        <is>
          <t>Đỗ Đăng Khoa</t>
        </is>
      </c>
      <c r="N11" s="7" t="inlineStr"/>
      <c r="O11" s="7" t="inlineStr">
        <is>
          <t>Đỗ Đăng Khoa</t>
        </is>
      </c>
      <c r="P11" s="7" t="inlineStr"/>
    </row>
    <row r="12" ht="60" customHeight="1">
      <c r="A12" s="7" t="inlineStr">
        <is>
          <t>Story</t>
        </is>
      </c>
      <c r="B12" s="7" t="inlineStr">
        <is>
          <t>E1 - Identity &amp; RBAC</t>
        </is>
      </c>
      <c r="C12" s="7" t="inlineStr">
        <is>
          <t>MF-01</t>
        </is>
      </c>
      <c r="D12" s="7" t="inlineStr">
        <is>
          <t>Admin: manage user accounts</t>
        </is>
      </c>
      <c r="E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F12" s="7" t="inlineStr">
        <is>
          <t>US-009</t>
        </is>
      </c>
      <c r="G12" s="7" t="inlineStr">
        <is>
          <t>TK-17</t>
        </is>
      </c>
      <c r="H12" s="7" t="inlineStr">
        <is>
          <t>E1</t>
        </is>
      </c>
      <c r="I12" s="7" t="inlineStr">
        <is>
          <t>Medium</t>
        </is>
      </c>
      <c r="J12" s="7" t="n">
        <v>5</v>
      </c>
      <c r="K12" s="7" t="inlineStr">
        <is>
          <t>Sprint 3</t>
        </is>
      </c>
      <c r="L12" s="7" t="inlineStr">
        <is>
          <t>Backlog</t>
        </is>
      </c>
      <c r="M12" s="7" t="inlineStr">
        <is>
          <t>Nguyễn Ngọc Long</t>
        </is>
      </c>
      <c r="N12" s="7" t="inlineStr">
        <is>
          <t>Trần Khải Hoàng</t>
        </is>
      </c>
      <c r="O12" s="7" t="inlineStr">
        <is>
          <t>Đỗ Đăng Khoa</t>
        </is>
      </c>
      <c r="P12" s="7" t="inlineStr"/>
    </row>
    <row r="13" ht="60" customHeight="1">
      <c r="A13" s="6" t="inlineStr">
        <is>
          <t>Epic</t>
        </is>
      </c>
      <c r="B13" s="6" t="inlineStr">
        <is>
          <t>E2 - Device Fleet &amp; Maintenance</t>
        </is>
      </c>
      <c r="C13" s="6" t="inlineStr"/>
      <c r="D13" s="6" t="inlineStr">
        <is>
          <t>Device Fleet &amp; Maintenance</t>
        </is>
      </c>
      <c r="E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F13" s="6" t="inlineStr">
        <is>
          <t>E2</t>
        </is>
      </c>
      <c r="G13" s="6" t="inlineStr">
        <is>
          <t>TK-2</t>
        </is>
      </c>
      <c r="H13" s="6" t="inlineStr"/>
      <c r="I13" s="6" t="inlineStr"/>
      <c r="J13" s="6" t="n">
        <v>42</v>
      </c>
      <c r="K13" s="6" t="inlineStr">
        <is>
          <t>Sprint 1-3 (MF-01 / MF-05: device fleet)</t>
        </is>
      </c>
      <c r="L13" s="6" t="inlineStr"/>
      <c r="M13" s="6" t="inlineStr">
        <is>
          <t>Nguyễn Ngọc Long</t>
        </is>
      </c>
      <c r="N13" s="6" t="inlineStr">
        <is>
          <t>Nguyễn Ngọc Long</t>
        </is>
      </c>
      <c r="O13" s="6" t="inlineStr">
        <is>
          <t>Đỗ Đăng Khoa</t>
        </is>
      </c>
      <c r="P13" s="6" t="inlineStr"/>
    </row>
    <row r="14" ht="60" customHeight="1">
      <c r="A14" s="7" t="inlineStr">
        <is>
          <t>Story</t>
        </is>
      </c>
      <c r="B14" s="7" t="inlineStr">
        <is>
          <t>E2 - Device Fleet &amp; Maintenance</t>
        </is>
      </c>
      <c r="C14" s="7" t="inlineStr">
        <is>
          <t>MF-01</t>
        </is>
      </c>
      <c r="D14" s="7" t="inlineStr">
        <is>
          <t>Device detail view</t>
        </is>
      </c>
      <c r="E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F14" s="7" t="inlineStr">
        <is>
          <t>US-016</t>
        </is>
      </c>
      <c r="G14" s="7" t="inlineStr">
        <is>
          <t>TK-24</t>
        </is>
      </c>
      <c r="H14" s="7" t="inlineStr">
        <is>
          <t>E2</t>
        </is>
      </c>
      <c r="I14" s="7" t="inlineStr">
        <is>
          <t>Low</t>
        </is>
      </c>
      <c r="J14" s="7" t="n">
        <v>2</v>
      </c>
      <c r="K14" s="7" t="inlineStr">
        <is>
          <t>Sprint 3</t>
        </is>
      </c>
      <c r="L14" s="7" t="inlineStr">
        <is>
          <t>Backlog</t>
        </is>
      </c>
      <c r="M14" s="7" t="inlineStr">
        <is>
          <t>Trần Khải Hoàng</t>
        </is>
      </c>
      <c r="N14" s="7" t="inlineStr"/>
      <c r="O14" s="7" t="inlineStr">
        <is>
          <t>Đỗ Đăng Khoa</t>
        </is>
      </c>
      <c r="P14" s="7" t="inlineStr"/>
    </row>
    <row r="15" ht="60" customHeight="1">
      <c r="A15" s="7" t="inlineStr">
        <is>
          <t>Story</t>
        </is>
      </c>
      <c r="B15" s="7" t="inlineStr">
        <is>
          <t>E2 - Device Fleet &amp; Maintenance</t>
        </is>
      </c>
      <c r="C15" s="7" t="inlineStr">
        <is>
          <t>MF-01</t>
        </is>
      </c>
      <c r="D15" s="7" t="inlineStr">
        <is>
          <t>Retire a device</t>
        </is>
      </c>
      <c r="E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this is a status transition, not a DELETE (per the no-hard-deletes convention).
AC3: IF the device has an active rental/trip assignment, THEN retirement SHALL be rejected until that assignment ends.</t>
        </is>
      </c>
      <c r="F15" s="7" t="inlineStr">
        <is>
          <t>US-020</t>
        </is>
      </c>
      <c r="G15" s="7" t="inlineStr">
        <is>
          <t>TK-28</t>
        </is>
      </c>
      <c r="H15" s="7" t="inlineStr">
        <is>
          <t>E2</t>
        </is>
      </c>
      <c r="I15" s="7" t="inlineStr">
        <is>
          <t>Low</t>
        </is>
      </c>
      <c r="J15" s="7" t="n">
        <v>2</v>
      </c>
      <c r="K15" s="7" t="inlineStr">
        <is>
          <t>Sprint 3</t>
        </is>
      </c>
      <c r="L15" s="7" t="inlineStr">
        <is>
          <t>Backlog</t>
        </is>
      </c>
      <c r="M15" s="7" t="inlineStr">
        <is>
          <t>Nguyễn Ngọc Long</t>
        </is>
      </c>
      <c r="N15" s="7" t="inlineStr"/>
      <c r="O15" s="7" t="inlineStr">
        <is>
          <t>Đỗ Đăng Khoa</t>
        </is>
      </c>
      <c r="P15" s="7" t="inlineStr"/>
    </row>
    <row r="16" ht="60" customHeight="1">
      <c r="A16" s="7" t="inlineStr">
        <is>
          <t>Story</t>
        </is>
      </c>
      <c r="B16" s="7" t="inlineStr">
        <is>
          <t>E2 - Device Fleet &amp; Maintenance</t>
        </is>
      </c>
      <c r="C16" s="7" t="inlineStr">
        <is>
          <t>MF-01</t>
        </is>
      </c>
      <c r="D16" s="7" t="inlineStr">
        <is>
          <t>Device fleet dashboard widget</t>
        </is>
      </c>
      <c r="E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F16" s="7" t="inlineStr">
        <is>
          <t>US-021</t>
        </is>
      </c>
      <c r="G16" s="7" t="inlineStr">
        <is>
          <t>TK-29</t>
        </is>
      </c>
      <c r="H16" s="7" t="inlineStr">
        <is>
          <t>E2</t>
        </is>
      </c>
      <c r="I16" s="7" t="inlineStr">
        <is>
          <t>Low</t>
        </is>
      </c>
      <c r="J16" s="7" t="n">
        <v>2</v>
      </c>
      <c r="K16" s="7" t="inlineStr">
        <is>
          <t>Sprint 3</t>
        </is>
      </c>
      <c r="L16" s="7" t="inlineStr">
        <is>
          <t>Backlog</t>
        </is>
      </c>
      <c r="M16" s="7" t="inlineStr">
        <is>
          <t>Trần Khải Hoàng</t>
        </is>
      </c>
      <c r="N16" s="7" t="inlineStr"/>
      <c r="O16" s="7" t="inlineStr">
        <is>
          <t>Đỗ Đăng Khoa</t>
        </is>
      </c>
      <c r="P16" s="7" t="inlineStr"/>
    </row>
    <row r="17" ht="60" customHeight="1">
      <c r="A17" s="7" t="inlineStr">
        <is>
          <t>Story</t>
        </is>
      </c>
      <c r="B17" s="7" t="inlineStr">
        <is>
          <t>E2 - Device Fleet &amp; Maintenance</t>
        </is>
      </c>
      <c r="C17" s="7" t="inlineStr">
        <is>
          <t>MF-01</t>
        </is>
      </c>
      <c r="D17" s="7" t="inlineStr">
        <is>
          <t>Manage device type / hardware variant catalog</t>
        </is>
      </c>
      <c r="E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F17" s="7" t="inlineStr">
        <is>
          <t>US-011</t>
        </is>
      </c>
      <c r="G17" s="7" t="inlineStr">
        <is>
          <t>TK-19</t>
        </is>
      </c>
      <c r="H17" s="7" t="inlineStr">
        <is>
          <t>E2</t>
        </is>
      </c>
      <c r="I17" s="7" t="inlineStr">
        <is>
          <t>Medium</t>
        </is>
      </c>
      <c r="J17" s="7" t="n">
        <v>3</v>
      </c>
      <c r="K17" s="7" t="inlineStr">
        <is>
          <t>Sprint 3</t>
        </is>
      </c>
      <c r="L17" s="7" t="inlineStr">
        <is>
          <t>Backlog</t>
        </is>
      </c>
      <c r="M17" s="7" t="inlineStr">
        <is>
          <t>Nguyễn Ngọc Long</t>
        </is>
      </c>
      <c r="N17" s="7" t="inlineStr"/>
      <c r="O17" s="7" t="inlineStr">
        <is>
          <t>Đỗ Đăng Khoa</t>
        </is>
      </c>
      <c r="P17" s="7" t="inlineStr"/>
    </row>
    <row r="18" ht="60" customHeight="1">
      <c r="A18" s="7" t="inlineStr">
        <is>
          <t>Story</t>
        </is>
      </c>
      <c r="B18" s="7" t="inlineStr">
        <is>
          <t>E2 - Device Fleet &amp; Maintenance</t>
        </is>
      </c>
      <c r="C18" s="7" t="inlineStr">
        <is>
          <t>MF-01</t>
        </is>
      </c>
      <c r="D18" s="7" t="inlineStr">
        <is>
          <t>Register a physical TrekLink device</t>
        </is>
      </c>
      <c r="E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F18" s="7" t="inlineStr">
        <is>
          <t>US-012</t>
        </is>
      </c>
      <c r="G18" s="7" t="inlineStr">
        <is>
          <t>TK-20</t>
        </is>
      </c>
      <c r="H18" s="7" t="inlineStr">
        <is>
          <t>E2</t>
        </is>
      </c>
      <c r="I18" s="7" t="inlineStr">
        <is>
          <t>High</t>
        </is>
      </c>
      <c r="J18" s="7" t="n">
        <v>3</v>
      </c>
      <c r="K18" s="7" t="inlineStr">
        <is>
          <t>Sprint 3</t>
        </is>
      </c>
      <c r="L18" s="7" t="inlineStr">
        <is>
          <t>Backlog</t>
        </is>
      </c>
      <c r="M18" s="7" t="inlineStr">
        <is>
          <t>Lâm Phi Long</t>
        </is>
      </c>
      <c r="N18" s="7" t="inlineStr"/>
      <c r="O18" s="7" t="inlineStr">
        <is>
          <t>Đỗ Đăng Khoa</t>
        </is>
      </c>
      <c r="P18" s="7" t="inlineStr"/>
    </row>
    <row r="19" ht="60" customHeight="1">
      <c r="A19" s="7" t="inlineStr">
        <is>
          <t>Story</t>
        </is>
      </c>
      <c r="B19" s="7" t="inlineStr">
        <is>
          <t>E2 - Device Fleet &amp; Maintenance</t>
        </is>
      </c>
      <c r="C19" s="7" t="inlineStr">
        <is>
          <t>MF-01</t>
        </is>
      </c>
      <c r="D19" s="7" t="inlineStr">
        <is>
          <t>Device fleet list with filters</t>
        </is>
      </c>
      <c r="E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F19" s="7" t="inlineStr">
        <is>
          <t>US-015</t>
        </is>
      </c>
      <c r="G19" s="7" t="inlineStr">
        <is>
          <t>TK-23</t>
        </is>
      </c>
      <c r="H19" s="7" t="inlineStr">
        <is>
          <t>E2</t>
        </is>
      </c>
      <c r="I19" s="7" t="inlineStr">
        <is>
          <t>Medium</t>
        </is>
      </c>
      <c r="J19" s="7" t="n">
        <v>3</v>
      </c>
      <c r="K19" s="7" t="inlineStr">
        <is>
          <t>Sprint 3</t>
        </is>
      </c>
      <c r="L19" s="7" t="inlineStr">
        <is>
          <t>Backlog</t>
        </is>
      </c>
      <c r="M19" s="7" t="inlineStr">
        <is>
          <t>Nguyễn Bá Tân</t>
        </is>
      </c>
      <c r="N19" s="7" t="inlineStr">
        <is>
          <t>Trần Khải Hoàng</t>
        </is>
      </c>
      <c r="O19" s="7" t="inlineStr">
        <is>
          <t>Đỗ Đăng Khoa</t>
        </is>
      </c>
      <c r="P19" s="7" t="inlineStr"/>
    </row>
    <row r="20" ht="60" customHeight="1">
      <c r="A20" s="7" t="inlineStr">
        <is>
          <t>Story</t>
        </is>
      </c>
      <c r="B20" s="7" t="inlineStr">
        <is>
          <t>E2 - Device Fleet &amp; Maintenance</t>
        </is>
      </c>
      <c r="C20" s="7" t="inlineStr">
        <is>
          <t>MF-01</t>
        </is>
      </c>
      <c r="D20" s="7" t="inlineStr">
        <is>
          <t>Schedule device maintenance</t>
        </is>
      </c>
      <c r="E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only Available/Returned devices can enter Maintenance.
AC3: The device SHALL remain excluded from allocation until explicitly transitioned back to Available.</t>
        </is>
      </c>
      <c r="F20" s="7" t="inlineStr">
        <is>
          <t>US-018</t>
        </is>
      </c>
      <c r="G20" s="7" t="inlineStr">
        <is>
          <t>TK-26</t>
        </is>
      </c>
      <c r="H20" s="7" t="inlineStr">
        <is>
          <t>E2</t>
        </is>
      </c>
      <c r="I20" s="7" t="inlineStr">
        <is>
          <t>Medium</t>
        </is>
      </c>
      <c r="J20" s="7" t="n">
        <v>3</v>
      </c>
      <c r="K20" s="7" t="inlineStr">
        <is>
          <t>Sprint 3</t>
        </is>
      </c>
      <c r="L20" s="7" t="inlineStr">
        <is>
          <t>Backlog</t>
        </is>
      </c>
      <c r="M20" s="7" t="inlineStr">
        <is>
          <t>Nguyễn Ngọc Long</t>
        </is>
      </c>
      <c r="N20" s="7" t="inlineStr"/>
      <c r="O20" s="7" t="inlineStr">
        <is>
          <t>Đỗ Đăng Khoa</t>
        </is>
      </c>
      <c r="P20" s="7" t="inlineStr"/>
    </row>
    <row r="21" ht="60" customHeight="1">
      <c r="A21" s="7" t="inlineStr">
        <is>
          <t>Story</t>
        </is>
      </c>
      <c r="B21" s="7" t="inlineStr">
        <is>
          <t>E2 - Device Fleet &amp; Maintenance</t>
        </is>
      </c>
      <c r="C21" s="7" t="inlineStr">
        <is>
          <t>MF-01</t>
        </is>
      </c>
      <c r="D21" s="7" t="inlineStr">
        <is>
          <t>Log device damage on return inspection</t>
        </is>
      </c>
      <c r="E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Staff separately decides Maintenance vs. re-Available.</t>
        </is>
      </c>
      <c r="F21" s="7" t="inlineStr">
        <is>
          <t>US-019</t>
        </is>
      </c>
      <c r="G21" s="7" t="inlineStr">
        <is>
          <t>TK-27</t>
        </is>
      </c>
      <c r="H21" s="7" t="inlineStr">
        <is>
          <t>E2</t>
        </is>
      </c>
      <c r="I21" s="7" t="inlineStr">
        <is>
          <t>Medium</t>
        </is>
      </c>
      <c r="J21" s="7" t="n">
        <v>3</v>
      </c>
      <c r="K21" s="7" t="inlineStr">
        <is>
          <t>Sprint 3</t>
        </is>
      </c>
      <c r="L21" s="7" t="inlineStr">
        <is>
          <t>Backlog</t>
        </is>
      </c>
      <c r="M21" s="7" t="inlineStr">
        <is>
          <t>Nguyễn Bá Tân</t>
        </is>
      </c>
      <c r="N21" s="7" t="inlineStr"/>
      <c r="O21" s="7" t="inlineStr">
        <is>
          <t>Đỗ Đăng Khoa</t>
        </is>
      </c>
      <c r="P21" s="7" t="inlineStr"/>
    </row>
    <row r="22" ht="60" customHeight="1">
      <c r="A22" s="7" t="inlineStr">
        <is>
          <t>Story</t>
        </is>
      </c>
      <c r="B22" s="7" t="inlineStr">
        <is>
          <t>E2 - Device Fleet &amp; Maintenance</t>
        </is>
      </c>
      <c r="C22" s="7" t="inlineStr">
        <is>
          <t>MF-01</t>
        </is>
      </c>
      <c r="D22" s="7" t="inlineStr">
        <is>
          <t>Device assignment/rental/incident history view</t>
        </is>
      </c>
      <c r="E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it's an audit view, not a working list.</t>
        </is>
      </c>
      <c r="F22" s="7" t="inlineStr">
        <is>
          <t>US-022</t>
        </is>
      </c>
      <c r="G22" s="7" t="inlineStr">
        <is>
          <t>TK-30</t>
        </is>
      </c>
      <c r="H22" s="7" t="inlineStr">
        <is>
          <t>E2</t>
        </is>
      </c>
      <c r="I22" s="7" t="inlineStr">
        <is>
          <t>Low</t>
        </is>
      </c>
      <c r="J22" s="7" t="n">
        <v>3</v>
      </c>
      <c r="K22" s="7" t="inlineStr">
        <is>
          <t>Sprint 3</t>
        </is>
      </c>
      <c r="L22" s="7" t="inlineStr">
        <is>
          <t>Backlog</t>
        </is>
      </c>
      <c r="M22" s="7" t="inlineStr">
        <is>
          <t>Nguyễn Bá Tân</t>
        </is>
      </c>
      <c r="N22" s="7" t="inlineStr"/>
      <c r="O22" s="7" t="inlineStr">
        <is>
          <t>Đỗ Đăng Khoa</t>
        </is>
      </c>
      <c r="P22" s="7" t="inlineStr"/>
    </row>
    <row r="23" ht="60" customHeight="1">
      <c r="A23" s="7" t="inlineStr">
        <is>
          <t>Story</t>
        </is>
      </c>
      <c r="B23" s="7" t="inlineStr">
        <is>
          <t>E2 - Device Fleet &amp; Maintenance</t>
        </is>
      </c>
      <c r="C23" s="7" t="inlineStr">
        <is>
          <t>MF-01</t>
        </is>
      </c>
      <c r="D23" s="7" t="inlineStr">
        <is>
          <t>Prevent allocation of unavailable devices</t>
        </is>
      </c>
      <c r="E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F23" s="7" t="inlineStr">
        <is>
          <t>US-014</t>
        </is>
      </c>
      <c r="G23" s="7" t="inlineStr">
        <is>
          <t>TK-22</t>
        </is>
      </c>
      <c r="H23" s="7" t="inlineStr">
        <is>
          <t>E2</t>
        </is>
      </c>
      <c r="I23" s="7" t="inlineStr">
        <is>
          <t>High</t>
        </is>
      </c>
      <c r="J23" s="7" t="n">
        <v>5</v>
      </c>
      <c r="K23" s="7" t="inlineStr">
        <is>
          <t>Sprint 3</t>
        </is>
      </c>
      <c r="L23" s="7" t="inlineStr">
        <is>
          <t>Backlog</t>
        </is>
      </c>
      <c r="M23" s="7" t="inlineStr">
        <is>
          <t>Nguyễn Ngọc Long</t>
        </is>
      </c>
      <c r="N23" s="7" t="inlineStr"/>
      <c r="O23" s="7" t="inlineStr">
        <is>
          <t>Đỗ Đăng Khoa</t>
        </is>
      </c>
      <c r="P23" s="7" t="inlineStr"/>
    </row>
    <row r="24" ht="60" customHeight="1">
      <c r="A24" s="7" t="inlineStr">
        <is>
          <t>Story</t>
        </is>
      </c>
      <c r="B24" s="7" t="inlineStr">
        <is>
          <t>E2 - Device Fleet &amp; Maintenance</t>
        </is>
      </c>
      <c r="C24" s="7" t="inlineStr">
        <is>
          <t>MF-01</t>
        </is>
      </c>
      <c r="D24" s="7" t="inlineStr">
        <is>
          <t>Ingest device telemetry from Gateway</t>
        </is>
      </c>
      <c r="E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F24" s="7" t="inlineStr">
        <is>
          <t>US-017</t>
        </is>
      </c>
      <c r="G24" s="7" t="inlineStr">
        <is>
          <t>TK-25</t>
        </is>
      </c>
      <c r="H24" s="7" t="inlineStr">
        <is>
          <t>E2</t>
        </is>
      </c>
      <c r="I24" s="7" t="inlineStr">
        <is>
          <t>High</t>
        </is>
      </c>
      <c r="J24" s="7" t="n">
        <v>5</v>
      </c>
      <c r="K24" s="7" t="inlineStr">
        <is>
          <t>Sprint 3</t>
        </is>
      </c>
      <c r="L24" s="7" t="inlineStr">
        <is>
          <t>Backlog</t>
        </is>
      </c>
      <c r="M24" s="7" t="inlineStr">
        <is>
          <t>Lâm Phi Long</t>
        </is>
      </c>
      <c r="N24" s="7" t="inlineStr">
        <is>
          <t>Đỗ Đăng Khoa</t>
        </is>
      </c>
      <c r="O24" s="7" t="inlineStr">
        <is>
          <t>Đỗ Đăng Khoa</t>
        </is>
      </c>
      <c r="P24" s="7" t="inlineStr"/>
    </row>
    <row r="25" ht="60" customHeight="1">
      <c r="A25" s="7" t="inlineStr">
        <is>
          <t>Story</t>
        </is>
      </c>
      <c r="B25" s="7" t="inlineStr">
        <is>
          <t>E2 - Device Fleet &amp; Maintenance</t>
        </is>
      </c>
      <c r="C25" s="7" t="inlineStr">
        <is>
          <t>MF-01</t>
        </is>
      </c>
      <c r="D25" s="7" t="inlineStr">
        <is>
          <t>Device 7-state lifecycle FSM engine</t>
        </is>
      </c>
      <c r="E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F25" s="7" t="inlineStr">
        <is>
          <t>US-013</t>
        </is>
      </c>
      <c r="G25" s="7" t="inlineStr">
        <is>
          <t>TK-21</t>
        </is>
      </c>
      <c r="H25" s="7" t="inlineStr">
        <is>
          <t>E2</t>
        </is>
      </c>
      <c r="I25" s="7" t="inlineStr">
        <is>
          <t>High</t>
        </is>
      </c>
      <c r="J25" s="7" t="n">
        <v>8</v>
      </c>
      <c r="K25" s="7" t="inlineStr">
        <is>
          <t>Sprint 3</t>
        </is>
      </c>
      <c r="L25" s="7" t="inlineStr">
        <is>
          <t>Backlog</t>
        </is>
      </c>
      <c r="M25" s="7" t="inlineStr">
        <is>
          <t>Đỗ Đăng Khoa</t>
        </is>
      </c>
      <c r="N25" s="7" t="inlineStr">
        <is>
          <t>Nguyễn Ngọc Long</t>
        </is>
      </c>
      <c r="O25" s="7" t="inlineStr">
        <is>
          <t>Đỗ Đăng Khoa</t>
        </is>
      </c>
      <c r="P25" s="7" t="inlineStr"/>
    </row>
    <row r="26" ht="60" customHeight="1">
      <c r="A26" s="6" t="inlineStr">
        <is>
          <t>Epic</t>
        </is>
      </c>
      <c r="B26" s="6" t="inlineStr">
        <is>
          <t>E3 - Trip &amp; Rental Management</t>
        </is>
      </c>
      <c r="C26" s="6" t="inlineStr"/>
      <c r="D26" s="6" t="inlineStr">
        <is>
          <t>Trip &amp; Rental Management</t>
        </is>
      </c>
      <c r="E26" s="6" t="inlineStr">
        <is>
          <t>Trek package browsing/booking, device reservation and allocation, rental agreements, deposit/check-out/check-in workflow, late-return and damage fees, and Guide-to-trip assignment.
Primary tables/entities: trek_packages, trips, bookings, rentals, rental_agreements</t>
        </is>
      </c>
      <c r="F26" s="6" t="inlineStr">
        <is>
          <t>E3</t>
        </is>
      </c>
      <c r="G26" s="6" t="inlineStr">
        <is>
          <t>TK-3</t>
        </is>
      </c>
      <c r="H26" s="6" t="inlineStr"/>
      <c r="I26" s="6" t="inlineStr"/>
      <c r="J26" s="6" t="n">
        <v>65</v>
      </c>
      <c r="K26" s="6" t="inlineStr">
        <is>
          <t>Sprint 1-3 (MF-01: trips &amp; rentals)</t>
        </is>
      </c>
      <c r="L26" s="6" t="inlineStr"/>
      <c r="M26" s="6" t="inlineStr">
        <is>
          <t>Lâm Phi Long</t>
        </is>
      </c>
      <c r="N26" s="6" t="inlineStr">
        <is>
          <t>Trần Khải Hoàng</t>
        </is>
      </c>
      <c r="O26" s="6" t="inlineStr">
        <is>
          <t>Đỗ Đăng Khoa</t>
        </is>
      </c>
      <c r="P26" s="6" t="inlineStr"/>
    </row>
    <row r="27" ht="60" customHeight="1">
      <c r="A27" s="7" t="inlineStr">
        <is>
          <t>Story</t>
        </is>
      </c>
      <c r="B27" s="7" t="inlineStr">
        <is>
          <t>E3 - Trip &amp; Rental Management</t>
        </is>
      </c>
      <c r="C27" s="7" t="inlineStr">
        <is>
          <t>MF-01</t>
        </is>
      </c>
      <c r="D27" s="7" t="inlineStr">
        <is>
          <t>Browse trek packages</t>
        </is>
      </c>
      <c r="E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F27" s="7" t="inlineStr">
        <is>
          <t>US-024</t>
        </is>
      </c>
      <c r="G27" s="7" t="inlineStr">
        <is>
          <t>TK-32</t>
        </is>
      </c>
      <c r="H27" s="7" t="inlineStr">
        <is>
          <t>E3</t>
        </is>
      </c>
      <c r="I27" s="7" t="inlineStr">
        <is>
          <t>Medium</t>
        </is>
      </c>
      <c r="J27" s="7" t="n">
        <v>2</v>
      </c>
      <c r="K27" s="7" t="inlineStr">
        <is>
          <t>Sprint 3</t>
        </is>
      </c>
      <c r="L27" s="7" t="inlineStr">
        <is>
          <t>Backlog</t>
        </is>
      </c>
      <c r="M27" s="7" t="inlineStr">
        <is>
          <t>Trần Khải Hoàng</t>
        </is>
      </c>
      <c r="N27" s="7" t="inlineStr"/>
      <c r="O27" s="7" t="inlineStr">
        <is>
          <t>Đỗ Đăng Khoa</t>
        </is>
      </c>
      <c r="P27" s="7" t="inlineStr"/>
    </row>
    <row r="28" ht="60" customHeight="1">
      <c r="A28" s="7" t="inlineStr">
        <is>
          <t>Story</t>
        </is>
      </c>
      <c r="B28" s="7" t="inlineStr">
        <is>
          <t>E3 - Trip &amp; Rental Management</t>
        </is>
      </c>
      <c r="C28" s="7" t="inlineStr">
        <is>
          <t>MF-01</t>
        </is>
      </c>
      <c r="D28" s="7" t="inlineStr">
        <is>
          <t>Record deposit</t>
        </is>
      </c>
      <c r="E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F28" s="7" t="inlineStr">
        <is>
          <t>US-031</t>
        </is>
      </c>
      <c r="G28" s="7" t="inlineStr">
        <is>
          <t>TK-39</t>
        </is>
      </c>
      <c r="H28" s="7" t="inlineStr">
        <is>
          <t>E3</t>
        </is>
      </c>
      <c r="I28" s="7" t="inlineStr">
        <is>
          <t>Medium</t>
        </is>
      </c>
      <c r="J28" s="7" t="n">
        <v>2</v>
      </c>
      <c r="K28" s="7" t="inlineStr">
        <is>
          <t>Sprint 3</t>
        </is>
      </c>
      <c r="L28" s="7" t="inlineStr">
        <is>
          <t>Backlog</t>
        </is>
      </c>
      <c r="M28" s="7" t="inlineStr">
        <is>
          <t>Nguyễn Bá Tân</t>
        </is>
      </c>
      <c r="N28" s="7" t="inlineStr"/>
      <c r="O28" s="7" t="inlineStr">
        <is>
          <t>Đỗ Đăng Khoa</t>
        </is>
      </c>
      <c r="P28" s="7" t="inlineStr"/>
    </row>
    <row r="29" ht="60" customHeight="1">
      <c r="A29" s="7" t="inlineStr">
        <is>
          <t>Story</t>
        </is>
      </c>
      <c r="B29" s="7" t="inlineStr">
        <is>
          <t>E3 - Trip &amp; Rental Management</t>
        </is>
      </c>
      <c r="C29" s="7" t="inlineStr">
        <is>
          <t>MF-01</t>
        </is>
      </c>
      <c r="D29" s="7" t="inlineStr">
        <is>
          <t>Customer: view trip &amp; rental history</t>
        </is>
      </c>
      <c r="E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no edit affordance on historical records.</t>
        </is>
      </c>
      <c r="F29" s="7" t="inlineStr">
        <is>
          <t>US-040</t>
        </is>
      </c>
      <c r="G29" s="7" t="inlineStr">
        <is>
          <t>TK-48</t>
        </is>
      </c>
      <c r="H29" s="7" t="inlineStr">
        <is>
          <t>E3</t>
        </is>
      </c>
      <c r="I29" s="7" t="inlineStr">
        <is>
          <t>Low</t>
        </is>
      </c>
      <c r="J29" s="7" t="n">
        <v>2</v>
      </c>
      <c r="K29" s="7" t="inlineStr">
        <is>
          <t>Sprint 3</t>
        </is>
      </c>
      <c r="L29" s="7" t="inlineStr">
        <is>
          <t>Backlog</t>
        </is>
      </c>
      <c r="M29" s="7" t="inlineStr">
        <is>
          <t>Trần Khải Hoàng</t>
        </is>
      </c>
      <c r="N29" s="7" t="inlineStr"/>
      <c r="O29" s="7" t="inlineStr">
        <is>
          <t>Đỗ Đăng Khoa</t>
        </is>
      </c>
      <c r="P29" s="7" t="inlineStr"/>
    </row>
    <row r="30" ht="60" customHeight="1">
      <c r="A30" s="7" t="inlineStr">
        <is>
          <t>Story</t>
        </is>
      </c>
      <c r="B30" s="7" t="inlineStr">
        <is>
          <t>E3 - Trip &amp; Rental Management</t>
        </is>
      </c>
      <c r="C30" s="7" t="inlineStr">
        <is>
          <t>MF-01</t>
        </is>
      </c>
      <c r="D30" s="7" t="inlineStr">
        <is>
          <t>Manage trek packages</t>
        </is>
      </c>
      <c r="E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F30" s="7" t="inlineStr">
        <is>
          <t>US-023</t>
        </is>
      </c>
      <c r="G30" s="7" t="inlineStr">
        <is>
          <t>TK-31</t>
        </is>
      </c>
      <c r="H30" s="7" t="inlineStr">
        <is>
          <t>E3</t>
        </is>
      </c>
      <c r="I30" s="7" t="inlineStr">
        <is>
          <t>Medium</t>
        </is>
      </c>
      <c r="J30" s="7" t="n">
        <v>3</v>
      </c>
      <c r="K30" s="7" t="inlineStr">
        <is>
          <t>Sprint 3</t>
        </is>
      </c>
      <c r="L30" s="7" t="inlineStr">
        <is>
          <t>Backlog</t>
        </is>
      </c>
      <c r="M30" s="7" t="inlineStr">
        <is>
          <t>Nguyễn Ngọc Long</t>
        </is>
      </c>
      <c r="N30" s="7" t="inlineStr">
        <is>
          <t>Nguyễn Bá Tân</t>
        </is>
      </c>
      <c r="O30" s="7" t="inlineStr">
        <is>
          <t>Đỗ Đăng Khoa</t>
        </is>
      </c>
      <c r="P30" s="7" t="inlineStr"/>
    </row>
    <row r="31" ht="60" customHeight="1">
      <c r="A31" s="7" t="inlineStr">
        <is>
          <t>Story</t>
        </is>
      </c>
      <c r="B31" s="7" t="inlineStr">
        <is>
          <t>E3 - Trip &amp; Rental Management</t>
        </is>
      </c>
      <c r="C31" s="7" t="inlineStr">
        <is>
          <t>MF-01</t>
        </is>
      </c>
      <c r="D31" s="7" t="inlineStr">
        <is>
          <t>Review and approve/reject a booking</t>
        </is>
      </c>
      <c r="E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F31" s="7" t="inlineStr">
        <is>
          <t>US-027</t>
        </is>
      </c>
      <c r="G31" s="7" t="inlineStr">
        <is>
          <t>TK-35</t>
        </is>
      </c>
      <c r="H31" s="7" t="inlineStr">
        <is>
          <t>E3</t>
        </is>
      </c>
      <c r="I31" s="7" t="inlineStr">
        <is>
          <t>High</t>
        </is>
      </c>
      <c r="J31" s="7" t="n">
        <v>3</v>
      </c>
      <c r="K31" s="7" t="inlineStr">
        <is>
          <t>Sprint 3</t>
        </is>
      </c>
      <c r="L31" s="7" t="inlineStr">
        <is>
          <t>Backlog</t>
        </is>
      </c>
      <c r="M31" s="7" t="inlineStr">
        <is>
          <t>Nguyễn Ngọc Long</t>
        </is>
      </c>
      <c r="N31" s="7" t="inlineStr"/>
      <c r="O31" s="7" t="inlineStr">
        <is>
          <t>Đỗ Đăng Khoa</t>
        </is>
      </c>
      <c r="P31" s="7" t="inlineStr"/>
    </row>
    <row r="32" ht="60" customHeight="1">
      <c r="A32" s="7" t="inlineStr">
        <is>
          <t>Story</t>
        </is>
      </c>
      <c r="B32" s="7" t="inlineStr">
        <is>
          <t>E3 - Trip &amp; Rental Management</t>
        </is>
      </c>
      <c r="C32" s="7" t="inlineStr">
        <is>
          <t>MF-01</t>
        </is>
      </c>
      <c r="D32" s="7" t="inlineStr">
        <is>
          <t>Assign a Guide to a trip</t>
        </is>
      </c>
      <c r="E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F32" s="7" t="inlineStr">
        <is>
          <t>US-029</t>
        </is>
      </c>
      <c r="G32" s="7" t="inlineStr">
        <is>
          <t>TK-37</t>
        </is>
      </c>
      <c r="H32" s="7" t="inlineStr">
        <is>
          <t>E3</t>
        </is>
      </c>
      <c r="I32" s="7" t="inlineStr">
        <is>
          <t>Medium</t>
        </is>
      </c>
      <c r="J32" s="7" t="n">
        <v>3</v>
      </c>
      <c r="K32" s="7" t="inlineStr">
        <is>
          <t>Sprint 3</t>
        </is>
      </c>
      <c r="L32" s="7" t="inlineStr">
        <is>
          <t>Backlog</t>
        </is>
      </c>
      <c r="M32" s="7" t="inlineStr">
        <is>
          <t>Nguyễn Ngọc Long</t>
        </is>
      </c>
      <c r="N32" s="7" t="inlineStr"/>
      <c r="O32" s="7" t="inlineStr">
        <is>
          <t>Đỗ Đăng Khoa</t>
        </is>
      </c>
      <c r="P32" s="7" t="inlineStr"/>
    </row>
    <row r="33" ht="60" customHeight="1">
      <c r="A33" s="7" t="inlineStr">
        <is>
          <t>Story</t>
        </is>
      </c>
      <c r="B33" s="7" t="inlineStr">
        <is>
          <t>E3 - Trip &amp; Rental Management</t>
        </is>
      </c>
      <c r="C33" s="7" t="inlineStr">
        <is>
          <t>MF-01</t>
        </is>
      </c>
      <c r="D33" s="7" t="inlineStr">
        <is>
          <t>Guide confirms device receipt/handover</t>
        </is>
      </c>
      <c r="E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F33" s="7" t="inlineStr">
        <is>
          <t>US-033</t>
        </is>
      </c>
      <c r="G33" s="7" t="inlineStr">
        <is>
          <t>TK-41</t>
        </is>
      </c>
      <c r="H33" s="7" t="inlineStr">
        <is>
          <t>E3</t>
        </is>
      </c>
      <c r="I33" s="7" t="inlineStr">
        <is>
          <t>Medium</t>
        </is>
      </c>
      <c r="J33" s="7" t="n">
        <v>3</v>
      </c>
      <c r="K33" s="7" t="inlineStr">
        <is>
          <t>Sprint 3</t>
        </is>
      </c>
      <c r="L33" s="7" t="inlineStr">
        <is>
          <t>Backlog</t>
        </is>
      </c>
      <c r="M33" s="7" t="inlineStr">
        <is>
          <t>Trần Khải Hoàng</t>
        </is>
      </c>
      <c r="N33" s="7" t="inlineStr"/>
      <c r="O33" s="7" t="inlineStr">
        <is>
          <t>Đỗ Đăng Khoa</t>
        </is>
      </c>
      <c r="P33" s="7" t="inlineStr"/>
    </row>
    <row r="34" ht="60" customHeight="1">
      <c r="A34" s="7" t="inlineStr">
        <is>
          <t>Story</t>
        </is>
      </c>
      <c r="B34" s="7" t="inlineStr">
        <is>
          <t>E3 - Trip &amp; Rental Management</t>
        </is>
      </c>
      <c r="C34" s="7" t="inlineStr">
        <is>
          <t>MF-01</t>
        </is>
      </c>
      <c r="D34" s="7" t="inlineStr">
        <is>
          <t>Calculate late-return fee</t>
        </is>
      </c>
      <c r="E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F34" s="7" t="inlineStr">
        <is>
          <t>US-035</t>
        </is>
      </c>
      <c r="G34" s="7" t="inlineStr">
        <is>
          <t>TK-43</t>
        </is>
      </c>
      <c r="H34" s="7" t="inlineStr">
        <is>
          <t>E3</t>
        </is>
      </c>
      <c r="I34" s="7" t="inlineStr">
        <is>
          <t>Medium</t>
        </is>
      </c>
      <c r="J34" s="7" t="n">
        <v>3</v>
      </c>
      <c r="K34" s="7" t="inlineStr">
        <is>
          <t>Sprint 3</t>
        </is>
      </c>
      <c r="L34" s="7" t="inlineStr">
        <is>
          <t>Backlog</t>
        </is>
      </c>
      <c r="M34" s="7" t="inlineStr">
        <is>
          <t>Nguyễn Bá Tân</t>
        </is>
      </c>
      <c r="N34" s="7" t="inlineStr"/>
      <c r="O34" s="7" t="inlineStr">
        <is>
          <t>Đỗ Đăng Khoa</t>
        </is>
      </c>
      <c r="P34" s="7" t="inlineStr"/>
    </row>
    <row r="35" ht="60" customHeight="1">
      <c r="A35" s="7" t="inlineStr">
        <is>
          <t>Story</t>
        </is>
      </c>
      <c r="B35" s="7" t="inlineStr">
        <is>
          <t>E3 - Trip &amp; Rental Management</t>
        </is>
      </c>
      <c r="C35" s="7" t="inlineStr">
        <is>
          <t>MF-01</t>
        </is>
      </c>
      <c r="D35" s="7" t="inlineStr">
        <is>
          <t>Calculate damage fee</t>
        </is>
      </c>
      <c r="E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F35" s="7" t="inlineStr">
        <is>
          <t>US-036</t>
        </is>
      </c>
      <c r="G35" s="7" t="inlineStr">
        <is>
          <t>TK-44</t>
        </is>
      </c>
      <c r="H35" s="7" t="inlineStr">
        <is>
          <t>E3</t>
        </is>
      </c>
      <c r="I35" s="7" t="inlineStr">
        <is>
          <t>Medium</t>
        </is>
      </c>
      <c r="J35" s="7" t="n">
        <v>3</v>
      </c>
      <c r="K35" s="7" t="inlineStr">
        <is>
          <t>Sprint 3</t>
        </is>
      </c>
      <c r="L35" s="7" t="inlineStr">
        <is>
          <t>Backlog</t>
        </is>
      </c>
      <c r="M35" s="7" t="inlineStr">
        <is>
          <t>Nguyễn Bá Tân</t>
        </is>
      </c>
      <c r="N35" s="7" t="inlineStr"/>
      <c r="O35" s="7" t="inlineStr">
        <is>
          <t>Đỗ Đăng Khoa</t>
        </is>
      </c>
      <c r="P35" s="7" t="inlineStr"/>
    </row>
    <row r="36" ht="60" customHeight="1">
      <c r="A36" s="7" t="inlineStr">
        <is>
          <t>Story</t>
        </is>
      </c>
      <c r="B36" s="7" t="inlineStr">
        <is>
          <t>E3 - Trip &amp; Rental Management</t>
        </is>
      </c>
      <c r="C36" s="7" t="inlineStr">
        <is>
          <t>MF-01</t>
        </is>
      </c>
      <c r="D36" s="7" t="inlineStr">
        <is>
          <t>Guide: view assigned trips, group, devices</t>
        </is>
      </c>
      <c r="E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F36" s="7" t="inlineStr">
        <is>
          <t>US-037</t>
        </is>
      </c>
      <c r="G36" s="7" t="inlineStr">
        <is>
          <t>TK-45</t>
        </is>
      </c>
      <c r="H36" s="7" t="inlineStr">
        <is>
          <t>E3</t>
        </is>
      </c>
      <c r="I36" s="7" t="inlineStr">
        <is>
          <t>Medium</t>
        </is>
      </c>
      <c r="J36" s="7" t="n">
        <v>3</v>
      </c>
      <c r="K36" s="7" t="inlineStr">
        <is>
          <t>Sprint 3</t>
        </is>
      </c>
      <c r="L36" s="7" t="inlineStr">
        <is>
          <t>Backlog</t>
        </is>
      </c>
      <c r="M36" s="7" t="inlineStr">
        <is>
          <t>Trần Khải Hoàng</t>
        </is>
      </c>
      <c r="N36" s="7" t="inlineStr"/>
      <c r="O36" s="7" t="inlineStr">
        <is>
          <t>Đỗ Đăng Khoa</t>
        </is>
      </c>
      <c r="P36" s="7" t="inlineStr"/>
    </row>
    <row r="37" ht="60" customHeight="1">
      <c r="A37" s="7" t="inlineStr">
        <is>
          <t>Story</t>
        </is>
      </c>
      <c r="B37" s="7" t="inlineStr">
        <is>
          <t>E3 - Trip &amp; Rental Management</t>
        </is>
      </c>
      <c r="C37" s="7" t="inlineStr">
        <is>
          <t>MF-01</t>
        </is>
      </c>
      <c r="D37" s="7" t="inlineStr">
        <is>
          <t>Customer: view booking/rental/deposit/payment info</t>
        </is>
      </c>
      <c r="E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F37" s="7" t="inlineStr">
        <is>
          <t>US-039</t>
        </is>
      </c>
      <c r="G37" s="7" t="inlineStr">
        <is>
          <t>TK-47</t>
        </is>
      </c>
      <c r="H37" s="7" t="inlineStr">
        <is>
          <t>E3</t>
        </is>
      </c>
      <c r="I37" s="7" t="inlineStr">
        <is>
          <t>Low</t>
        </is>
      </c>
      <c r="J37" s="7" t="n">
        <v>3</v>
      </c>
      <c r="K37" s="7" t="inlineStr">
        <is>
          <t>Sprint 3</t>
        </is>
      </c>
      <c r="L37" s="7" t="inlineStr">
        <is>
          <t>Backlog</t>
        </is>
      </c>
      <c r="M37" s="7" t="inlineStr">
        <is>
          <t>Trần Khải Hoàng</t>
        </is>
      </c>
      <c r="N37" s="7" t="inlineStr"/>
      <c r="O37" s="7" t="inlineStr">
        <is>
          <t>Đỗ Đăng Khoa</t>
        </is>
      </c>
      <c r="P37" s="7" t="inlineStr"/>
    </row>
    <row r="38" ht="60" customHeight="1">
      <c r="A38" s="7" t="inlineStr">
        <is>
          <t>Story</t>
        </is>
      </c>
      <c r="B38" s="7" t="inlineStr">
        <is>
          <t>E3 - Trip &amp; Rental Management</t>
        </is>
      </c>
      <c r="C38" s="7" t="inlineStr">
        <is>
          <t>MF-01</t>
        </is>
      </c>
      <c r="D38" s="7" t="inlineStr">
        <is>
          <t>Submit a booking request</t>
        </is>
      </c>
      <c r="E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F38" s="7" t="inlineStr">
        <is>
          <t>US-025</t>
        </is>
      </c>
      <c r="G38" s="7" t="inlineStr">
        <is>
          <t>TK-33</t>
        </is>
      </c>
      <c r="H38" s="7" t="inlineStr">
        <is>
          <t>E3</t>
        </is>
      </c>
      <c r="I38" s="7" t="inlineStr">
        <is>
          <t>High</t>
        </is>
      </c>
      <c r="J38" s="7" t="n">
        <v>5</v>
      </c>
      <c r="K38" s="7" t="inlineStr">
        <is>
          <t>Sprint 3</t>
        </is>
      </c>
      <c r="L38" s="7" t="inlineStr">
        <is>
          <t>Backlog</t>
        </is>
      </c>
      <c r="M38" s="7" t="inlineStr">
        <is>
          <t>Lâm Phi Long</t>
        </is>
      </c>
      <c r="N38" s="7" t="inlineStr">
        <is>
          <t>Trần Khải Hoàng</t>
        </is>
      </c>
      <c r="O38" s="7" t="inlineStr">
        <is>
          <t>Đỗ Đăng Khoa</t>
        </is>
      </c>
      <c r="P38" s="7" t="inlineStr"/>
    </row>
    <row r="39" ht="60" customHeight="1">
      <c r="A39" s="7" t="inlineStr">
        <is>
          <t>Story</t>
        </is>
      </c>
      <c r="B39" s="7" t="inlineStr">
        <is>
          <t>E3 - Trip &amp; Rental Management</t>
        </is>
      </c>
      <c r="C39" s="7" t="inlineStr">
        <is>
          <t>MF-01</t>
        </is>
      </c>
      <c r="D39" s="7" t="inlineStr">
        <is>
          <t>Reserve devices during booking</t>
        </is>
      </c>
      <c r="E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F39" s="7" t="inlineStr">
        <is>
          <t>US-026</t>
        </is>
      </c>
      <c r="G39" s="7" t="inlineStr">
        <is>
          <t>TK-34</t>
        </is>
      </c>
      <c r="H39" s="7" t="inlineStr">
        <is>
          <t>E3</t>
        </is>
      </c>
      <c r="I39" s="7" t="inlineStr">
        <is>
          <t>Medium</t>
        </is>
      </c>
      <c r="J39" s="7" t="n">
        <v>5</v>
      </c>
      <c r="K39" s="7" t="inlineStr">
        <is>
          <t>Sprint 3</t>
        </is>
      </c>
      <c r="L39" s="7" t="inlineStr">
        <is>
          <t>Backlog</t>
        </is>
      </c>
      <c r="M39" s="7" t="inlineStr">
        <is>
          <t>Lâm Phi Long</t>
        </is>
      </c>
      <c r="N39" s="7" t="inlineStr"/>
      <c r="O39" s="7" t="inlineStr">
        <is>
          <t>Đỗ Đăng Khoa</t>
        </is>
      </c>
      <c r="P39" s="7" t="inlineStr"/>
    </row>
    <row r="40" ht="60" customHeight="1">
      <c r="A40" s="7" t="inlineStr">
        <is>
          <t>Story</t>
        </is>
      </c>
      <c r="B40" s="7" t="inlineStr">
        <is>
          <t>E3 - Trip &amp; Rental Management</t>
        </is>
      </c>
      <c r="C40" s="7" t="inlineStr">
        <is>
          <t>MF-01</t>
        </is>
      </c>
      <c r="D40" s="7" t="inlineStr">
        <is>
          <t>Allocate specific devices to a confirmed booking</t>
        </is>
      </c>
      <c r="E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F40" s="7" t="inlineStr">
        <is>
          <t>US-028</t>
        </is>
      </c>
      <c r="G40" s="7" t="inlineStr">
        <is>
          <t>TK-36</t>
        </is>
      </c>
      <c r="H40" s="7" t="inlineStr">
        <is>
          <t>E3</t>
        </is>
      </c>
      <c r="I40" s="7" t="inlineStr">
        <is>
          <t>High</t>
        </is>
      </c>
      <c r="J40" s="7" t="n">
        <v>5</v>
      </c>
      <c r="K40" s="7" t="inlineStr">
        <is>
          <t>Sprint 3</t>
        </is>
      </c>
      <c r="L40" s="7" t="inlineStr">
        <is>
          <t>Backlog</t>
        </is>
      </c>
      <c r="M40" s="7" t="inlineStr">
        <is>
          <t>Lâm Phi Long</t>
        </is>
      </c>
      <c r="N40" s="7" t="inlineStr"/>
      <c r="O40" s="7" t="inlineStr">
        <is>
          <t>Đỗ Đăng Khoa</t>
        </is>
      </c>
      <c r="P40" s="7" t="inlineStr"/>
    </row>
    <row r="41" ht="60" customHeight="1">
      <c r="A41" s="7" t="inlineStr">
        <is>
          <t>Story</t>
        </is>
      </c>
      <c r="B41" s="7" t="inlineStr">
        <is>
          <t>E3 - Trip &amp; Rental Management</t>
        </is>
      </c>
      <c r="C41" s="7" t="inlineStr">
        <is>
          <t>MF-01</t>
        </is>
      </c>
      <c r="D41" s="7" t="inlineStr">
        <is>
          <t>Generate rental agreement</t>
        </is>
      </c>
      <c r="E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later changes create an addendum, not an edit.
AC3: The agreement SHALL be retrievable by Staff, the assigned Guide, and the booking Customer.</t>
        </is>
      </c>
      <c r="F41" s="7" t="inlineStr">
        <is>
          <t>US-030</t>
        </is>
      </c>
      <c r="G41" s="7" t="inlineStr">
        <is>
          <t>TK-38</t>
        </is>
      </c>
      <c r="H41" s="7" t="inlineStr">
        <is>
          <t>E3</t>
        </is>
      </c>
      <c r="I41" s="7" t="inlineStr">
        <is>
          <t>Medium</t>
        </is>
      </c>
      <c r="J41" s="7" t="n">
        <v>5</v>
      </c>
      <c r="K41" s="7" t="inlineStr">
        <is>
          <t>Sprint 3</t>
        </is>
      </c>
      <c r="L41" s="7" t="inlineStr">
        <is>
          <t>Backlog</t>
        </is>
      </c>
      <c r="M41" s="7" t="inlineStr">
        <is>
          <t>Lâm Phi Long</t>
        </is>
      </c>
      <c r="N41" s="7" t="inlineStr"/>
      <c r="O41" s="7" t="inlineStr">
        <is>
          <t>Đỗ Đăng Khoa</t>
        </is>
      </c>
      <c r="P41" s="7" t="inlineStr"/>
    </row>
    <row r="42" ht="60" customHeight="1">
      <c r="A42" s="7" t="inlineStr">
        <is>
          <t>Story</t>
        </is>
      </c>
      <c r="B42" s="7" t="inlineStr">
        <is>
          <t>E3 - Trip &amp; Rental Management</t>
        </is>
      </c>
      <c r="C42" s="7" t="inlineStr">
        <is>
          <t>MF-01</t>
        </is>
      </c>
      <c r="D42" s="7" t="inlineStr">
        <is>
          <t>Device check-out workflow</t>
        </is>
      </c>
      <c r="E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F42" s="7" t="inlineStr">
        <is>
          <t>US-032</t>
        </is>
      </c>
      <c r="G42" s="7" t="inlineStr">
        <is>
          <t>TK-40</t>
        </is>
      </c>
      <c r="H42" s="7" t="inlineStr">
        <is>
          <t>E3</t>
        </is>
      </c>
      <c r="I42" s="7" t="inlineStr">
        <is>
          <t>High</t>
        </is>
      </c>
      <c r="J42" s="7" t="n">
        <v>5</v>
      </c>
      <c r="K42" s="7" t="inlineStr">
        <is>
          <t>Sprint 3</t>
        </is>
      </c>
      <c r="L42" s="7" t="inlineStr">
        <is>
          <t>Backlog</t>
        </is>
      </c>
      <c r="M42" s="7" t="inlineStr">
        <is>
          <t>Lâm Phi Long</t>
        </is>
      </c>
      <c r="N42" s="7" t="inlineStr"/>
      <c r="O42" s="7" t="inlineStr">
        <is>
          <t>Đỗ Đăng Khoa</t>
        </is>
      </c>
      <c r="P42" s="7" t="inlineStr"/>
    </row>
    <row r="43" ht="60" customHeight="1">
      <c r="A43" s="7" t="inlineStr">
        <is>
          <t>Story</t>
        </is>
      </c>
      <c r="B43" s="7" t="inlineStr">
        <is>
          <t>E3 - Trip &amp; Rental Management</t>
        </is>
      </c>
      <c r="C43" s="7" t="inlineStr">
        <is>
          <t>MF-01</t>
        </is>
      </c>
      <c r="D43" s="7" t="inlineStr">
        <is>
          <t>Device check-in workflow on return</t>
        </is>
      </c>
      <c r="E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F43" s="7" t="inlineStr">
        <is>
          <t>US-034</t>
        </is>
      </c>
      <c r="G43" s="7" t="inlineStr">
        <is>
          <t>TK-42</t>
        </is>
      </c>
      <c r="H43" s="7" t="inlineStr">
        <is>
          <t>E3</t>
        </is>
      </c>
      <c r="I43" s="7" t="inlineStr">
        <is>
          <t>High</t>
        </is>
      </c>
      <c r="J43" s="7" t="n">
        <v>5</v>
      </c>
      <c r="K43" s="7" t="inlineStr">
        <is>
          <t>Sprint 3</t>
        </is>
      </c>
      <c r="L43" s="7" t="inlineStr">
        <is>
          <t>Backlog</t>
        </is>
      </c>
      <c r="M43" s="7" t="inlineStr">
        <is>
          <t>Lâm Phi Long</t>
        </is>
      </c>
      <c r="N43" s="7" t="inlineStr"/>
      <c r="O43" s="7" t="inlineStr">
        <is>
          <t>Đỗ Đăng Khoa</t>
        </is>
      </c>
      <c r="P43" s="7" t="inlineStr"/>
    </row>
    <row r="44" ht="60" customHeight="1">
      <c r="A44" s="7" t="inlineStr">
        <is>
          <t>Story</t>
        </is>
      </c>
      <c r="B44" s="7" t="inlineStr">
        <is>
          <t>E3 - Trip &amp; Rental Management</t>
        </is>
      </c>
      <c r="C44" s="7" t="inlineStr">
        <is>
          <t>MF-04</t>
        </is>
      </c>
      <c r="D44" s="7" t="inlineStr">
        <is>
          <t>Guide: live group position/device status during trip</t>
        </is>
      </c>
      <c r="E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F44" s="7" t="inlineStr">
        <is>
          <t>US-038</t>
        </is>
      </c>
      <c r="G44" s="7" t="inlineStr">
        <is>
          <t>TK-46</t>
        </is>
      </c>
      <c r="H44" s="7" t="inlineStr">
        <is>
          <t>E3</t>
        </is>
      </c>
      <c r="I44" s="7" t="inlineStr">
        <is>
          <t>Medium</t>
        </is>
      </c>
      <c r="J44" s="7" t="n">
        <v>5</v>
      </c>
      <c r="K44" s="7" t="inlineStr">
        <is>
          <t>Sprint 4</t>
        </is>
      </c>
      <c r="L44" s="7" t="inlineStr">
        <is>
          <t>Backlog</t>
        </is>
      </c>
      <c r="M44" s="7" t="inlineStr">
        <is>
          <t>Nguyễn Bá Tân</t>
        </is>
      </c>
      <c r="N44" s="7" t="inlineStr">
        <is>
          <t>Trần Khải Hoàng</t>
        </is>
      </c>
      <c r="O44" s="7" t="inlineStr">
        <is>
          <t>Đỗ Đăng Khoa</t>
        </is>
      </c>
      <c r="P44" s="7" t="inlineStr"/>
    </row>
    <row r="45" ht="60" customHeight="1">
      <c r="A45" s="6" t="inlineStr">
        <is>
          <t>Epic</t>
        </is>
      </c>
      <c r="B45" s="6" t="inlineStr">
        <is>
          <t>E4 - Gateway &amp; Offline Sync</t>
        </is>
      </c>
      <c r="C45" s="6" t="inlineStr"/>
      <c r="D45" s="6" t="inlineStr">
        <is>
          <t>Gateway &amp; Offline Sync</t>
        </is>
      </c>
      <c r="E45" s="6" t="inlineStr">
        <is>
          <t>The eventId scheme, SQLite priority queue (P0-P3), MQTT publish/reconnect-flush on the gateway, and idempotent event ingestion + sync audit log on the backend. The module most different from a normal CRUD app, graded on delivery rate, duplicate rate, and priority-ordering compliance.
Primary tables/entities: gateway_events, event_queue (gateway-local SQLite), sync_audit_log</t>
        </is>
      </c>
      <c r="F45" s="6" t="inlineStr">
        <is>
          <t>E4</t>
        </is>
      </c>
      <c r="G45" s="6" t="inlineStr">
        <is>
          <t>TK-4</t>
        </is>
      </c>
      <c r="H45" s="6" t="inlineStr"/>
      <c r="I45" s="6" t="inlineStr"/>
      <c r="J45" s="6" t="n">
        <v>61</v>
      </c>
      <c r="K45" s="6" t="inlineStr">
        <is>
          <t>Sprint 1-3 (MF-02: gateway &amp; offline sync)</t>
        </is>
      </c>
      <c r="L45" s="6" t="inlineStr"/>
      <c r="M45" s="6" t="inlineStr">
        <is>
          <t>Đỗ Đăng Khoa</t>
        </is>
      </c>
      <c r="N45" s="6" t="inlineStr">
        <is>
          <t>Lâm Phi Long</t>
        </is>
      </c>
      <c r="O45" s="6" t="inlineStr">
        <is>
          <t>Đỗ Đăng Khoa</t>
        </is>
      </c>
      <c r="P45" s="6" t="inlineStr"/>
    </row>
    <row r="46" ht="60" customHeight="1">
      <c r="A46" s="7" t="inlineStr">
        <is>
          <t>Story</t>
        </is>
      </c>
      <c r="B46" s="7" t="inlineStr">
        <is>
          <t>E4 - Gateway &amp; Offline Sync</t>
        </is>
      </c>
      <c r="C46" s="7" t="inlineStr">
        <is>
          <t>MF-02</t>
        </is>
      </c>
      <c r="D46" s="7" t="inlineStr">
        <is>
          <t>Freeze the eventId schema</t>
        </is>
      </c>
      <c r="E46" s="7" t="inlineStr">
        <is>
          <t>As the team, we want the eventId scheme frozen and documented in specs/gateway-sync/design.md, so that every downstream module (gateway queue, backend ingestion, incidents) builds against one stable contract. RESOLVED as D-006: the original deviceId+sessionId+sequenceNumber form is NOT constructible - the firmware transmits neither sessionId nor sequenceNumber. Replaced by a split key: GatewayEvent.eventId = sha256(nodeNum:packetId) for packet dedup, plus an open-Incident lookup (not a hash) for episode correlation.
AC1: The schema SHALL be documented in design.md before any gateway or backend ingestion code is written (hard TP1 gate). [DONE - design.md sections 1.1-2.4]
AC2: The eventId SHALL be usable as a natural idempotency key (unique, deterministic, derived from data the firmware actually transmits).
AC3: Any change to this schema after freeze SHALL be logged as a new decision in 03-decisions-and-risk-register.md, not a silent edit. [Honoured - see D-006.]
AC4: Per D-008 the firmware is editable: adding a boot sessionId + per-packet sequenceNumber firmware-side would restore the original scheme AND enable gap detection (proving loss, not just deduplicating arrivals). Evaluate as a layered upgrade - the split key stands either way.</t>
        </is>
      </c>
      <c r="F46" s="7" t="inlineStr">
        <is>
          <t>US-042</t>
        </is>
      </c>
      <c r="G46" s="7" t="inlineStr">
        <is>
          <t>TK-50</t>
        </is>
      </c>
      <c r="H46" s="7" t="inlineStr">
        <is>
          <t>E4</t>
        </is>
      </c>
      <c r="I46" s="7" t="inlineStr">
        <is>
          <t>High</t>
        </is>
      </c>
      <c r="J46" s="7" t="n">
        <v>3</v>
      </c>
      <c r="K46" s="7" t="inlineStr">
        <is>
          <t>Sprint 1</t>
        </is>
      </c>
      <c r="L46" s="7" t="inlineStr">
        <is>
          <t>Ready</t>
        </is>
      </c>
      <c r="M46" s="7" t="inlineStr">
        <is>
          <t>Đỗ Đăng Khoa</t>
        </is>
      </c>
      <c r="N46" s="7" t="inlineStr"/>
      <c r="O46" s="7" t="inlineStr">
        <is>
          <t>Đỗ Đăng Khoa</t>
        </is>
      </c>
      <c r="P46" s="7" t="inlineStr"/>
    </row>
    <row r="47" ht="60" customHeight="1">
      <c r="A47" s="7" t="inlineStr">
        <is>
          <t>Story</t>
        </is>
      </c>
      <c r="B47" s="7" t="inlineStr">
        <is>
          <t>E4 - Gateway &amp; Offline Sync</t>
        </is>
      </c>
      <c r="C47" s="7" t="inlineStr">
        <is>
          <t>MF-02</t>
        </is>
      </c>
      <c r="D47" s="7" t="inlineStr">
        <is>
          <t>Gateway-side duplicate suppression</t>
        </is>
      </c>
      <c r="E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backend idempotency (US-049) is still required and is the authoritative guarantee.</t>
        </is>
      </c>
      <c r="F47" s="7" t="inlineStr">
        <is>
          <t>US-045</t>
        </is>
      </c>
      <c r="G47" s="7" t="inlineStr">
        <is>
          <t>TK-53</t>
        </is>
      </c>
      <c r="H47" s="7" t="inlineStr">
        <is>
          <t>E4</t>
        </is>
      </c>
      <c r="I47" s="7" t="inlineStr">
        <is>
          <t>Medium</t>
        </is>
      </c>
      <c r="J47" s="7" t="n">
        <v>3</v>
      </c>
      <c r="K47" s="7" t="inlineStr">
        <is>
          <t>Sprint 2</t>
        </is>
      </c>
      <c r="L47" s="7" t="inlineStr">
        <is>
          <t>Backlog</t>
        </is>
      </c>
      <c r="M47" s="7" t="inlineStr">
        <is>
          <t>Lâm Phi Long</t>
        </is>
      </c>
      <c r="N47" s="7" t="inlineStr"/>
      <c r="O47" s="7" t="inlineStr">
        <is>
          <t>Đỗ Đăng Khoa</t>
        </is>
      </c>
      <c r="P47" s="7" t="inlineStr"/>
    </row>
    <row r="48" ht="60" customHeight="1">
      <c r="A48" s="7" t="inlineStr">
        <is>
          <t>Story</t>
        </is>
      </c>
      <c r="B48" s="7" t="inlineStr">
        <is>
          <t>E4 - Gateway &amp; Offline Sync</t>
        </is>
      </c>
      <c r="C48" s="7" t="inlineStr">
        <is>
          <t>MF-02</t>
        </is>
      </c>
      <c r="D48" s="7" t="inlineStr">
        <is>
          <t>Gateway health-reporting API</t>
        </is>
      </c>
      <c r="E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it SHALL NOT be duplicated as a separate ad-hoc status field.</t>
        </is>
      </c>
      <c r="F48" s="7" t="inlineStr">
        <is>
          <t>US-049</t>
        </is>
      </c>
      <c r="G48" s="7" t="inlineStr">
        <is>
          <t>TK-57</t>
        </is>
      </c>
      <c r="H48" s="7" t="inlineStr">
        <is>
          <t>E4</t>
        </is>
      </c>
      <c r="I48" s="7" t="inlineStr">
        <is>
          <t>Medium</t>
        </is>
      </c>
      <c r="J48" s="7" t="n">
        <v>3</v>
      </c>
      <c r="K48" s="7" t="inlineStr">
        <is>
          <t>Sprint 3</t>
        </is>
      </c>
      <c r="L48" s="7" t="inlineStr">
        <is>
          <t>Backlog</t>
        </is>
      </c>
      <c r="M48" s="7" t="inlineStr">
        <is>
          <t>Nguyễn Bá Tân</t>
        </is>
      </c>
      <c r="N48" s="7" t="inlineStr"/>
      <c r="O48" s="7" t="inlineStr">
        <is>
          <t>Đỗ Đăng Khoa</t>
        </is>
      </c>
      <c r="P48" s="7" t="inlineStr"/>
    </row>
    <row r="49" ht="60" customHeight="1">
      <c r="A49" s="7" t="inlineStr">
        <is>
          <t>Story</t>
        </is>
      </c>
      <c r="B49" s="7" t="inlineStr">
        <is>
          <t>E4 - Gateway &amp; Offline Sync</t>
        </is>
      </c>
      <c r="C49" s="7" t="inlineStr">
        <is>
          <t>MF-02</t>
        </is>
      </c>
      <c r="D49" s="7" t="inlineStr">
        <is>
          <t>Automated duplicate-delivery test</t>
        </is>
      </c>
      <c r="E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it directly verifies a graded NFR.</t>
        </is>
      </c>
      <c r="F49" s="7" t="inlineStr">
        <is>
          <t>US-052</t>
        </is>
      </c>
      <c r="G49" s="7" t="inlineStr">
        <is>
          <t>TK-60</t>
        </is>
      </c>
      <c r="H49" s="7" t="inlineStr">
        <is>
          <t>E4</t>
        </is>
      </c>
      <c r="I49" s="7" t="inlineStr">
        <is>
          <t>High</t>
        </is>
      </c>
      <c r="J49" s="7" t="n">
        <v>3</v>
      </c>
      <c r="K49" s="7" t="inlineStr">
        <is>
          <t>Sprint 3</t>
        </is>
      </c>
      <c r="L49" s="7" t="inlineStr">
        <is>
          <t>Backlog</t>
        </is>
      </c>
      <c r="M49" s="7" t="inlineStr">
        <is>
          <t>Đỗ Đăng Khoa</t>
        </is>
      </c>
      <c r="N49" s="7" t="inlineStr"/>
      <c r="O49" s="7" t="inlineStr">
        <is>
          <t>Đỗ Đăng Khoa</t>
        </is>
      </c>
      <c r="P49" s="7" t="inlineStr"/>
    </row>
    <row r="50" ht="60" customHeight="1">
      <c r="A50" s="7" t="inlineStr">
        <is>
          <t>Story</t>
        </is>
      </c>
      <c r="B50" s="7" t="inlineStr">
        <is>
          <t>E4 - Gateway &amp; Offline Sync</t>
        </is>
      </c>
      <c r="C50" s="7" t="inlineStr">
        <is>
          <t>MF-02</t>
        </is>
      </c>
      <c r="D50" s="7" t="inlineStr">
        <is>
          <t>SQLite local priority queue schema</t>
        </is>
      </c>
      <c r="E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F50" s="7" t="inlineStr">
        <is>
          <t>US-043</t>
        </is>
      </c>
      <c r="G50" s="7" t="inlineStr">
        <is>
          <t>TK-51</t>
        </is>
      </c>
      <c r="H50" s="7" t="inlineStr">
        <is>
          <t>E4</t>
        </is>
      </c>
      <c r="I50" s="7" t="inlineStr">
        <is>
          <t>High</t>
        </is>
      </c>
      <c r="J50" s="7" t="n">
        <v>5</v>
      </c>
      <c r="K50" s="7" t="inlineStr">
        <is>
          <t>Sprint 2</t>
        </is>
      </c>
      <c r="L50" s="7" t="inlineStr">
        <is>
          <t>Backlog</t>
        </is>
      </c>
      <c r="M50" s="7" t="inlineStr">
        <is>
          <t>Lâm Phi Long</t>
        </is>
      </c>
      <c r="N50" s="7" t="inlineStr"/>
      <c r="O50" s="7" t="inlineStr">
        <is>
          <t>Đỗ Đăng Khoa</t>
        </is>
      </c>
      <c r="P50" s="7" t="inlineStr"/>
    </row>
    <row r="51" ht="60" customHeight="1">
      <c r="A51" s="7" t="inlineStr">
        <is>
          <t>Story</t>
        </is>
      </c>
      <c r="B51" s="7" t="inlineStr">
        <is>
          <t>E4 - Gateway &amp; Offline Sync</t>
        </is>
      </c>
      <c r="C51" s="7" t="inlineStr">
        <is>
          <t>MF-02</t>
        </is>
      </c>
      <c r="D51" s="7" t="inlineStr">
        <is>
          <t>Enqueue incoming LoRa events into the priority queue</t>
        </is>
      </c>
      <c r="E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F51" s="7" t="inlineStr">
        <is>
          <t>US-044</t>
        </is>
      </c>
      <c r="G51" s="7" t="inlineStr">
        <is>
          <t>TK-52</t>
        </is>
      </c>
      <c r="H51" s="7" t="inlineStr">
        <is>
          <t>E4</t>
        </is>
      </c>
      <c r="I51" s="7" t="inlineStr">
        <is>
          <t>High</t>
        </is>
      </c>
      <c r="J51" s="7" t="n">
        <v>5</v>
      </c>
      <c r="K51" s="7" t="inlineStr">
        <is>
          <t>Sprint 2</t>
        </is>
      </c>
      <c r="L51" s="7" t="inlineStr">
        <is>
          <t>Backlog</t>
        </is>
      </c>
      <c r="M51" s="7" t="inlineStr">
        <is>
          <t>Lâm Phi Long</t>
        </is>
      </c>
      <c r="N51" s="7" t="inlineStr"/>
      <c r="O51" s="7" t="inlineStr">
        <is>
          <t>Đỗ Đăng Khoa</t>
        </is>
      </c>
      <c r="P51" s="7" t="inlineStr"/>
    </row>
    <row r="52" ht="60" customHeight="1">
      <c r="A52" s="7" t="inlineStr">
        <is>
          <t>Story</t>
        </is>
      </c>
      <c r="B52" s="7" t="inlineStr">
        <is>
          <t>E4 - Gateway &amp; Offline Sync</t>
        </is>
      </c>
      <c r="C52" s="7" t="inlineStr">
        <is>
          <t>MF-02</t>
        </is>
      </c>
      <c r="D52" s="7" t="inlineStr">
        <is>
          <t>D-005 Gateway connectivity PoC</t>
        </is>
      </c>
      <c r="E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F52" s="7" t="inlineStr">
        <is>
          <t>US-046</t>
        </is>
      </c>
      <c r="G52" s="7" t="inlineStr">
        <is>
          <t>TK-54</t>
        </is>
      </c>
      <c r="H52" s="7" t="inlineStr">
        <is>
          <t>E4</t>
        </is>
      </c>
      <c r="I52" s="7" t="inlineStr">
        <is>
          <t>High</t>
        </is>
      </c>
      <c r="J52" s="7" t="n">
        <v>5</v>
      </c>
      <c r="K52" s="7" t="inlineStr">
        <is>
          <t>Sprint 2</t>
        </is>
      </c>
      <c r="L52" s="7" t="inlineStr">
        <is>
          <t>Backlog</t>
        </is>
      </c>
      <c r="M52" s="7" t="inlineStr">
        <is>
          <t>Đỗ Đăng Khoa</t>
        </is>
      </c>
      <c r="N52" s="7" t="inlineStr">
        <is>
          <t>Lâm Phi Long</t>
        </is>
      </c>
      <c r="O52" s="7" t="inlineStr">
        <is>
          <t>Đỗ Đăng Khoa</t>
        </is>
      </c>
      <c r="P52" s="7" t="inlineStr"/>
    </row>
    <row r="53" ht="60" customHeight="1">
      <c r="A53" s="7" t="inlineStr">
        <is>
          <t>Story</t>
        </is>
      </c>
      <c r="B53" s="7" t="inlineStr">
        <is>
          <t>E4 - Gateway &amp; Offline Sync</t>
        </is>
      </c>
      <c r="C53" s="7" t="inlineStr">
        <is>
          <t>MF-02</t>
        </is>
      </c>
      <c r="D53" s="7" t="inlineStr">
        <is>
          <t>MQTT publish client (gateway → broker)</t>
        </is>
      </c>
      <c r="E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F53" s="7" t="inlineStr">
        <is>
          <t>US-047</t>
        </is>
      </c>
      <c r="G53" s="7" t="inlineStr">
        <is>
          <t>TK-55</t>
        </is>
      </c>
      <c r="H53" s="7" t="inlineStr">
        <is>
          <t>E4</t>
        </is>
      </c>
      <c r="I53" s="7" t="inlineStr">
        <is>
          <t>High</t>
        </is>
      </c>
      <c r="J53" s="7" t="n">
        <v>5</v>
      </c>
      <c r="K53" s="7" t="inlineStr">
        <is>
          <t>Sprint 3</t>
        </is>
      </c>
      <c r="L53" s="7" t="inlineStr">
        <is>
          <t>Backlog</t>
        </is>
      </c>
      <c r="M53" s="7" t="inlineStr">
        <is>
          <t>Lâm Phi Long</t>
        </is>
      </c>
      <c r="N53" s="7" t="inlineStr"/>
      <c r="O53" s="7" t="inlineStr">
        <is>
          <t>Đỗ Đăng Khoa</t>
        </is>
      </c>
      <c r="P53" s="7" t="inlineStr"/>
    </row>
    <row r="54" ht="60" customHeight="1">
      <c r="A54" s="7" t="inlineStr">
        <is>
          <t>Story</t>
        </is>
      </c>
      <c r="B54" s="7" t="inlineStr">
        <is>
          <t>E4 - Gateway &amp; Offline Sync</t>
        </is>
      </c>
      <c r="C54" s="7" t="inlineStr">
        <is>
          <t>MF-02</t>
        </is>
      </c>
      <c r="D54" s="7" t="inlineStr">
        <is>
          <t>Backend: synchronization audit log</t>
        </is>
      </c>
      <c r="E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not a separate export mechanism.</t>
        </is>
      </c>
      <c r="F54" s="7" t="inlineStr">
        <is>
          <t>US-051</t>
        </is>
      </c>
      <c r="G54" s="7" t="inlineStr">
        <is>
          <t>TK-59</t>
        </is>
      </c>
      <c r="H54" s="7" t="inlineStr">
        <is>
          <t>E4</t>
        </is>
      </c>
      <c r="I54" s="7" t="inlineStr">
        <is>
          <t>Medium</t>
        </is>
      </c>
      <c r="J54" s="7" t="n">
        <v>5</v>
      </c>
      <c r="K54" s="7" t="inlineStr">
        <is>
          <t>Sprint 3</t>
        </is>
      </c>
      <c r="L54" s="7" t="inlineStr">
        <is>
          <t>Backlog</t>
        </is>
      </c>
      <c r="M54" s="7" t="inlineStr">
        <is>
          <t>Nguyễn Bá Tân</t>
        </is>
      </c>
      <c r="N54" s="7" t="inlineStr"/>
      <c r="O54" s="7" t="inlineStr">
        <is>
          <t>Đỗ Đăng Khoa</t>
        </is>
      </c>
      <c r="P54" s="7" t="inlineStr"/>
    </row>
    <row r="55" ht="60" customHeight="1">
      <c r="A55" s="7" t="inlineStr">
        <is>
          <t>Story</t>
        </is>
      </c>
      <c r="B55" s="7" t="inlineStr">
        <is>
          <t>E4 - Gateway &amp; Offline Sync</t>
        </is>
      </c>
      <c r="C55" s="7" t="inlineStr">
        <is>
          <t>MF-02</t>
        </is>
      </c>
      <c r="D55" s="7" t="inlineStr">
        <is>
          <t>LoRa-to-Gateway serial parser (PoC)</t>
        </is>
      </c>
      <c r="E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F55" s="7" t="inlineStr">
        <is>
          <t>US-041</t>
        </is>
      </c>
      <c r="G55" s="7" t="inlineStr">
        <is>
          <t>TK-49</t>
        </is>
      </c>
      <c r="H55" s="7" t="inlineStr">
        <is>
          <t>E4</t>
        </is>
      </c>
      <c r="I55" s="7" t="inlineStr">
        <is>
          <t>High</t>
        </is>
      </c>
      <c r="J55" s="7" t="n">
        <v>8</v>
      </c>
      <c r="K55" s="7" t="inlineStr">
        <is>
          <t>Sprint 1</t>
        </is>
      </c>
      <c r="L55" s="7" t="inlineStr">
        <is>
          <t>Ready</t>
        </is>
      </c>
      <c r="M55" s="7" t="inlineStr">
        <is>
          <t>Đỗ Đăng Khoa</t>
        </is>
      </c>
      <c r="N55" s="7" t="inlineStr">
        <is>
          <t>Lâm Phi Long</t>
        </is>
      </c>
      <c r="O55" s="7" t="inlineStr">
        <is>
          <t>Đỗ Đăng Khoa</t>
        </is>
      </c>
      <c r="P55" s="7" t="inlineStr"/>
    </row>
    <row r="56" ht="60" customHeight="1">
      <c r="A56" s="7" t="inlineStr">
        <is>
          <t>Story</t>
        </is>
      </c>
      <c r="B56" s="7" t="inlineStr">
        <is>
          <t>E4 - Gateway &amp; Offline Sync</t>
        </is>
      </c>
      <c r="C56" s="7" t="inlineStr">
        <is>
          <t>MF-02</t>
        </is>
      </c>
      <c r="D56" s="7" t="inlineStr">
        <is>
          <t>Reconnection detection + priority-ordered flush</t>
        </is>
      </c>
      <c r="E56" s="7" t="inlineStr">
        <is>
          <t>As the Gateway, I want to detect reconnection and flush the queue in strict priority order (all P0 before any P2/P3), so that safety-critical events are never delayed behind routine telemetry, this is a graded NFR (≥99% priority-ordering compliance).
AC1: WHEN connectivity is restored, the system SHALL flush queued events ORDER BY priority ASC, createdAt ASC.
AC2: The flush routine SHALL be interruptible and resumable, a second connectivity drop mid-flush SHALL NOT lose or reorder remaining events.
AC3: This SHALL be integration-tested against simulated 30s/2min/5min/10min/30min connectivity-loss windows per the register's experiment matrix.</t>
        </is>
      </c>
      <c r="F56" s="7" t="inlineStr">
        <is>
          <t>US-048</t>
        </is>
      </c>
      <c r="G56" s="7" t="inlineStr">
        <is>
          <t>TK-56</t>
        </is>
      </c>
      <c r="H56" s="7" t="inlineStr">
        <is>
          <t>E4</t>
        </is>
      </c>
      <c r="I56" s="7" t="inlineStr">
        <is>
          <t>High</t>
        </is>
      </c>
      <c r="J56" s="7" t="n">
        <v>8</v>
      </c>
      <c r="K56" s="7" t="inlineStr">
        <is>
          <t>Sprint 3</t>
        </is>
      </c>
      <c r="L56" s="7" t="inlineStr">
        <is>
          <t>Backlog</t>
        </is>
      </c>
      <c r="M56" s="7" t="inlineStr">
        <is>
          <t>Lâm Phi Long</t>
        </is>
      </c>
      <c r="N56" s="7" t="inlineStr">
        <is>
          <t>Đỗ Đăng Khoa</t>
        </is>
      </c>
      <c r="O56" s="7" t="inlineStr">
        <is>
          <t>Đỗ Đăng Khoa</t>
        </is>
      </c>
      <c r="P56" s="7" t="inlineStr"/>
    </row>
    <row r="57" ht="60" customHeight="1">
      <c r="A57" s="7" t="inlineStr">
        <is>
          <t>Story</t>
        </is>
      </c>
      <c r="B57" s="7" t="inlineStr">
        <is>
          <t>E4 - Gateway &amp; Offline Sync</t>
        </is>
      </c>
      <c r="C57" s="7" t="inlineStr">
        <is>
          <t>MF-02</t>
        </is>
      </c>
      <c r="D57" s="7" t="inlineStr">
        <is>
          <t>Backend: idempotent event ingestion endpoint</t>
        </is>
      </c>
      <c r="E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never check-then-create as two round-trips.
AC3: This SHALL pass the register's NFR test: 20 simultaneous submissions of related events, 0 loss/duplication.</t>
        </is>
      </c>
      <c r="F57" s="7" t="inlineStr">
        <is>
          <t>US-050</t>
        </is>
      </c>
      <c r="G57" s="7" t="inlineStr">
        <is>
          <t>TK-58</t>
        </is>
      </c>
      <c r="H57" s="7" t="inlineStr">
        <is>
          <t>E4</t>
        </is>
      </c>
      <c r="I57" s="7" t="inlineStr">
        <is>
          <t>High</t>
        </is>
      </c>
      <c r="J57" s="7" t="n">
        <v>8</v>
      </c>
      <c r="K57" s="7" t="inlineStr">
        <is>
          <t>Sprint 3</t>
        </is>
      </c>
      <c r="L57" s="7" t="inlineStr">
        <is>
          <t>Backlog</t>
        </is>
      </c>
      <c r="M57" s="7" t="inlineStr">
        <is>
          <t>Đỗ Đăng Khoa</t>
        </is>
      </c>
      <c r="N57" s="7" t="inlineStr">
        <is>
          <t>Lâm Phi Long</t>
        </is>
      </c>
      <c r="O57" s="7" t="inlineStr">
        <is>
          <t>Đỗ Đăng Khoa</t>
        </is>
      </c>
      <c r="P57" s="7" t="inlineStr"/>
    </row>
    <row r="58" ht="60" customHeight="1">
      <c r="A58" s="6" t="inlineStr">
        <is>
          <t>Epic</t>
        </is>
      </c>
      <c r="B58" s="6" t="inlineStr">
        <is>
          <t>E5 - Real-Time Monitoring &amp; SOS Incidents</t>
        </is>
      </c>
      <c r="C58" s="6" t="inlineStr"/>
      <c r="D58" s="6" t="inlineStr">
        <is>
          <t>Real-Time Monitoring &amp; SOS Incidents</t>
        </is>
      </c>
      <c r="E58"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F58" s="6" t="inlineStr">
        <is>
          <t>E5</t>
        </is>
      </c>
      <c r="G58" s="6" t="inlineStr">
        <is>
          <t>TK-5</t>
        </is>
      </c>
      <c r="H58" s="6" t="inlineStr"/>
      <c r="I58" s="6" t="inlineStr"/>
      <c r="J58" s="6" t="n">
        <v>65</v>
      </c>
      <c r="K58" s="6" t="inlineStr">
        <is>
          <t>Sprint 2-4 (MF-03 + MF-04)</t>
        </is>
      </c>
      <c r="L58" s="6" t="inlineStr"/>
      <c r="M58" s="6" t="inlineStr">
        <is>
          <t>Nguyễn Bá Tân</t>
        </is>
      </c>
      <c r="N58" s="6" t="inlineStr">
        <is>
          <t>Trần Khải Hoàng</t>
        </is>
      </c>
      <c r="O58" s="6" t="inlineStr">
        <is>
          <t>Đỗ Đăng Khoa</t>
        </is>
      </c>
      <c r="P58" s="6" t="inlineStr"/>
    </row>
    <row r="59" ht="60" customHeight="1">
      <c r="A59" s="7" t="inlineStr">
        <is>
          <t>Story</t>
        </is>
      </c>
      <c r="B59" s="7" t="inlineStr">
        <is>
          <t>E5 - Real-Time Monitoring &amp; SOS Incidents</t>
        </is>
      </c>
      <c r="C59" s="7" t="inlineStr">
        <is>
          <t>MF-04</t>
        </is>
      </c>
      <c r="D59" s="7" t="inlineStr">
        <is>
          <t>Device telemetry live display on map</t>
        </is>
      </c>
      <c r="E59"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no separate polling endpoint.</t>
        </is>
      </c>
      <c r="F59" s="7" t="inlineStr">
        <is>
          <t>US-056</t>
        </is>
      </c>
      <c r="G59" s="7" t="inlineStr">
        <is>
          <t>TK-64</t>
        </is>
      </c>
      <c r="H59" s="7" t="inlineStr">
        <is>
          <t>E5</t>
        </is>
      </c>
      <c r="I59" s="7" t="inlineStr">
        <is>
          <t>Medium</t>
        </is>
      </c>
      <c r="J59" s="7" t="n">
        <v>3</v>
      </c>
      <c r="K59" s="7" t="inlineStr">
        <is>
          <t>Sprint 4</t>
        </is>
      </c>
      <c r="L59" s="7" t="inlineStr">
        <is>
          <t>Backlog</t>
        </is>
      </c>
      <c r="M59" s="7" t="inlineStr">
        <is>
          <t>Nguyễn Ngọc Long</t>
        </is>
      </c>
      <c r="N59" s="7" t="inlineStr"/>
      <c r="O59" s="7" t="inlineStr">
        <is>
          <t>Đỗ Đăng Khoa</t>
        </is>
      </c>
      <c r="P59" s="7" t="inlineStr"/>
    </row>
    <row r="60" ht="60" customHeight="1">
      <c r="A60" s="7" t="inlineStr">
        <is>
          <t>Story</t>
        </is>
      </c>
      <c r="B60" s="7" t="inlineStr">
        <is>
          <t>E5 - Real-Time Monitoring &amp; SOS Incidents</t>
        </is>
      </c>
      <c r="C60" s="7" t="inlineStr">
        <is>
          <t>MF-03</t>
        </is>
      </c>
      <c r="D60" s="7" t="inlineStr">
        <is>
          <t>Append-only incident audit trail</t>
        </is>
      </c>
      <c r="E60"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F60" s="7" t="inlineStr">
        <is>
          <t>US-059</t>
        </is>
      </c>
      <c r="G60" s="7" t="inlineStr">
        <is>
          <t>TK-67</t>
        </is>
      </c>
      <c r="H60" s="7" t="inlineStr">
        <is>
          <t>E5</t>
        </is>
      </c>
      <c r="I60" s="7" t="inlineStr">
        <is>
          <t>Medium</t>
        </is>
      </c>
      <c r="J60" s="7" t="n">
        <v>3</v>
      </c>
      <c r="K60" s="7" t="inlineStr">
        <is>
          <t>Sprint 4</t>
        </is>
      </c>
      <c r="L60" s="7" t="inlineStr">
        <is>
          <t>Backlog</t>
        </is>
      </c>
      <c r="M60" s="7" t="inlineStr">
        <is>
          <t>Nguyễn Bá Tân</t>
        </is>
      </c>
      <c r="N60" s="7" t="inlineStr"/>
      <c r="O60" s="7" t="inlineStr">
        <is>
          <t>Đỗ Đăng Khoa</t>
        </is>
      </c>
      <c r="P60" s="7" t="inlineStr"/>
    </row>
    <row r="61" ht="60" customHeight="1">
      <c r="A61" s="7" t="inlineStr">
        <is>
          <t>Story</t>
        </is>
      </c>
      <c r="B61" s="7" t="inlineStr">
        <is>
          <t>E5 - Real-Time Monitoring &amp; SOS Incidents</t>
        </is>
      </c>
      <c r="C61" s="7" t="inlineStr">
        <is>
          <t>MF-03</t>
        </is>
      </c>
      <c r="D61" s="7" t="inlineStr">
        <is>
          <t>Staff: acknowledge an incident</t>
        </is>
      </c>
      <c r="E61"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F61" s="7" t="inlineStr">
        <is>
          <t>US-060</t>
        </is>
      </c>
      <c r="G61" s="7" t="inlineStr">
        <is>
          <t>TK-68</t>
        </is>
      </c>
      <c r="H61" s="7" t="inlineStr">
        <is>
          <t>E5</t>
        </is>
      </c>
      <c r="I61" s="7" t="inlineStr">
        <is>
          <t>High</t>
        </is>
      </c>
      <c r="J61" s="7" t="n">
        <v>3</v>
      </c>
      <c r="K61" s="7" t="inlineStr">
        <is>
          <t>Sprint 4</t>
        </is>
      </c>
      <c r="L61" s="7" t="inlineStr">
        <is>
          <t>Backlog</t>
        </is>
      </c>
      <c r="M61" s="7" t="inlineStr">
        <is>
          <t>Nguyễn Bá Tân</t>
        </is>
      </c>
      <c r="N61" s="7" t="inlineStr"/>
      <c r="O61" s="7" t="inlineStr">
        <is>
          <t>Đỗ Đăng Khoa</t>
        </is>
      </c>
      <c r="P61" s="7" t="inlineStr"/>
    </row>
    <row r="62" ht="60" customHeight="1">
      <c r="A62" s="7" t="inlineStr">
        <is>
          <t>Story</t>
        </is>
      </c>
      <c r="B62" s="7" t="inlineStr">
        <is>
          <t>E5 - Real-Time Monitoring &amp; SOS Incidents</t>
        </is>
      </c>
      <c r="C62" s="7" t="inlineStr">
        <is>
          <t>MF-03</t>
        </is>
      </c>
      <c r="D62" s="7" t="inlineStr">
        <is>
          <t>Staff: update/coordinate an incident</t>
        </is>
      </c>
      <c r="E62"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F62" s="7" t="inlineStr">
        <is>
          <t>US-061</t>
        </is>
      </c>
      <c r="G62" s="7" t="inlineStr">
        <is>
          <t>TK-69</t>
        </is>
      </c>
      <c r="H62" s="7" t="inlineStr">
        <is>
          <t>E5</t>
        </is>
      </c>
      <c r="I62" s="7" t="inlineStr">
        <is>
          <t>Medium</t>
        </is>
      </c>
      <c r="J62" s="7" t="n">
        <v>3</v>
      </c>
      <c r="K62" s="7" t="inlineStr">
        <is>
          <t>Sprint 4</t>
        </is>
      </c>
      <c r="L62" s="7" t="inlineStr">
        <is>
          <t>Backlog</t>
        </is>
      </c>
      <c r="M62" s="7" t="inlineStr">
        <is>
          <t>Nguyễn Bá Tân</t>
        </is>
      </c>
      <c r="N62" s="7" t="inlineStr"/>
      <c r="O62" s="7" t="inlineStr">
        <is>
          <t>Đỗ Đăng Khoa</t>
        </is>
      </c>
      <c r="P62" s="7" t="inlineStr"/>
    </row>
    <row r="63" ht="60" customHeight="1">
      <c r="A63" s="7" t="inlineStr">
        <is>
          <t>Story</t>
        </is>
      </c>
      <c r="B63" s="7" t="inlineStr">
        <is>
          <t>E5 - Real-Time Monitoring &amp; SOS Incidents</t>
        </is>
      </c>
      <c r="C63" s="7" t="inlineStr">
        <is>
          <t>MF-03</t>
        </is>
      </c>
      <c r="D63" s="7" t="inlineStr">
        <is>
          <t>Staff: close/resolve an incident</t>
        </is>
      </c>
      <c r="E63"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F63" s="7" t="inlineStr">
        <is>
          <t>US-062</t>
        </is>
      </c>
      <c r="G63" s="7" t="inlineStr">
        <is>
          <t>TK-70</t>
        </is>
      </c>
      <c r="H63" s="7" t="inlineStr">
        <is>
          <t>E5</t>
        </is>
      </c>
      <c r="I63" s="7" t="inlineStr">
        <is>
          <t>Medium</t>
        </is>
      </c>
      <c r="J63" s="7" t="n">
        <v>3</v>
      </c>
      <c r="K63" s="7" t="inlineStr">
        <is>
          <t>Sprint 4</t>
        </is>
      </c>
      <c r="L63" s="7" t="inlineStr">
        <is>
          <t>Backlog</t>
        </is>
      </c>
      <c r="M63" s="7" t="inlineStr">
        <is>
          <t>Nguyễn Bá Tân</t>
        </is>
      </c>
      <c r="N63" s="7" t="inlineStr"/>
      <c r="O63" s="7" t="inlineStr">
        <is>
          <t>Đỗ Đăng Khoa</t>
        </is>
      </c>
      <c r="P63" s="7" t="inlineStr"/>
    </row>
    <row r="64" ht="60" customHeight="1">
      <c r="A64" s="7" t="inlineStr">
        <is>
          <t>Story</t>
        </is>
      </c>
      <c r="B64" s="7" t="inlineStr">
        <is>
          <t>E5 - Real-Time Monitoring &amp; SOS Incidents</t>
        </is>
      </c>
      <c r="C64" s="7" t="inlineStr">
        <is>
          <t>MF-03</t>
        </is>
      </c>
      <c r="D64" s="7" t="inlineStr">
        <is>
          <t>Staff: manually create a non-SOS incident</t>
        </is>
      </c>
      <c r="E64"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no separate code path.
AC3: The audit trail SHALL note that the incident was Staff-initiated, not device-triggered, for RQ3 baseline comparison purposes.</t>
        </is>
      </c>
      <c r="F64" s="7" t="inlineStr">
        <is>
          <t>US-064</t>
        </is>
      </c>
      <c r="G64" s="7" t="inlineStr">
        <is>
          <t>TK-72</t>
        </is>
      </c>
      <c r="H64" s="7" t="inlineStr">
        <is>
          <t>E5</t>
        </is>
      </c>
      <c r="I64" s="7" t="inlineStr">
        <is>
          <t>Low</t>
        </is>
      </c>
      <c r="J64" s="7" t="n">
        <v>3</v>
      </c>
      <c r="K64" s="7" t="inlineStr">
        <is>
          <t>Sprint 4</t>
        </is>
      </c>
      <c r="L64" s="7" t="inlineStr">
        <is>
          <t>Backlog</t>
        </is>
      </c>
      <c r="M64" s="7" t="inlineStr">
        <is>
          <t>Nguyễn Bá Tân</t>
        </is>
      </c>
      <c r="N64" s="7" t="inlineStr"/>
      <c r="O64" s="7" t="inlineStr">
        <is>
          <t>Đỗ Đăng Khoa</t>
        </is>
      </c>
      <c r="P64" s="7" t="inlineStr"/>
    </row>
    <row r="65" ht="60" customHeight="1">
      <c r="A65" s="7" t="inlineStr">
        <is>
          <t>Story</t>
        </is>
      </c>
      <c r="B65" s="7" t="inlineStr">
        <is>
          <t>E5 - Real-Time Monitoring &amp; SOS Incidents</t>
        </is>
      </c>
      <c r="C65" s="7" t="inlineStr">
        <is>
          <t>MF-04</t>
        </is>
      </c>
      <c r="D65" s="7" t="inlineStr">
        <is>
          <t>Gateway connectivity status indicator</t>
        </is>
      </c>
      <c r="E65"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F65" s="7" t="inlineStr">
        <is>
          <t>US-065</t>
        </is>
      </c>
      <c r="G65" s="7" t="inlineStr">
        <is>
          <t>TK-73</t>
        </is>
      </c>
      <c r="H65" s="7" t="inlineStr">
        <is>
          <t>E5</t>
        </is>
      </c>
      <c r="I65" s="7" t="inlineStr">
        <is>
          <t>Medium</t>
        </is>
      </c>
      <c r="J65" s="7" t="n">
        <v>3</v>
      </c>
      <c r="K65" s="7" t="inlineStr">
        <is>
          <t>Sprint 4</t>
        </is>
      </c>
      <c r="L65" s="7" t="inlineStr">
        <is>
          <t>Backlog</t>
        </is>
      </c>
      <c r="M65" s="7" t="inlineStr">
        <is>
          <t>Nguyễn Ngọc Long</t>
        </is>
      </c>
      <c r="N65" s="7" t="inlineStr"/>
      <c r="O65" s="7" t="inlineStr">
        <is>
          <t>Đỗ Đăng Khoa</t>
        </is>
      </c>
      <c r="P65" s="7" t="inlineStr"/>
    </row>
    <row r="66" ht="60" customHeight="1">
      <c r="A66" s="7" t="inlineStr">
        <is>
          <t>Story</t>
        </is>
      </c>
      <c r="B66" s="7" t="inlineStr">
        <is>
          <t>E5 - Real-Time Monitoring &amp; SOS Incidents</t>
        </is>
      </c>
      <c r="C66" s="7" t="inlineStr">
        <is>
          <t>MF-03</t>
        </is>
      </c>
      <c r="D66" s="7" t="inlineStr">
        <is>
          <t>Incident queue panel</t>
        </is>
      </c>
      <c r="E66"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F66" s="7" t="inlineStr">
        <is>
          <t>US-066</t>
        </is>
      </c>
      <c r="G66" s="7" t="inlineStr">
        <is>
          <t>TK-74</t>
        </is>
      </c>
      <c r="H66" s="7" t="inlineStr">
        <is>
          <t>E5</t>
        </is>
      </c>
      <c r="I66" s="7" t="inlineStr">
        <is>
          <t>Medium</t>
        </is>
      </c>
      <c r="J66" s="7" t="n">
        <v>3</v>
      </c>
      <c r="K66" s="7" t="inlineStr">
        <is>
          <t>Sprint 4</t>
        </is>
      </c>
      <c r="L66" s="7" t="inlineStr">
        <is>
          <t>Backlog</t>
        </is>
      </c>
      <c r="M66" s="7" t="inlineStr">
        <is>
          <t>Trần Khải Hoàng</t>
        </is>
      </c>
      <c r="N66" s="7" t="inlineStr"/>
      <c r="O66" s="7" t="inlineStr">
        <is>
          <t>Đỗ Đăng Khoa</t>
        </is>
      </c>
      <c r="P66" s="7" t="inlineStr"/>
    </row>
    <row r="67" ht="60" customHeight="1">
      <c r="A67" s="7" t="inlineStr">
        <is>
          <t>Story</t>
        </is>
      </c>
      <c r="B67" s="7" t="inlineStr">
        <is>
          <t>E5 - Real-Time Monitoring &amp; SOS Incidents</t>
        </is>
      </c>
      <c r="C67" s="7" t="inlineStr">
        <is>
          <t>MF-04</t>
        </is>
      </c>
      <c r="D67" s="7" t="inlineStr">
        <is>
          <t>WebSocket gateway (Socket.io) for live push</t>
        </is>
      </c>
      <c r="E67"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F67" s="7" t="inlineStr">
        <is>
          <t>US-053</t>
        </is>
      </c>
      <c r="G67" s="7" t="inlineStr">
        <is>
          <t>TK-61</t>
        </is>
      </c>
      <c r="H67" s="7" t="inlineStr">
        <is>
          <t>E5</t>
        </is>
      </c>
      <c r="I67" s="7" t="inlineStr">
        <is>
          <t>High</t>
        </is>
      </c>
      <c r="J67" s="7" t="n">
        <v>5</v>
      </c>
      <c r="K67" s="7" t="inlineStr">
        <is>
          <t>Sprint 4</t>
        </is>
      </c>
      <c r="L67" s="7" t="inlineStr">
        <is>
          <t>Backlog</t>
        </is>
      </c>
      <c r="M67" s="7" t="inlineStr">
        <is>
          <t>Nguyễn Bá Tân</t>
        </is>
      </c>
      <c r="N67" s="7" t="inlineStr"/>
      <c r="O67" s="7" t="inlineStr">
        <is>
          <t>Đỗ Đăng Khoa</t>
        </is>
      </c>
      <c r="P67" s="7" t="inlineStr"/>
    </row>
    <row r="68" ht="60" customHeight="1">
      <c r="A68" s="7" t="inlineStr">
        <is>
          <t>Story</t>
        </is>
      </c>
      <c r="B68" s="7" t="inlineStr">
        <is>
          <t>E5 - Real-Time Monitoring &amp; SOS Incidents</t>
        </is>
      </c>
      <c r="C68" s="7" t="inlineStr">
        <is>
          <t>MF-03</t>
        </is>
      </c>
      <c r="D68" s="7" t="inlineStr">
        <is>
          <t>Auto-create Incident from a valid SOS event</t>
        </is>
      </c>
      <c r="E68"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F68" s="7" t="inlineStr">
        <is>
          <t>US-057</t>
        </is>
      </c>
      <c r="G68" s="7" t="inlineStr">
        <is>
          <t>TK-65</t>
        </is>
      </c>
      <c r="H68" s="7" t="inlineStr">
        <is>
          <t>E5</t>
        </is>
      </c>
      <c r="I68" s="7" t="inlineStr">
        <is>
          <t>High</t>
        </is>
      </c>
      <c r="J68" s="7" t="n">
        <v>5</v>
      </c>
      <c r="K68" s="7" t="inlineStr">
        <is>
          <t>Sprint 4</t>
        </is>
      </c>
      <c r="L68" s="7" t="inlineStr">
        <is>
          <t>Backlog</t>
        </is>
      </c>
      <c r="M68" s="7" t="inlineStr">
        <is>
          <t>Đỗ Đăng Khoa</t>
        </is>
      </c>
      <c r="N68" s="7" t="inlineStr">
        <is>
          <t>Nguyễn Ngọc Long</t>
        </is>
      </c>
      <c r="O68" s="7" t="inlineStr">
        <is>
          <t>Đỗ Đăng Khoa</t>
        </is>
      </c>
      <c r="P68" s="7" t="inlineStr"/>
    </row>
    <row r="69" ht="60" customHeight="1">
      <c r="A69" s="7" t="inlineStr">
        <is>
          <t>Story</t>
        </is>
      </c>
      <c r="B69" s="7" t="inlineStr">
        <is>
          <t>E5 - Real-Time Monitoring &amp; SOS Incidents</t>
        </is>
      </c>
      <c r="C69" s="7" t="inlineStr">
        <is>
          <t>MF-03</t>
        </is>
      </c>
      <c r="D69" s="7" t="inlineStr">
        <is>
          <t>WebSocket push notification within 2 seconds</t>
        </is>
      </c>
      <c r="E69"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F69" s="7" t="inlineStr">
        <is>
          <t>US-058</t>
        </is>
      </c>
      <c r="G69" s="7" t="inlineStr">
        <is>
          <t>TK-66</t>
        </is>
      </c>
      <c r="H69" s="7" t="inlineStr">
        <is>
          <t>E5</t>
        </is>
      </c>
      <c r="I69" s="7" t="inlineStr">
        <is>
          <t>High</t>
        </is>
      </c>
      <c r="J69" s="7" t="n">
        <v>5</v>
      </c>
      <c r="K69" s="7" t="inlineStr">
        <is>
          <t>Sprint 4</t>
        </is>
      </c>
      <c r="L69" s="7" t="inlineStr">
        <is>
          <t>Backlog</t>
        </is>
      </c>
      <c r="M69" s="7" t="inlineStr">
        <is>
          <t>Nguyễn Bá Tân</t>
        </is>
      </c>
      <c r="N69" s="7" t="inlineStr"/>
      <c r="O69" s="7" t="inlineStr">
        <is>
          <t>Đỗ Đăng Khoa</t>
        </is>
      </c>
      <c r="P69" s="7" t="inlineStr"/>
    </row>
    <row r="70" ht="60" customHeight="1">
      <c r="A70" s="7" t="inlineStr">
        <is>
          <t>Story</t>
        </is>
      </c>
      <c r="B70" s="7" t="inlineStr">
        <is>
          <t>E5 - Real-Time Monitoring &amp; SOS Incidents</t>
        </is>
      </c>
      <c r="C70" s="7" t="inlineStr">
        <is>
          <t>MF-03</t>
        </is>
      </c>
      <c r="D70" s="7" t="inlineStr">
        <is>
          <t>Guide: acknowledge + submit response notes</t>
        </is>
      </c>
      <c r="E70" s="7" t="inlineStr">
        <is>
          <t>As a Guide, I want to acknowledge an incident and submit response/resolution notes from the field, so that Staff has field-level context while coordinating.
AC1: The system SHALL allow the assigned Guide to acknowledge independently of Staff's own acknowledgment, both are recorded, not merged into one flag.
AC2: Guide-submitted notes SHALL append to the same audit trail as Staff actions (US-064), attributed correctly by role.
AC3: This flow SHALL follow the same 1-step/2-field time-critical UX rule as US-059.</t>
        </is>
      </c>
      <c r="F70" s="7" t="inlineStr">
        <is>
          <t>US-063</t>
        </is>
      </c>
      <c r="G70" s="7" t="inlineStr">
        <is>
          <t>TK-71</t>
        </is>
      </c>
      <c r="H70" s="7" t="inlineStr">
        <is>
          <t>E5</t>
        </is>
      </c>
      <c r="I70" s="7" t="inlineStr">
        <is>
          <t>High</t>
        </is>
      </c>
      <c r="J70" s="7" t="n">
        <v>5</v>
      </c>
      <c r="K70" s="7" t="inlineStr">
        <is>
          <t>Sprint 4</t>
        </is>
      </c>
      <c r="L70" s="7" t="inlineStr">
        <is>
          <t>Backlog</t>
        </is>
      </c>
      <c r="M70" s="7" t="inlineStr">
        <is>
          <t>Trần Khải Hoàng</t>
        </is>
      </c>
      <c r="N70" s="7" t="inlineStr"/>
      <c r="O70" s="7" t="inlineStr">
        <is>
          <t>Đỗ Đăng Khoa</t>
        </is>
      </c>
      <c r="P70" s="7" t="inlineStr"/>
    </row>
    <row r="71" ht="60" customHeight="1">
      <c r="A71" s="7" t="inlineStr">
        <is>
          <t>Story</t>
        </is>
      </c>
      <c r="B71" s="7" t="inlineStr">
        <is>
          <t>E5 - Real-Time Monitoring &amp; SOS Incidents</t>
        </is>
      </c>
      <c r="C71" s="7" t="inlineStr">
        <is>
          <t>MF-03</t>
        </is>
      </c>
      <c r="D71" s="7" t="inlineStr">
        <is>
          <t>Staff: distinguish and dismiss a Suspected (cadence-inferred) SOS episode</t>
        </is>
      </c>
      <c r="E71" s="7" t="inlineStr">
        <is>
          <t>As Staff, I want a cadence-inferred (Suspected) SOS episode to be visually distinct from a Confirmed one and dismissible with a lighter-weight action, so that a false-positive detection doesn't force the same evidence-heavy Resolved-to-Closed workflow as a real emergency, while a genuine SOS whose single announcing text frame was lost to RF is still surfaced instead of silently missed (gateway-sync REQ-EVT-06, the mitigation for the Critical single-unacknowledged-text-frame risk in 03-decisions-and-risk-register.md).
AC1: WHEN the cadence-anomaly detector (gateway-sync REQ-EVT-06) raises a Suspected episode, the system SHALL create the Incident with detectionConfidence=SUSPECTED, and the map/incident-queue UI SHALL render it with a visually distinct, lower-emphasis marker/badge from a Confirmed episode (US-054, US-065's Pattern B).
AC2: Staff SHALL be able to dismiss a Suspected episode via a single-step action distinct from the full Resolved-to-Closed flow (US-062), dismissal SHALL NOT require a resolution note, since no confirmed emergency was verified to have occurred.
AC3: WHEN a late-arriving SOS text frame upgrades a Suspected episode to Confirmed in place (not a new Incident, per gateway-sync design.md §1.3), the UI marker SHALL update to the Confirmed treatment and the full Resolved-to-Closed flow (US-060/061/062) SHALL become required from that point on.
AC4: Dismissing a Suspected episode SHALL still write an audit row (dismissed-as-false-positive), preserving RQ3 traceability even on the non-confirmed path.</t>
        </is>
      </c>
      <c r="F71" s="7" t="inlineStr">
        <is>
          <t>US-088</t>
        </is>
      </c>
      <c r="G71" s="7" t="inlineStr">
        <is>
          <t>TK-96</t>
        </is>
      </c>
      <c r="H71" s="7" t="inlineStr">
        <is>
          <t>E5</t>
        </is>
      </c>
      <c r="I71" s="7" t="inlineStr">
        <is>
          <t>High</t>
        </is>
      </c>
      <c r="J71" s="7" t="n">
        <v>5</v>
      </c>
      <c r="K71" s="7" t="inlineStr">
        <is>
          <t>Sprint 4</t>
        </is>
      </c>
      <c r="L71" s="7" t="inlineStr">
        <is>
          <t>Backlog</t>
        </is>
      </c>
      <c r="M71" s="7" t="inlineStr">
        <is>
          <t>Đỗ Đăng Khoa</t>
        </is>
      </c>
      <c r="N71" s="7" t="inlineStr"/>
      <c r="O71" s="7" t="inlineStr">
        <is>
          <t>Nguyễn Bá Tân</t>
        </is>
      </c>
      <c r="P71" s="7" t="inlineStr"/>
    </row>
    <row r="72" ht="60" customHeight="1">
      <c r="A72" s="7" t="inlineStr">
        <is>
          <t>Story</t>
        </is>
      </c>
      <c r="B72" s="7" t="inlineStr">
        <is>
          <t>E5 - Real-Time Monitoring &amp; SOS Incidents</t>
        </is>
      </c>
      <c r="C72" s="7" t="inlineStr">
        <is>
          <t>MF-03</t>
        </is>
      </c>
      <c r="D72" s="7" t="inlineStr">
        <is>
          <t>Incident 5-state FSM engine</t>
        </is>
      </c>
      <c r="E72" s="7" t="inlineStr">
        <is>
          <t>As a developer, I want an explicit transition table for Detected→Acknowledged→In Progress→Resolved→Closed, so that every incident state change is guarded and auditable,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F72" s="7" t="inlineStr">
        <is>
          <t>US-054</t>
        </is>
      </c>
      <c r="G72" s="7" t="inlineStr">
        <is>
          <t>TK-62</t>
        </is>
      </c>
      <c r="H72" s="7" t="inlineStr">
        <is>
          <t>E5</t>
        </is>
      </c>
      <c r="I72" s="7" t="inlineStr">
        <is>
          <t>High</t>
        </is>
      </c>
      <c r="J72" s="7" t="n">
        <v>8</v>
      </c>
      <c r="K72" s="7" t="inlineStr">
        <is>
          <t>Sprint 4</t>
        </is>
      </c>
      <c r="L72" s="7" t="inlineStr">
        <is>
          <t>Backlog</t>
        </is>
      </c>
      <c r="M72" s="7" t="inlineStr">
        <is>
          <t>Đỗ Đăng Khoa</t>
        </is>
      </c>
      <c r="N72" s="7" t="inlineStr"/>
      <c r="O72" s="7" t="inlineStr">
        <is>
          <t>Đỗ Đăng Khoa</t>
        </is>
      </c>
      <c r="P72" s="7" t="inlineStr"/>
    </row>
    <row r="73" ht="60" customHeight="1">
      <c r="A73" s="7" t="inlineStr">
        <is>
          <t>Story</t>
        </is>
      </c>
      <c r="B73" s="7" t="inlineStr">
        <is>
          <t>E5 - Real-Time Monitoring &amp; SOS Incidents</t>
        </is>
      </c>
      <c r="C73" s="7" t="inlineStr">
        <is>
          <t>MF-04</t>
        </is>
      </c>
      <c r="D73" s="7" t="inlineStr">
        <is>
          <t>Live operational map (MapLibre GL + Goong Maps)</t>
        </is>
      </c>
      <c r="E73"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F73" s="7" t="inlineStr">
        <is>
          <t>US-055</t>
        </is>
      </c>
      <c r="G73" s="7" t="inlineStr">
        <is>
          <t>TK-63</t>
        </is>
      </c>
      <c r="H73" s="7" t="inlineStr">
        <is>
          <t>E5</t>
        </is>
      </c>
      <c r="I73" s="7" t="inlineStr">
        <is>
          <t>High</t>
        </is>
      </c>
      <c r="J73" s="7" t="n">
        <v>8</v>
      </c>
      <c r="K73" s="7" t="inlineStr">
        <is>
          <t>Sprint 4</t>
        </is>
      </c>
      <c r="L73" s="7" t="inlineStr">
        <is>
          <t>Backlog</t>
        </is>
      </c>
      <c r="M73" s="7" t="inlineStr">
        <is>
          <t>Nguyễn Ngọc Long</t>
        </is>
      </c>
      <c r="N73" s="7" t="inlineStr">
        <is>
          <t>Trần Khải Hoàng</t>
        </is>
      </c>
      <c r="O73" s="7" t="inlineStr">
        <is>
          <t>Đỗ Đăng Khoa</t>
        </is>
      </c>
      <c r="P73" s="7" t="inlineStr"/>
    </row>
    <row r="74" ht="60" customHeight="1">
      <c r="A74" s="6" t="inlineStr">
        <is>
          <t>Epic</t>
        </is>
      </c>
      <c r="B74" s="6" t="inlineStr">
        <is>
          <t>E6 - Billing &amp; Reporting</t>
        </is>
      </c>
      <c r="C74" s="6" t="inlineStr"/>
      <c r="D74" s="6" t="inlineStr">
        <is>
          <t>Billing &amp; Reporting</t>
        </is>
      </c>
      <c r="E74" s="6" t="inlineStr">
        <is>
          <t>Rental pricing rules, automatic invoice generation, mock/sandbox payment status tracking, and usage/incident/utilization reporting for agency management.
Primary tables/entities: pricing_rules, invoices, payments (sandbox), reports (derived views)</t>
        </is>
      </c>
      <c r="F74" s="6" t="inlineStr">
        <is>
          <t>E6</t>
        </is>
      </c>
      <c r="G74" s="6" t="inlineStr">
        <is>
          <t>TK-6</t>
        </is>
      </c>
      <c r="H74" s="6" t="inlineStr"/>
      <c r="I74" s="6" t="inlineStr"/>
      <c r="J74" s="6" t="n">
        <v>25</v>
      </c>
      <c r="K74" s="6" t="inlineStr">
        <is>
          <t>Sprint 2-5 (MF-05: billing)</t>
        </is>
      </c>
      <c r="L74" s="6" t="inlineStr"/>
      <c r="M74" s="6" t="inlineStr">
        <is>
          <t>Nguyễn Bá Tân</t>
        </is>
      </c>
      <c r="N74" s="6" t="inlineStr">
        <is>
          <t>—</t>
        </is>
      </c>
      <c r="O74" s="6" t="inlineStr">
        <is>
          <t>Đỗ Đăng Khoa</t>
        </is>
      </c>
      <c r="P74" s="6" t="inlineStr"/>
    </row>
    <row r="75" ht="60" customHeight="1">
      <c r="A75" s="7" t="inlineStr">
        <is>
          <t>Story</t>
        </is>
      </c>
      <c r="B75" s="7" t="inlineStr">
        <is>
          <t>E6 - Billing &amp; Reporting</t>
        </is>
      </c>
      <c r="C75" s="7" t="inlineStr">
        <is>
          <t>MF-05</t>
        </is>
      </c>
      <c r="D75" s="7" t="inlineStr">
        <is>
          <t>View invoice &amp; payment status</t>
        </is>
      </c>
      <c r="E75"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no separate summarized/duplicated record.</t>
        </is>
      </c>
      <c r="F75" s="7" t="inlineStr">
        <is>
          <t>US-070</t>
        </is>
      </c>
      <c r="G75" s="7" t="inlineStr">
        <is>
          <t>TK-78</t>
        </is>
      </c>
      <c r="H75" s="7" t="inlineStr">
        <is>
          <t>E6</t>
        </is>
      </c>
      <c r="I75" s="7" t="inlineStr">
        <is>
          <t>Low</t>
        </is>
      </c>
      <c r="J75" s="7" t="n">
        <v>2</v>
      </c>
      <c r="K75" s="7" t="inlineStr">
        <is>
          <t>Sprint 5</t>
        </is>
      </c>
      <c r="L75" s="7" t="inlineStr">
        <is>
          <t>Backlog</t>
        </is>
      </c>
      <c r="M75" s="7" t="inlineStr">
        <is>
          <t>Trần Khải Hoàng</t>
        </is>
      </c>
      <c r="N75" s="7" t="inlineStr"/>
      <c r="O75" s="7" t="inlineStr">
        <is>
          <t>Đỗ Đăng Khoa</t>
        </is>
      </c>
      <c r="P75" s="7" t="inlineStr"/>
    </row>
    <row r="76" ht="60" customHeight="1">
      <c r="A76" s="7" t="inlineStr">
        <is>
          <t>Story</t>
        </is>
      </c>
      <c r="B76" s="7" t="inlineStr">
        <is>
          <t>E6 - Billing &amp; Reporting</t>
        </is>
      </c>
      <c r="C76" s="7" t="inlineStr">
        <is>
          <t>MF-05</t>
        </is>
      </c>
      <c r="D76" s="7" t="inlineStr">
        <is>
          <t>System health &amp; audit-log report view</t>
        </is>
      </c>
      <c r="E76"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F76" s="7" t="inlineStr">
        <is>
          <t>US-073</t>
        </is>
      </c>
      <c r="G76" s="7" t="inlineStr">
        <is>
          <t>TK-81</t>
        </is>
      </c>
      <c r="H76" s="7" t="inlineStr">
        <is>
          <t>E6</t>
        </is>
      </c>
      <c r="I76" s="7" t="inlineStr">
        <is>
          <t>Low</t>
        </is>
      </c>
      <c r="J76" s="7" t="n">
        <v>2</v>
      </c>
      <c r="K76" s="7" t="inlineStr">
        <is>
          <t>Sprint 5</t>
        </is>
      </c>
      <c r="L76" s="7" t="inlineStr">
        <is>
          <t>Backlog</t>
        </is>
      </c>
      <c r="M76" s="7" t="inlineStr">
        <is>
          <t>Nguyễn Ngọc Long</t>
        </is>
      </c>
      <c r="N76" s="7" t="inlineStr"/>
      <c r="O76" s="7" t="inlineStr">
        <is>
          <t>Đỗ Đăng Khoa</t>
        </is>
      </c>
      <c r="P76" s="7" t="inlineStr"/>
    </row>
    <row r="77" ht="60" customHeight="1">
      <c r="A77" s="7" t="inlineStr">
        <is>
          <t>Story</t>
        </is>
      </c>
      <c r="B77" s="7" t="inlineStr">
        <is>
          <t>E6 - Billing &amp; Reporting</t>
        </is>
      </c>
      <c r="C77" s="7" t="inlineStr">
        <is>
          <t>MF-05</t>
        </is>
      </c>
      <c r="D77" s="7" t="inlineStr">
        <is>
          <t>Billing dashboard widget</t>
        </is>
      </c>
      <c r="E77"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no separate cached summary table that can drift out of sync.
AC3: Clicking the widget SHALL deep-link to the filtered invoice list.</t>
        </is>
      </c>
      <c r="F77" s="7" t="inlineStr">
        <is>
          <t>US-074</t>
        </is>
      </c>
      <c r="G77" s="7" t="inlineStr">
        <is>
          <t>TK-82</t>
        </is>
      </c>
      <c r="H77" s="7" t="inlineStr">
        <is>
          <t>E6</t>
        </is>
      </c>
      <c r="I77" s="7" t="inlineStr">
        <is>
          <t>Low</t>
        </is>
      </c>
      <c r="J77" s="7" t="n">
        <v>2</v>
      </c>
      <c r="K77" s="7" t="inlineStr">
        <is>
          <t>Sprint 5</t>
        </is>
      </c>
      <c r="L77" s="7" t="inlineStr">
        <is>
          <t>Backlog</t>
        </is>
      </c>
      <c r="M77" s="7" t="inlineStr">
        <is>
          <t>Trần Khải Hoàng</t>
        </is>
      </c>
      <c r="N77" s="7" t="inlineStr"/>
      <c r="O77" s="7" t="inlineStr">
        <is>
          <t>Đỗ Đăng Khoa</t>
        </is>
      </c>
      <c r="P77" s="7" t="inlineStr"/>
    </row>
    <row r="78" ht="60" customHeight="1">
      <c r="A78" s="7" t="inlineStr">
        <is>
          <t>Story</t>
        </is>
      </c>
      <c r="B78" s="7" t="inlineStr">
        <is>
          <t>E6 - Billing &amp; Reporting</t>
        </is>
      </c>
      <c r="C78" s="7" t="inlineStr">
        <is>
          <t>MF-05</t>
        </is>
      </c>
      <c r="D78" s="7" t="inlineStr">
        <is>
          <t>Mock/sandbox payment integration</t>
        </is>
      </c>
      <c r="E78"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not written directly by other modules.
AC3: This SHALL be clearly labeled as sandbox in both API responses and the UI, so it's never mistaken for a real charge.</t>
        </is>
      </c>
      <c r="F78" s="7" t="inlineStr">
        <is>
          <t>US-069</t>
        </is>
      </c>
      <c r="G78" s="7" t="inlineStr">
        <is>
          <t>TK-77</t>
        </is>
      </c>
      <c r="H78" s="7" t="inlineStr">
        <is>
          <t>E6</t>
        </is>
      </c>
      <c r="I78" s="7" t="inlineStr">
        <is>
          <t>Low</t>
        </is>
      </c>
      <c r="J78" s="7" t="n">
        <v>3</v>
      </c>
      <c r="K78" s="7" t="inlineStr">
        <is>
          <t>Sprint 5</t>
        </is>
      </c>
      <c r="L78" s="7" t="inlineStr">
        <is>
          <t>Backlog</t>
        </is>
      </c>
      <c r="M78" s="7" t="inlineStr">
        <is>
          <t>Nguyễn Bá Tân</t>
        </is>
      </c>
      <c r="N78" s="7" t="inlineStr"/>
      <c r="O78" s="7" t="inlineStr">
        <is>
          <t>Đỗ Đăng Khoa</t>
        </is>
      </c>
      <c r="P78" s="7" t="inlineStr"/>
    </row>
    <row r="79" ht="60" customHeight="1">
      <c r="A79" s="7" t="inlineStr">
        <is>
          <t>Story</t>
        </is>
      </c>
      <c r="B79" s="7" t="inlineStr">
        <is>
          <t>E6 - Billing &amp; Reporting</t>
        </is>
      </c>
      <c r="C79" s="7" t="inlineStr">
        <is>
          <t>MF-05</t>
        </is>
      </c>
      <c r="D79" s="7" t="inlineStr">
        <is>
          <t>Usage &amp; device-utilization report</t>
        </is>
      </c>
      <c r="E79"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no separate manually maintained reporting table.
AC3: The report SHALL be exportable (CSV) for the SRS/documentation deliverable.</t>
        </is>
      </c>
      <c r="F79" s="7" t="inlineStr">
        <is>
          <t>US-071</t>
        </is>
      </c>
      <c r="G79" s="7" t="inlineStr">
        <is>
          <t>TK-79</t>
        </is>
      </c>
      <c r="H79" s="7" t="inlineStr">
        <is>
          <t>E6</t>
        </is>
      </c>
      <c r="I79" s="7" t="inlineStr">
        <is>
          <t>Low</t>
        </is>
      </c>
      <c r="J79" s="7" t="n">
        <v>3</v>
      </c>
      <c r="K79" s="7" t="inlineStr">
        <is>
          <t>Sprint 5</t>
        </is>
      </c>
      <c r="L79" s="7" t="inlineStr">
        <is>
          <t>Backlog</t>
        </is>
      </c>
      <c r="M79" s="7" t="inlineStr">
        <is>
          <t>Nguyễn Bá Tân</t>
        </is>
      </c>
      <c r="N79" s="7" t="inlineStr"/>
      <c r="O79" s="7" t="inlineStr">
        <is>
          <t>Đỗ Đăng Khoa</t>
        </is>
      </c>
      <c r="P79" s="7" t="inlineStr"/>
    </row>
    <row r="80" ht="60" customHeight="1">
      <c r="A80" s="7" t="inlineStr">
        <is>
          <t>Story</t>
        </is>
      </c>
      <c r="B80" s="7" t="inlineStr">
        <is>
          <t>E6 - Billing &amp; Reporting</t>
        </is>
      </c>
      <c r="C80" s="7" t="inlineStr">
        <is>
          <t>MF-05</t>
        </is>
      </c>
      <c r="D80" s="7" t="inlineStr">
        <is>
          <t>Incident / response-performance report</t>
        </is>
      </c>
      <c r="E80"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F80" s="7" t="inlineStr">
        <is>
          <t>US-072</t>
        </is>
      </c>
      <c r="G80" s="7" t="inlineStr">
        <is>
          <t>TK-80</t>
        </is>
      </c>
      <c r="H80" s="7" t="inlineStr">
        <is>
          <t>E6</t>
        </is>
      </c>
      <c r="I80" s="7" t="inlineStr">
        <is>
          <t>Low</t>
        </is>
      </c>
      <c r="J80" s="7" t="n">
        <v>3</v>
      </c>
      <c r="K80" s="7" t="inlineStr">
        <is>
          <t>Sprint 5</t>
        </is>
      </c>
      <c r="L80" s="7" t="inlineStr">
        <is>
          <t>Backlog</t>
        </is>
      </c>
      <c r="M80" s="7" t="inlineStr">
        <is>
          <t>Nguyễn Bá Tân</t>
        </is>
      </c>
      <c r="N80" s="7" t="inlineStr"/>
      <c r="O80" s="7" t="inlineStr">
        <is>
          <t>Đỗ Đăng Khoa</t>
        </is>
      </c>
      <c r="P80" s="7" t="inlineStr"/>
    </row>
    <row r="81" ht="60" customHeight="1">
      <c r="A81" s="7" t="inlineStr">
        <is>
          <t>Story</t>
        </is>
      </c>
      <c r="B81" s="7" t="inlineStr">
        <is>
          <t>E6 - Billing &amp; Reporting</t>
        </is>
      </c>
      <c r="C81" s="7" t="inlineStr">
        <is>
          <t>MF-05</t>
        </is>
      </c>
      <c r="D81" s="7" t="inlineStr">
        <is>
          <t>Manage rental pricing rules</t>
        </is>
      </c>
      <c r="E81"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F81" s="7" t="inlineStr">
        <is>
          <t>US-067</t>
        </is>
      </c>
      <c r="G81" s="7" t="inlineStr">
        <is>
          <t>TK-75</t>
        </is>
      </c>
      <c r="H81" s="7" t="inlineStr">
        <is>
          <t>E6</t>
        </is>
      </c>
      <c r="I81" s="7" t="inlineStr">
        <is>
          <t>Medium</t>
        </is>
      </c>
      <c r="J81" s="7" t="n">
        <v>5</v>
      </c>
      <c r="K81" s="7" t="inlineStr">
        <is>
          <t>Sprint 5</t>
        </is>
      </c>
      <c r="L81" s="7" t="inlineStr">
        <is>
          <t>Backlog</t>
        </is>
      </c>
      <c r="M81" s="7" t="inlineStr">
        <is>
          <t>Nguyễn Bá Tân</t>
        </is>
      </c>
      <c r="N81" s="7" t="inlineStr"/>
      <c r="O81" s="7" t="inlineStr">
        <is>
          <t>Đỗ Đăng Khoa</t>
        </is>
      </c>
      <c r="P81" s="7" t="inlineStr"/>
    </row>
    <row r="82" ht="60" customHeight="1">
      <c r="A82" s="7" t="inlineStr">
        <is>
          <t>Story</t>
        </is>
      </c>
      <c r="B82" s="7" t="inlineStr">
        <is>
          <t>E6 - Billing &amp; Reporting</t>
        </is>
      </c>
      <c r="C82" s="7" t="inlineStr">
        <is>
          <t>MF-05</t>
        </is>
      </c>
      <c r="D82" s="7" t="inlineStr">
        <is>
          <t>Automatic invoice generation</t>
        </is>
      </c>
      <c r="E82"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corrections require a documented adjustment, not a silent edit.
AC3: Invoice generation SHALL be idempotent per rental agreement (re-triggering it SHALL NOT create a duplicate invoice).</t>
        </is>
      </c>
      <c r="F82" s="7" t="inlineStr">
        <is>
          <t>US-068</t>
        </is>
      </c>
      <c r="G82" s="7" t="inlineStr">
        <is>
          <t>TK-76</t>
        </is>
      </c>
      <c r="H82" s="7" t="inlineStr">
        <is>
          <t>E6</t>
        </is>
      </c>
      <c r="I82" s="7" t="inlineStr">
        <is>
          <t>Medium</t>
        </is>
      </c>
      <c r="J82" s="7" t="n">
        <v>5</v>
      </c>
      <c r="K82" s="7" t="inlineStr">
        <is>
          <t>Sprint 5</t>
        </is>
      </c>
      <c r="L82" s="7" t="inlineStr">
        <is>
          <t>Backlog</t>
        </is>
      </c>
      <c r="M82" s="7" t="inlineStr">
        <is>
          <t>Nguyễn Bá Tân</t>
        </is>
      </c>
      <c r="N82" s="7" t="inlineStr"/>
      <c r="O82" s="7" t="inlineStr">
        <is>
          <t>Đỗ Đăng Khoa</t>
        </is>
      </c>
      <c r="P82" s="7" t="inlineStr"/>
    </row>
    <row r="83" ht="60" customHeight="1">
      <c r="A83" s="6" t="inlineStr">
        <is>
          <t>Epic</t>
        </is>
      </c>
      <c r="B83" s="6" t="inlineStr">
        <is>
          <t>E7 - DevOps / CI-CD</t>
        </is>
      </c>
      <c r="C83" s="6" t="inlineStr"/>
      <c r="D83" s="6" t="inlineStr">
        <is>
          <t>DevOps / CI-CD</t>
        </is>
      </c>
      <c r="E83" s="6" t="inlineStr">
        <is>
          <t>Docker Compose for all services, GitHub Actions CI (lint/typecheck/test/build) and CD, health-check endpoint, environment configuration matrix, deployment guide, and demo seed data.
Primary tables/entities: n/a (infrastructure)</t>
        </is>
      </c>
      <c r="F83" s="6" t="inlineStr">
        <is>
          <t>E7</t>
        </is>
      </c>
      <c r="G83" s="6" t="inlineStr">
        <is>
          <t>TK-7</t>
        </is>
      </c>
      <c r="H83" s="6" t="inlineStr"/>
      <c r="I83" s="6" t="inlineStr"/>
      <c r="J83" s="6" t="n">
        <v>21</v>
      </c>
      <c r="K83" s="6" t="inlineStr">
        <is>
          <t>Sprint 1 then ongoing (cross-cutting, not a Main Flow)</t>
        </is>
      </c>
      <c r="L83" s="6" t="inlineStr"/>
      <c r="M83" s="6" t="inlineStr">
        <is>
          <t>Đỗ Đăng Khoa</t>
        </is>
      </c>
      <c r="N83" s="6" t="inlineStr">
        <is>
          <t>Lâm Phi Long</t>
        </is>
      </c>
      <c r="O83" s="6" t="inlineStr">
        <is>
          <t>Đỗ Đăng Khoa</t>
        </is>
      </c>
      <c r="P83" s="6" t="inlineStr"/>
    </row>
    <row r="84" ht="60" customHeight="1">
      <c r="A84" s="7" t="inlineStr">
        <is>
          <t>Story</t>
        </is>
      </c>
      <c r="B84" s="7" t="inlineStr">
        <is>
          <t>E7 - DevOps / CI-CD</t>
        </is>
      </c>
      <c r="C84" s="7" t="inlineStr">
        <is>
          <t>X-DevOps</t>
        </is>
      </c>
      <c r="D84" s="7" t="inlineStr">
        <is>
          <t>Backend health-check endpoint</t>
        </is>
      </c>
      <c r="E84"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F84" s="7" t="inlineStr">
        <is>
          <t>US-077</t>
        </is>
      </c>
      <c r="G84" s="7" t="inlineStr">
        <is>
          <t>TK-85</t>
        </is>
      </c>
      <c r="H84" s="7" t="inlineStr">
        <is>
          <t>E7</t>
        </is>
      </c>
      <c r="I84" s="7" t="inlineStr">
        <is>
          <t>Low</t>
        </is>
      </c>
      <c r="J84" s="7" t="n">
        <v>2</v>
      </c>
      <c r="K84" s="7" t="inlineStr">
        <is>
          <t>Sprint 1</t>
        </is>
      </c>
      <c r="L84" s="7" t="inlineStr">
        <is>
          <t>Ready</t>
        </is>
      </c>
      <c r="M84" s="7" t="inlineStr">
        <is>
          <t>Lâm Phi Long</t>
        </is>
      </c>
      <c r="N84" s="7" t="inlineStr"/>
      <c r="O84" s="7" t="inlineStr">
        <is>
          <t>Đỗ Đăng Khoa</t>
        </is>
      </c>
      <c r="P84" s="7" t="inlineStr"/>
    </row>
    <row r="85" ht="60" customHeight="1">
      <c r="A85" s="7" t="inlineStr">
        <is>
          <t>Story</t>
        </is>
      </c>
      <c r="B85" s="7" t="inlineStr">
        <is>
          <t>E7 - DevOps / CI-CD</t>
        </is>
      </c>
      <c r="C85" s="7" t="inlineStr">
        <is>
          <t>X-DevOps</t>
        </is>
      </c>
      <c r="D85" s="7" t="inlineStr">
        <is>
          <t>Environment configuration matrix</t>
        </is>
      </c>
      <c r="E85"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only placeholder values.
AC3: The README's setup section SHALL reference this file rather than duplicating the variable list inline.</t>
        </is>
      </c>
      <c r="F85" s="7" t="inlineStr">
        <is>
          <t>US-079</t>
        </is>
      </c>
      <c r="G85" s="7" t="inlineStr">
        <is>
          <t>TK-87</t>
        </is>
      </c>
      <c r="H85" s="7" t="inlineStr">
        <is>
          <t>E7</t>
        </is>
      </c>
      <c r="I85" s="7" t="inlineStr">
        <is>
          <t>Low</t>
        </is>
      </c>
      <c r="J85" s="7" t="n">
        <v>2</v>
      </c>
      <c r="K85" s="7" t="inlineStr">
        <is>
          <t>Sprint 1</t>
        </is>
      </c>
      <c r="L85" s="7" t="inlineStr">
        <is>
          <t>Ready</t>
        </is>
      </c>
      <c r="M85" s="7" t="inlineStr">
        <is>
          <t>Nguyễn Bá Tân</t>
        </is>
      </c>
      <c r="N85" s="7" t="inlineStr"/>
      <c r="O85" s="7" t="inlineStr">
        <is>
          <t>Đỗ Đăng Khoa</t>
        </is>
      </c>
      <c r="P85" s="7" t="inlineStr"/>
    </row>
    <row r="86" ht="60" customHeight="1">
      <c r="A86" s="7" t="inlineStr">
        <is>
          <t>Story</t>
        </is>
      </c>
      <c r="B86" s="7" t="inlineStr">
        <is>
          <t>E7 - DevOps / CI-CD</t>
        </is>
      </c>
      <c r="C86" s="7" t="inlineStr">
        <is>
          <t>X-DevOps</t>
        </is>
      </c>
      <c r="D86" s="7" t="inlineStr">
        <is>
          <t>GitHub Actions CI: lint + typecheck + test + build</t>
        </is>
      </c>
      <c r="E86" s="7" t="inlineStr">
        <is>
          <t>As the team, we want CI to run lint/typecheck/test/build on every PR across all 3 packages, so that broken code can't merge to dev/main.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F86" s="7" t="inlineStr">
        <is>
          <t>US-076</t>
        </is>
      </c>
      <c r="G86" s="7" t="inlineStr">
        <is>
          <t>TK-84</t>
        </is>
      </c>
      <c r="H86" s="7" t="inlineStr">
        <is>
          <t>E7</t>
        </is>
      </c>
      <c r="I86" s="7" t="inlineStr">
        <is>
          <t>High</t>
        </is>
      </c>
      <c r="J86" s="7" t="n">
        <v>3</v>
      </c>
      <c r="K86" s="7" t="inlineStr">
        <is>
          <t>Sprint 1</t>
        </is>
      </c>
      <c r="L86" s="7" t="inlineStr">
        <is>
          <t>Backlog</t>
        </is>
      </c>
      <c r="M86" s="7" t="inlineStr">
        <is>
          <t>Đỗ Đăng Khoa</t>
        </is>
      </c>
      <c r="N86" s="7" t="inlineStr"/>
      <c r="O86" s="7" t="inlineStr">
        <is>
          <t>Đỗ Đăng Khoa</t>
        </is>
      </c>
      <c r="P86" s="7" t="inlineStr"/>
    </row>
    <row r="87" ht="60" customHeight="1">
      <c r="A87" s="7" t="inlineStr">
        <is>
          <t>Story</t>
        </is>
      </c>
      <c r="B87" s="7" t="inlineStr">
        <is>
          <t>E7 - DevOps / CI-CD</t>
        </is>
      </c>
      <c r="C87" s="7" t="inlineStr">
        <is>
          <t>X-DevOps</t>
        </is>
      </c>
      <c r="D87" s="7" t="inlineStr">
        <is>
          <t>GitHub Actions CD: build &amp; push images on merge</t>
        </is>
      </c>
      <c r="E87"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no pushing an unverified image.
AC3: Image tags SHALL include the short commit SHA for traceability back to source.</t>
        </is>
      </c>
      <c r="F87" s="7" t="inlineStr">
        <is>
          <t>US-078</t>
        </is>
      </c>
      <c r="G87" s="7" t="inlineStr">
        <is>
          <t>TK-86</t>
        </is>
      </c>
      <c r="H87" s="7" t="inlineStr">
        <is>
          <t>E7</t>
        </is>
      </c>
      <c r="I87" s="7" t="inlineStr">
        <is>
          <t>Low</t>
        </is>
      </c>
      <c r="J87" s="7" t="n">
        <v>3</v>
      </c>
      <c r="K87" s="7" t="inlineStr">
        <is>
          <t>Sprint 1</t>
        </is>
      </c>
      <c r="L87" s="7" t="inlineStr">
        <is>
          <t>Ready</t>
        </is>
      </c>
      <c r="M87" s="7" t="inlineStr">
        <is>
          <t>Nguyễn Bá Tân</t>
        </is>
      </c>
      <c r="N87" s="7" t="inlineStr">
        <is>
          <t>Đỗ Đăng Khoa</t>
        </is>
      </c>
      <c r="O87" s="7" t="inlineStr">
        <is>
          <t>Đỗ Đăng Khoa</t>
        </is>
      </c>
      <c r="P87" s="7" t="inlineStr"/>
    </row>
    <row r="88" ht="60" customHeight="1">
      <c r="A88" s="7" t="inlineStr">
        <is>
          <t>Story</t>
        </is>
      </c>
      <c r="B88" s="7" t="inlineStr">
        <is>
          <t>E7 - DevOps / CI-CD</t>
        </is>
      </c>
      <c r="C88" s="7" t="inlineStr">
        <is>
          <t>X-DevOps</t>
        </is>
      </c>
      <c r="D88" s="7" t="inlineStr">
        <is>
          <t>Deployment guide (clean-environment validated)</t>
        </is>
      </c>
      <c r="E88"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F88" s="7" t="inlineStr">
        <is>
          <t>US-080</t>
        </is>
      </c>
      <c r="G88" s="7" t="inlineStr">
        <is>
          <t>TK-88</t>
        </is>
      </c>
      <c r="H88" s="7" t="inlineStr">
        <is>
          <t>E7</t>
        </is>
      </c>
      <c r="I88" s="7" t="inlineStr">
        <is>
          <t>Medium</t>
        </is>
      </c>
      <c r="J88" s="7" t="n">
        <v>3</v>
      </c>
      <c r="K88" s="7" t="inlineStr">
        <is>
          <t>Sprint 1</t>
        </is>
      </c>
      <c r="L88" s="7" t="inlineStr">
        <is>
          <t>Ready</t>
        </is>
      </c>
      <c r="M88" s="7" t="inlineStr">
        <is>
          <t>Đỗ Đăng Khoa</t>
        </is>
      </c>
      <c r="N88" s="7" t="inlineStr"/>
      <c r="O88" s="7" t="inlineStr">
        <is>
          <t>Đỗ Đăng Khoa</t>
        </is>
      </c>
      <c r="P88" s="7" t="inlineStr"/>
    </row>
    <row r="89" ht="60" customHeight="1">
      <c r="A89" s="7" t="inlineStr">
        <is>
          <t>Story</t>
        </is>
      </c>
      <c r="B89" s="7" t="inlineStr">
        <is>
          <t>E7 - DevOps / CI-CD</t>
        </is>
      </c>
      <c r="C89" s="7" t="inlineStr">
        <is>
          <t>X-DevOps</t>
        </is>
      </c>
      <c r="D89" s="7" t="inlineStr">
        <is>
          <t>Seed/demo data script</t>
        </is>
      </c>
      <c r="E89"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re-running it SHALL NOT duplicate seed data.</t>
        </is>
      </c>
      <c r="F89" s="7" t="inlineStr">
        <is>
          <t>US-081</t>
        </is>
      </c>
      <c r="G89" s="7" t="inlineStr">
        <is>
          <t>TK-89</t>
        </is>
      </c>
      <c r="H89" s="7" t="inlineStr">
        <is>
          <t>E7</t>
        </is>
      </c>
      <c r="I89" s="7" t="inlineStr">
        <is>
          <t>Low</t>
        </is>
      </c>
      <c r="J89" s="7" t="n">
        <v>3</v>
      </c>
      <c r="K89" s="7" t="inlineStr">
        <is>
          <t>Sprint 1</t>
        </is>
      </c>
      <c r="L89" s="7" t="inlineStr">
        <is>
          <t>Ready</t>
        </is>
      </c>
      <c r="M89" s="7" t="inlineStr">
        <is>
          <t>Lâm Phi Long</t>
        </is>
      </c>
      <c r="N89" s="7" t="inlineStr"/>
      <c r="O89" s="7" t="inlineStr">
        <is>
          <t>Đỗ Đăng Khoa</t>
        </is>
      </c>
      <c r="P89" s="7" t="inlineStr"/>
    </row>
    <row r="90" ht="60" customHeight="1">
      <c r="A90" s="7" t="inlineStr">
        <is>
          <t>Story</t>
        </is>
      </c>
      <c r="B90" s="7" t="inlineStr">
        <is>
          <t>E7 - DevOps / CI-CD</t>
        </is>
      </c>
      <c r="C90" s="7" t="inlineStr">
        <is>
          <t>X-DevOps</t>
        </is>
      </c>
      <c r="D90" s="7" t="inlineStr">
        <is>
          <t>Dockerfiles + docker-compose for all services</t>
        </is>
      </c>
      <c r="E90"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F90" s="7" t="inlineStr">
        <is>
          <t>US-075</t>
        </is>
      </c>
      <c r="G90" s="7" t="inlineStr">
        <is>
          <t>TK-83</t>
        </is>
      </c>
      <c r="H90" s="7" t="inlineStr">
        <is>
          <t>E7</t>
        </is>
      </c>
      <c r="I90" s="7" t="inlineStr">
        <is>
          <t>Medium</t>
        </is>
      </c>
      <c r="J90" s="7" t="n">
        <v>5</v>
      </c>
      <c r="K90" s="7" t="inlineStr">
        <is>
          <t>Sprint 1</t>
        </is>
      </c>
      <c r="L90" s="7" t="inlineStr">
        <is>
          <t>Ready</t>
        </is>
      </c>
      <c r="M90" s="7" t="inlineStr">
        <is>
          <t>Đỗ Đăng Khoa</t>
        </is>
      </c>
      <c r="N90" s="7" t="inlineStr">
        <is>
          <t>Lâm Phi Long</t>
        </is>
      </c>
      <c r="O90" s="7" t="inlineStr">
        <is>
          <t>Đỗ Đăng Khoa</t>
        </is>
      </c>
      <c r="P90" s="7" t="inlineStr"/>
    </row>
    <row r="91" ht="60" customHeight="1">
      <c r="A91" s="6" t="inlineStr">
        <is>
          <t>Epic</t>
        </is>
      </c>
      <c r="B91" s="6" t="inlineStr">
        <is>
          <t>E8 - Research &amp; Experimental Evaluation</t>
        </is>
      </c>
      <c r="C91" s="6" t="inlineStr"/>
      <c r="D91" s="6" t="inlineStr">
        <is>
          <t>Research &amp; Experimental Evaluation</t>
        </is>
      </c>
      <c r="E91" s="6" t="inlineStr">
        <is>
          <t>Added this session,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F91" s="6" t="inlineStr">
        <is>
          <t>E8</t>
        </is>
      </c>
      <c r="G91" s="6" t="inlineStr">
        <is>
          <t>TK-8</t>
        </is>
      </c>
      <c r="H91" s="6" t="inlineStr"/>
      <c r="I91" s="6" t="inlineStr"/>
      <c r="J91" s="6" t="n">
        <v>49</v>
      </c>
      <c r="K91" s="6" t="inlineStr">
        <is>
          <t>Sprint 6 (cross-cutting research, not a Main Flow)</t>
        </is>
      </c>
      <c r="L91" s="6" t="inlineStr"/>
      <c r="M91" s="6" t="inlineStr">
        <is>
          <t>Đỗ Đăng Khoa</t>
        </is>
      </c>
      <c r="N91" s="6" t="inlineStr">
        <is>
          <t>Đỗ Đăng Khoa</t>
        </is>
      </c>
      <c r="O91" s="6" t="inlineStr">
        <is>
          <t>Đỗ Đăng Khoa</t>
        </is>
      </c>
      <c r="P91" s="6" t="inlineStr"/>
    </row>
    <row r="92" ht="60" customHeight="1">
      <c r="A92" s="7" t="inlineStr">
        <is>
          <t>Story</t>
        </is>
      </c>
      <c r="B92" s="7" t="inlineStr">
        <is>
          <t>E8 - Research &amp; Experimental Evaluation</t>
        </is>
      </c>
      <c r="C92" s="7" t="inlineStr">
        <is>
          <t>X-Research</t>
        </is>
      </c>
      <c r="D92" s="7" t="inlineStr">
        <is>
          <t>Design RQ1/RQ2 connectivity-loss experiment protocol</t>
        </is>
      </c>
      <c r="E92"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F92" s="7" t="inlineStr">
        <is>
          <t>US-082</t>
        </is>
      </c>
      <c r="G92" s="7" t="inlineStr">
        <is>
          <t>TK-90</t>
        </is>
      </c>
      <c r="H92" s="7" t="inlineStr">
        <is>
          <t>E8</t>
        </is>
      </c>
      <c r="I92" s="7" t="inlineStr">
        <is>
          <t>High</t>
        </is>
      </c>
      <c r="J92" s="7" t="n">
        <v>5</v>
      </c>
      <c r="K92" s="7" t="inlineStr">
        <is>
          <t>Sprint 6</t>
        </is>
      </c>
      <c r="L92" s="7" t="inlineStr">
        <is>
          <t>Backlog</t>
        </is>
      </c>
      <c r="M92" s="7" t="inlineStr">
        <is>
          <t>Đỗ Đăng Khoa</t>
        </is>
      </c>
      <c r="N92" s="7" t="inlineStr"/>
      <c r="O92" s="7" t="inlineStr">
        <is>
          <t>Đỗ Đăng Khoa</t>
        </is>
      </c>
      <c r="P92" s="7" t="inlineStr"/>
    </row>
    <row r="93" ht="60" customHeight="1">
      <c r="A93" s="7" t="inlineStr">
        <is>
          <t>Story</t>
        </is>
      </c>
      <c r="B93" s="7" t="inlineStr">
        <is>
          <t>E8 - Research &amp; Experimental Evaluation</t>
        </is>
      </c>
      <c r="C93" s="7" t="inlineStr">
        <is>
          <t>X-Research</t>
        </is>
      </c>
      <c r="D93" s="7" t="inlineStr">
        <is>
          <t>Design RQ3 SOS-drill experiment protocol</t>
        </is>
      </c>
      <c r="E93"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F93" s="7" t="inlineStr">
        <is>
          <t>US-083</t>
        </is>
      </c>
      <c r="G93" s="7" t="inlineStr">
        <is>
          <t>TK-91</t>
        </is>
      </c>
      <c r="H93" s="7" t="inlineStr">
        <is>
          <t>E8</t>
        </is>
      </c>
      <c r="I93" s="7" t="inlineStr">
        <is>
          <t>High</t>
        </is>
      </c>
      <c r="J93" s="7" t="n">
        <v>5</v>
      </c>
      <c r="K93" s="7" t="inlineStr">
        <is>
          <t>Sprint 6</t>
        </is>
      </c>
      <c r="L93" s="7" t="inlineStr">
        <is>
          <t>Backlog</t>
        </is>
      </c>
      <c r="M93" s="7" t="inlineStr">
        <is>
          <t>Đỗ Đăng Khoa</t>
        </is>
      </c>
      <c r="N93" s="7" t="inlineStr"/>
      <c r="O93" s="7" t="inlineStr">
        <is>
          <t>Đỗ Đăng Khoa</t>
        </is>
      </c>
      <c r="P93" s="7" t="inlineStr"/>
    </row>
    <row r="94" ht="60" customHeight="1">
      <c r="A94" s="7" t="inlineStr">
        <is>
          <t>Story</t>
        </is>
      </c>
      <c r="B94" s="7" t="inlineStr">
        <is>
          <t>E8 - Research &amp; Experimental Evaluation</t>
        </is>
      </c>
      <c r="C94" s="7" t="inlineStr">
        <is>
          <t>X-Research</t>
        </is>
      </c>
      <c r="D94" s="7" t="inlineStr">
        <is>
          <t>Compile evaluation report</t>
        </is>
      </c>
      <c r="E94"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F94" s="7" t="inlineStr">
        <is>
          <t>US-087</t>
        </is>
      </c>
      <c r="G94" s="7" t="inlineStr">
        <is>
          <t>TK-95</t>
        </is>
      </c>
      <c r="H94" s="7" t="inlineStr">
        <is>
          <t>E8</t>
        </is>
      </c>
      <c r="I94" s="7" t="inlineStr">
        <is>
          <t>Medium</t>
        </is>
      </c>
      <c r="J94" s="7" t="n">
        <v>5</v>
      </c>
      <c r="K94" s="7" t="inlineStr">
        <is>
          <t>Sprint 6</t>
        </is>
      </c>
      <c r="L94" s="7" t="inlineStr">
        <is>
          <t>Backlog</t>
        </is>
      </c>
      <c r="M94" s="7" t="inlineStr">
        <is>
          <t>Đỗ Đăng Khoa</t>
        </is>
      </c>
      <c r="N94" s="7" t="inlineStr"/>
      <c r="O94" s="7" t="inlineStr">
        <is>
          <t>Đỗ Đăng Khoa</t>
        </is>
      </c>
      <c r="P94" s="7" t="inlineStr"/>
    </row>
    <row r="95" ht="60" customHeight="1">
      <c r="A95" s="7" t="inlineStr">
        <is>
          <t>Story</t>
        </is>
      </c>
      <c r="B95" s="7" t="inlineStr">
        <is>
          <t>E8 - Research &amp; Experimental Evaluation</t>
        </is>
      </c>
      <c r="C95" s="7" t="inlineStr">
        <is>
          <t>X-Research</t>
        </is>
      </c>
      <c r="D95" s="7" t="inlineStr">
        <is>
          <t>End-to-end integration test suite</t>
        </is>
      </c>
      <c r="E95"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F95" s="7" t="inlineStr">
        <is>
          <t>US-086</t>
        </is>
      </c>
      <c r="G95" s="7" t="inlineStr">
        <is>
          <t>TK-94</t>
        </is>
      </c>
      <c r="H95" s="7" t="inlineStr">
        <is>
          <t>E8</t>
        </is>
      </c>
      <c r="I95" s="7" t="inlineStr">
        <is>
          <t>High</t>
        </is>
      </c>
      <c r="J95" s="7" t="n">
        <v>8</v>
      </c>
      <c r="K95" s="7" t="inlineStr">
        <is>
          <t>Sprint 6</t>
        </is>
      </c>
      <c r="L95" s="7" t="inlineStr">
        <is>
          <t>Backlog</t>
        </is>
      </c>
      <c r="M95" s="7" t="inlineStr">
        <is>
          <t>Đỗ Đăng Khoa</t>
        </is>
      </c>
      <c r="N95" s="7" t="inlineStr"/>
      <c r="O95" s="7" t="inlineStr">
        <is>
          <t>Đỗ Đăng Khoa</t>
        </is>
      </c>
      <c r="P95" s="7" t="inlineStr"/>
    </row>
    <row r="96" ht="60" customHeight="1">
      <c r="A96" s="7" t="inlineStr">
        <is>
          <t>Story</t>
        </is>
      </c>
      <c r="B96" s="7" t="inlineStr">
        <is>
          <t>E8 - Research &amp; Experimental Evaluation</t>
        </is>
      </c>
      <c r="C96" s="7" t="inlineStr">
        <is>
          <t>X-Research</t>
        </is>
      </c>
      <c r="D96" s="7" t="inlineStr">
        <is>
          <t>Execute RQ1/RQ2 physical Gateway experiments</t>
        </is>
      </c>
      <c r="E96"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F96" s="7" t="inlineStr">
        <is>
          <t>US-084</t>
        </is>
      </c>
      <c r="G96" s="7" t="inlineStr">
        <is>
          <t>TK-92</t>
        </is>
      </c>
      <c r="H96" s="7" t="inlineStr">
        <is>
          <t>E8</t>
        </is>
      </c>
      <c r="I96" s="7" t="inlineStr">
        <is>
          <t>High</t>
        </is>
      </c>
      <c r="J96" s="7" t="n">
        <v>13</v>
      </c>
      <c r="K96" s="7" t="inlineStr">
        <is>
          <t>Sprint 6</t>
        </is>
      </c>
      <c r="L96" s="7" t="inlineStr">
        <is>
          <t>Backlog</t>
        </is>
      </c>
      <c r="M96" s="7" t="inlineStr">
        <is>
          <t>Lâm Phi Long</t>
        </is>
      </c>
      <c r="N96" s="7" t="inlineStr">
        <is>
          <t>Đỗ Đăng Khoa</t>
        </is>
      </c>
      <c r="O96" s="7" t="inlineStr">
        <is>
          <t>Đỗ Đăng Khoa</t>
        </is>
      </c>
      <c r="P96" s="7" t="inlineStr"/>
    </row>
    <row r="97" ht="60" customHeight="1">
      <c r="A97" s="7" t="inlineStr">
        <is>
          <t>Story</t>
        </is>
      </c>
      <c r="B97" s="7" t="inlineStr">
        <is>
          <t>E8 - Research &amp; Experimental Evaluation</t>
        </is>
      </c>
      <c r="C97" s="7" t="inlineStr">
        <is>
          <t>X-Research</t>
        </is>
      </c>
      <c r="D97" s="7" t="inlineStr">
        <is>
          <t>Execute RQ3 randomized SOS drills</t>
        </is>
      </c>
      <c r="E97"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outcomes are reported as measured, per the register's own stated caution.</t>
        </is>
      </c>
      <c r="F97" s="7" t="inlineStr">
        <is>
          <t>US-085</t>
        </is>
      </c>
      <c r="G97" s="7" t="inlineStr">
        <is>
          <t>TK-93</t>
        </is>
      </c>
      <c r="H97" s="7" t="inlineStr">
        <is>
          <t>E8</t>
        </is>
      </c>
      <c r="I97" s="7" t="inlineStr">
        <is>
          <t>High</t>
        </is>
      </c>
      <c r="J97" s="7" t="n">
        <v>13</v>
      </c>
      <c r="K97" s="7" t="inlineStr">
        <is>
          <t>Sprint 6</t>
        </is>
      </c>
      <c r="L97" s="7" t="inlineStr">
        <is>
          <t>Backlog</t>
        </is>
      </c>
      <c r="M97" s="7" t="inlineStr">
        <is>
          <t>Nguyễn Bá Tân</t>
        </is>
      </c>
      <c r="N97" s="7" t="inlineStr">
        <is>
          <t>Đỗ Đăng Khoa</t>
        </is>
      </c>
      <c r="O97" s="7" t="inlineStr">
        <is>
          <t>Đỗ Đăng Khoa</t>
        </is>
      </c>
      <c r="P97" s="7" t="inlineStr"/>
    </row>
  </sheetData>
  <autoFilter ref="A1:P1"/>
  <dataValidations count="5">
    <dataValidation sqref="A2:A97" showDropDown="0" showInputMessage="0" showErrorMessage="0" allowBlank="1" type="list">
      <formula1>"Epic,Story"</formula1>
    </dataValidation>
    <dataValidation sqref="B2:B97"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7" showDropDown="0" showInputMessage="0" showErrorMessage="0" allowBlank="1" type="list">
      <formula1>"High,Medium,Low"</formula1>
    </dataValidation>
    <dataValidation sqref="H2:H97" showDropDown="0" showInputMessage="0" showErrorMessage="0" allowBlank="1" type="list">
      <formula1>"1,2,3,5,8,13"</formula1>
    </dataValidation>
    <dataValidation sqref="J2:J97"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(MF-01 foundation: auth).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1-3 (MF-01 / MF-05: device fleet).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1-3 (MF-01: trips &amp; rentals). Owner chosen from the skill matrix in 01-project-charter.md.</t>
        </is>
      </c>
    </row>
    <row r="5" ht="45" customHeight="1">
      <c r="A5" s="7" t="inlineStr">
        <is>
          <t>E4</t>
        </is>
      </c>
      <c r="B5" s="7" t="inlineStr">
        <is>
          <t>Gateway &amp; Offline Sync</t>
        </is>
      </c>
      <c r="C5" s="7" t="inlineStr">
        <is>
          <t>gateway-sync</t>
        </is>
      </c>
      <c r="D5" s="7" t="n">
        <v>12</v>
      </c>
      <c r="E5" s="7" t="n">
        <v>61</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(MF-02: gateway &amp; offline sync). Owner chosen from the skill matrix in 01-project-charter.md.</t>
        </is>
      </c>
    </row>
    <row r="6" ht="45" customHeight="1">
      <c r="A6" s="7" t="inlineStr">
        <is>
          <t>E5</t>
        </is>
      </c>
      <c r="B6" s="7" t="inlineStr">
        <is>
          <t>Real-Time Monitoring &amp; SOS Incidents</t>
        </is>
      </c>
      <c r="C6" s="7" t="inlineStr">
        <is>
          <t>monitoring, incidents</t>
        </is>
      </c>
      <c r="D6" s="7" t="n">
        <v>15</v>
      </c>
      <c r="E6" s="7" t="n">
        <v>65</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2-4 (MF-03 + MF-04).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2-5 (MF-05: billing).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then ongoing (cross-cutting, not a Main Flow).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6 (cross-cutting research, not a Main Flow). Owner chosen from the skill matrix in 01-project-charter.md.</t>
        </is>
      </c>
    </row>
    <row r="10" ht="45" customHeight="1">
      <c r="A10" s="8" t="inlineStr"/>
      <c r="B10" s="8" t="inlineStr">
        <is>
          <t>TOTAL</t>
        </is>
      </c>
      <c r="C10" s="8" t="inlineStr"/>
      <c r="D10" s="8" t="n">
        <v>88</v>
      </c>
      <c r="E10" s="8" t="n">
        <v>365</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18</v>
      </c>
      <c r="E2" s="7" t="n">
        <v>97</v>
      </c>
      <c r="F2" s="7" t="n">
        <v>6</v>
      </c>
      <c r="G2" s="7" t="n">
        <v>47</v>
      </c>
      <c r="H2" s="7" t="inlineStr">
        <is>
          <t>26.6%</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26.0%</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9.6%</t>
        </is>
      </c>
      <c r="I4" s="7" t="inlineStr">
        <is>
          <t>Skills: Node.js, ReactJS</t>
        </is>
      </c>
    </row>
    <row r="5" ht="32" customHeight="1">
      <c r="A5" s="7" t="inlineStr">
        <is>
          <t>Nguyễn Ngọc Long</t>
        </is>
      </c>
      <c r="B5" s="7" t="inlineStr">
        <is>
          <t>LongNN</t>
        </is>
      </c>
      <c r="C5" s="7" t="inlineStr">
        <is>
          <t>auth, billing, devices, monitoring, trips</t>
        </is>
      </c>
      <c r="D5" s="7" t="n">
        <v>12</v>
      </c>
      <c r="E5" s="7" t="n">
        <v>43</v>
      </c>
      <c r="F5" s="7" t="n">
        <v>2</v>
      </c>
      <c r="G5" s="7" t="n">
        <v>13</v>
      </c>
      <c r="H5" s="7" t="inlineStr">
        <is>
          <t>11.8%</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25</v>
      </c>
      <c r="E6" s="7" t="n">
        <v>95</v>
      </c>
      <c r="F6" s="7" t="n">
        <v>1</v>
      </c>
      <c r="G6" s="7" t="n">
        <v>3</v>
      </c>
      <c r="H6" s="7" t="inlineStr">
        <is>
          <t>26.0%</t>
        </is>
      </c>
      <c r="I6" s="7" t="inlineStr">
        <is>
          <t>Skills: PostgreSQL, MySQL, ReactJS, TypeScript</t>
        </is>
      </c>
    </row>
    <row r="7" ht="32" customHeight="1">
      <c r="A7" s="8" t="inlineStr">
        <is>
          <t>TOTAL</t>
        </is>
      </c>
      <c r="B7" s="8" t="inlineStr"/>
      <c r="C7" s="8" t="inlineStr"/>
      <c r="D7" s="8" t="n">
        <v>88</v>
      </c>
      <c r="E7" s="8" t="n">
        <v>365</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2026-09-22T02:16:00Z</dcterms:created>
  <dcterms:modified xmlns:dcterms="http://purl.org/dc/terms/" xmlns:xsi="http://www.w3.org/2001/XMLSchema-instance" xsi:type="dcterms:W3CDTF">2026-09-22T02:16:00Z</dcterms:modified>
</cp:coreProperties>
</file>