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907"/>
  <workbookPr/>
  <mc:AlternateContent xmlns:mc="http://schemas.openxmlformats.org/markup-compatibility/2006">
    <mc:Choice Requires="x15">
      <x15ac:absPath xmlns:x15ac="http://schemas.microsoft.com/office/spreadsheetml/2010/11/ac" url="/Users/JackMead/Desktop/CompSci/PycharmProjects/AIPrograms/"/>
    </mc:Choice>
  </mc:AlternateContent>
  <bookViews>
    <workbookView xWindow="2460" yWindow="1700" windowWidth="23260" windowHeight="128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6" i="1" l="1"/>
  <c r="N16" i="1"/>
  <c r="O16" i="1"/>
  <c r="P16" i="1"/>
  <c r="Q16" i="1"/>
  <c r="R16" i="1"/>
  <c r="S16" i="1"/>
  <c r="T16" i="1"/>
  <c r="U16" i="1"/>
  <c r="V16" i="1"/>
  <c r="L16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<sst xmlns="http://schemas.openxmlformats.org/spreadsheetml/2006/main" count="31" uniqueCount="14">
  <si>
    <t>.6</t>
  </si>
  <si>
    <t>number</t>
  </si>
  <si>
    <t>estimate</t>
  </si>
  <si>
    <t xml:space="preserve"> 1:</t>
  </si>
  <si>
    <t xml:space="preserve"> 2:</t>
  </si>
  <si>
    <t xml:space="preserve"> 3:</t>
  </si>
  <si>
    <t xml:space="preserve"> 4:</t>
  </si>
  <si>
    <t xml:space="preserve"> 5:</t>
  </si>
  <si>
    <t xml:space="preserve"> 6:</t>
  </si>
  <si>
    <t xml:space="preserve"> 7:</t>
  </si>
  <si>
    <t xml:space="preserve"> 8:</t>
  </si>
  <si>
    <t xml:space="preserve"> 9:</t>
  </si>
  <si>
    <t xml:space="preserve"> 10:</t>
  </si>
  <si>
    <t xml:space="preserve"> 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</si>
</sst>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8" fontId="0" fillId="0" borderId="0" xfId="0" applyNumberFormat="1" applyFont="1" applyAlignment="1">
      <alignment horizontal="righ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3"/>
  <sheetViews>
    <sheetView tabSelected="1" topLeftCell="K10" workbookViewId="0">
      <selection activeCell="O22" sqref="O22:Z23"/>
    </sheetView>
  </sheetViews>
  <sheetFormatPr baseColWidth="10" defaultColWidth="8.83203125" defaultRowHeight="15" x14ac:dyDescent="0.2"/>
  <cols>
    <col min="15" max="26" width="3.83203125" customWidth="1"/>
  </cols>
  <sheetData>
    <row r="1" spans="2:22" x14ac:dyDescent="0.2">
      <c r="B1" t="s">
        <v>0</v>
      </c>
      <c r="C1" t="s">
        <v>0</v>
      </c>
      <c r="D1" t="s">
        <v>0</v>
      </c>
      <c r="E1" t="s">
        <v>0</v>
      </c>
      <c r="F1" t="s">
        <v>0</v>
      </c>
    </row>
    <row r="2" spans="2:22" x14ac:dyDescent="0.2">
      <c r="B2">
        <v>63</v>
      </c>
      <c r="C2">
        <v>63</v>
      </c>
      <c r="D2">
        <v>63</v>
      </c>
      <c r="E2">
        <v>63</v>
      </c>
      <c r="F2">
        <v>63</v>
      </c>
      <c r="G2" s="1">
        <f>MIN(B2:F2)</f>
        <v>63</v>
      </c>
    </row>
    <row r="3" spans="2:22" x14ac:dyDescent="0.2">
      <c r="B3">
        <v>67</v>
      </c>
      <c r="C3">
        <v>67</v>
      </c>
      <c r="D3">
        <v>63</v>
      </c>
      <c r="E3">
        <v>67</v>
      </c>
      <c r="F3">
        <v>65</v>
      </c>
      <c r="G3" s="1">
        <f t="shared" ref="G3:G12" si="0">MIN(B3:F3)</f>
        <v>63</v>
      </c>
    </row>
    <row r="4" spans="2:22" x14ac:dyDescent="0.2">
      <c r="B4">
        <v>69</v>
      </c>
      <c r="C4">
        <v>71</v>
      </c>
      <c r="D4">
        <v>73</v>
      </c>
      <c r="E4">
        <v>71</v>
      </c>
      <c r="F4">
        <v>71</v>
      </c>
      <c r="G4" s="1">
        <f t="shared" si="0"/>
        <v>69</v>
      </c>
      <c r="I4" s="1"/>
      <c r="L4" s="1"/>
    </row>
    <row r="5" spans="2:22" x14ac:dyDescent="0.2">
      <c r="B5">
        <v>72</v>
      </c>
      <c r="C5">
        <v>70</v>
      </c>
      <c r="D5">
        <v>72</v>
      </c>
      <c r="E5">
        <v>72</v>
      </c>
      <c r="F5">
        <v>72</v>
      </c>
      <c r="G5" s="1">
        <f t="shared" si="0"/>
        <v>70</v>
      </c>
      <c r="I5" s="1"/>
      <c r="L5" s="1"/>
    </row>
    <row r="6" spans="2:22" x14ac:dyDescent="0.2">
      <c r="B6">
        <v>68</v>
      </c>
      <c r="C6">
        <v>60</v>
      </c>
      <c r="D6">
        <v>68</v>
      </c>
      <c r="E6">
        <v>70</v>
      </c>
      <c r="F6">
        <v>60</v>
      </c>
      <c r="G6" s="1">
        <f t="shared" si="0"/>
        <v>60</v>
      </c>
      <c r="I6" s="1"/>
      <c r="L6" s="1"/>
    </row>
    <row r="7" spans="2:22" x14ac:dyDescent="0.2">
      <c r="B7">
        <v>62</v>
      </c>
      <c r="C7">
        <v>60</v>
      </c>
      <c r="D7">
        <v>58</v>
      </c>
      <c r="E7">
        <v>58</v>
      </c>
      <c r="F7">
        <v>62</v>
      </c>
      <c r="G7" s="1">
        <f t="shared" si="0"/>
        <v>58</v>
      </c>
      <c r="I7" s="1"/>
      <c r="L7" s="1"/>
    </row>
    <row r="8" spans="2:22" x14ac:dyDescent="0.2">
      <c r="B8">
        <v>60</v>
      </c>
      <c r="C8">
        <v>58</v>
      </c>
      <c r="D8">
        <v>60</v>
      </c>
      <c r="E8">
        <v>58</v>
      </c>
      <c r="F8">
        <v>58</v>
      </c>
      <c r="G8" s="1">
        <f t="shared" si="0"/>
        <v>58</v>
      </c>
      <c r="I8" s="1"/>
      <c r="L8" s="1"/>
    </row>
    <row r="9" spans="2:22" x14ac:dyDescent="0.2">
      <c r="B9">
        <v>58</v>
      </c>
      <c r="C9">
        <v>58</v>
      </c>
      <c r="D9">
        <v>58</v>
      </c>
      <c r="E9">
        <v>58</v>
      </c>
      <c r="F9">
        <v>60</v>
      </c>
      <c r="G9" s="1">
        <f t="shared" si="0"/>
        <v>58</v>
      </c>
      <c r="I9" s="1"/>
      <c r="L9" s="1"/>
    </row>
    <row r="10" spans="2:22" x14ac:dyDescent="0.2">
      <c r="B10">
        <v>56</v>
      </c>
      <c r="C10">
        <v>58</v>
      </c>
      <c r="D10">
        <v>52</v>
      </c>
      <c r="E10">
        <v>56</v>
      </c>
      <c r="F10">
        <v>52</v>
      </c>
      <c r="G10" s="1">
        <f t="shared" si="0"/>
        <v>52</v>
      </c>
      <c r="I10" s="1"/>
      <c r="L10" s="1"/>
    </row>
    <row r="11" spans="2:22" x14ac:dyDescent="0.2">
      <c r="B11">
        <v>65</v>
      </c>
      <c r="C11">
        <v>67</v>
      </c>
      <c r="D11">
        <v>71</v>
      </c>
      <c r="E11">
        <v>67</v>
      </c>
      <c r="F11">
        <v>67</v>
      </c>
      <c r="G11" s="1">
        <f t="shared" si="0"/>
        <v>65</v>
      </c>
      <c r="I11" s="1"/>
      <c r="L11" s="1"/>
    </row>
    <row r="12" spans="2:22" x14ac:dyDescent="0.2">
      <c r="B12">
        <v>73</v>
      </c>
      <c r="C12">
        <v>65</v>
      </c>
      <c r="D12">
        <v>65</v>
      </c>
      <c r="E12">
        <v>65</v>
      </c>
      <c r="F12">
        <v>73</v>
      </c>
      <c r="G12" s="1">
        <f t="shared" si="0"/>
        <v>65</v>
      </c>
      <c r="I12" s="1"/>
      <c r="L12" s="1"/>
    </row>
    <row r="13" spans="2:22" x14ac:dyDescent="0.2">
      <c r="I13" s="1"/>
      <c r="L13" s="1">
        <v>0</v>
      </c>
      <c r="M13" s="1">
        <v>1</v>
      </c>
      <c r="N13" s="1">
        <v>2</v>
      </c>
      <c r="O13" s="1">
        <v>3</v>
      </c>
      <c r="P13" s="1">
        <v>4</v>
      </c>
      <c r="Q13" s="1">
        <v>5</v>
      </c>
      <c r="R13" s="1">
        <v>6</v>
      </c>
      <c r="S13" s="1">
        <v>7</v>
      </c>
      <c r="T13" s="1">
        <v>8</v>
      </c>
      <c r="U13" s="1">
        <v>9</v>
      </c>
      <c r="V13" s="1">
        <v>10</v>
      </c>
    </row>
    <row r="14" spans="2:22" x14ac:dyDescent="0.2">
      <c r="I14" s="1"/>
      <c r="L14">
        <v>63</v>
      </c>
      <c r="M14">
        <v>63</v>
      </c>
      <c r="N14">
        <v>69</v>
      </c>
      <c r="O14">
        <v>70</v>
      </c>
      <c r="P14">
        <v>60</v>
      </c>
      <c r="Q14">
        <v>58</v>
      </c>
      <c r="R14">
        <v>58</v>
      </c>
      <c r="S14">
        <v>58</v>
      </c>
      <c r="T14">
        <v>52</v>
      </c>
      <c r="U14">
        <v>65</v>
      </c>
      <c r="V14">
        <v>65</v>
      </c>
    </row>
    <row r="15" spans="2:22" x14ac:dyDescent="0.2">
      <c r="L15">
        <v>8</v>
      </c>
      <c r="M15">
        <v>8</v>
      </c>
      <c r="N15">
        <v>9</v>
      </c>
      <c r="O15">
        <v>9</v>
      </c>
      <c r="P15">
        <v>7</v>
      </c>
      <c r="Q15">
        <v>7</v>
      </c>
      <c r="R15">
        <v>7</v>
      </c>
      <c r="S15">
        <v>7</v>
      </c>
      <c r="T15">
        <v>5</v>
      </c>
      <c r="U15">
        <v>8</v>
      </c>
      <c r="V15">
        <v>8</v>
      </c>
    </row>
    <row r="16" spans="2:22" x14ac:dyDescent="0.2">
      <c r="L16">
        <f>L14-L15</f>
        <v>55</v>
      </c>
      <c r="M16">
        <f t="shared" ref="M16:V16" si="1">M14-M15</f>
        <v>55</v>
      </c>
      <c r="N16">
        <f t="shared" si="1"/>
        <v>60</v>
      </c>
      <c r="O16">
        <f t="shared" si="1"/>
        <v>61</v>
      </c>
      <c r="P16">
        <f t="shared" si="1"/>
        <v>53</v>
      </c>
      <c r="Q16">
        <f t="shared" si="1"/>
        <v>51</v>
      </c>
      <c r="R16">
        <f t="shared" si="1"/>
        <v>51</v>
      </c>
      <c r="S16">
        <f t="shared" si="1"/>
        <v>51</v>
      </c>
      <c r="T16">
        <f t="shared" si="1"/>
        <v>47</v>
      </c>
      <c r="U16">
        <f t="shared" si="1"/>
        <v>57</v>
      </c>
      <c r="V16">
        <f t="shared" si="1"/>
        <v>57</v>
      </c>
    </row>
    <row r="22" spans="12:26" x14ac:dyDescent="0.2">
      <c r="L22" s="3" t="s">
        <v>1</v>
      </c>
      <c r="M22" t="s">
        <v>2</v>
      </c>
      <c r="O22" s="3" t="s">
        <v>1</v>
      </c>
      <c r="P22" s="3" t="s">
        <v>13</v>
      </c>
      <c r="Q22" s="4" t="s">
        <v>3</v>
      </c>
      <c r="R22" s="4" t="s">
        <v>4</v>
      </c>
      <c r="S22" s="4" t="s">
        <v>5</v>
      </c>
      <c r="T22" s="4" t="s">
        <v>6</v>
      </c>
      <c r="U22" s="4" t="s">
        <v>7</v>
      </c>
      <c r="V22" s="4" t="s">
        <v>8</v>
      </c>
      <c r="W22" s="4" t="s">
        <v>9</v>
      </c>
      <c r="X22" s="4" t="s">
        <v>10</v>
      </c>
      <c r="Y22" s="4" t="s">
        <v>11</v>
      </c>
      <c r="Z22" s="4" t="s">
        <v>12</v>
      </c>
    </row>
    <row r="23" spans="12:26" x14ac:dyDescent="0.2">
      <c r="L23" s="3" t="s">
        <v>13</v>
      </c>
      <c r="M23" s="2">
        <v>55</v>
      </c>
      <c r="O23" t="s">
        <v>2</v>
      </c>
      <c r="P23" s="2">
        <v>55</v>
      </c>
      <c r="Q23" s="2">
        <v>55</v>
      </c>
      <c r="R23" s="2">
        <v>60</v>
      </c>
      <c r="S23" s="2">
        <v>61</v>
      </c>
      <c r="T23" s="2">
        <v>53</v>
      </c>
      <c r="U23" s="2">
        <v>51</v>
      </c>
      <c r="V23" s="2">
        <v>51</v>
      </c>
      <c r="W23" s="2">
        <v>51</v>
      </c>
      <c r="X23" s="2">
        <v>47</v>
      </c>
      <c r="Y23" s="2">
        <v>57</v>
      </c>
      <c r="Z23" s="2">
        <v>57</v>
      </c>
    </row>
    <row r="24" spans="12:26" x14ac:dyDescent="0.2">
      <c r="L24" s="4" t="s">
        <v>3</v>
      </c>
      <c r="M24" s="2">
        <v>55</v>
      </c>
    </row>
    <row r="25" spans="12:26" x14ac:dyDescent="0.2">
      <c r="L25" s="4" t="s">
        <v>4</v>
      </c>
      <c r="M25" s="2">
        <v>60</v>
      </c>
    </row>
    <row r="26" spans="12:26" x14ac:dyDescent="0.2">
      <c r="L26" s="4" t="s">
        <v>5</v>
      </c>
      <c r="M26" s="2">
        <v>61</v>
      </c>
    </row>
    <row r="27" spans="12:26" x14ac:dyDescent="0.2">
      <c r="L27" s="4" t="s">
        <v>6</v>
      </c>
      <c r="M27" s="2">
        <v>53</v>
      </c>
    </row>
    <row r="28" spans="12:26" x14ac:dyDescent="0.2">
      <c r="L28" s="4" t="s">
        <v>7</v>
      </c>
      <c r="M28" s="2">
        <v>51</v>
      </c>
    </row>
    <row r="29" spans="12:26" x14ac:dyDescent="0.2">
      <c r="L29" s="4" t="s">
        <v>8</v>
      </c>
      <c r="M29" s="2">
        <v>51</v>
      </c>
    </row>
    <row r="30" spans="12:26" x14ac:dyDescent="0.2">
      <c r="L30" s="4" t="s">
        <v>9</v>
      </c>
      <c r="M30" s="2">
        <v>51</v>
      </c>
    </row>
    <row r="31" spans="12:26" x14ac:dyDescent="0.2">
      <c r="L31" s="4" t="s">
        <v>10</v>
      </c>
      <c r="M31" s="2">
        <v>47</v>
      </c>
    </row>
    <row r="32" spans="12:26" x14ac:dyDescent="0.2">
      <c r="L32" s="4" t="s">
        <v>11</v>
      </c>
      <c r="M32" s="2">
        <v>57</v>
      </c>
    </row>
    <row r="33" spans="12:13" x14ac:dyDescent="0.2">
      <c r="L33" s="4" t="s">
        <v>12</v>
      </c>
      <c r="M33" s="2">
        <v>57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2018-10-16T17:12:47Z</dcterms:created>
  <dcterms:modified xsi:type="dcterms:W3CDTF">2018-10-16T17:47:56Z</dcterms:modified>
</cp:coreProperties>
</file>