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evansh20la/Documents/idocuments/Lab/gen_v_sharp/flatness/results/deep_learning/resnet18/"/>
    </mc:Choice>
  </mc:AlternateContent>
  <bookViews>
    <workbookView xWindow="0" yWindow="460" windowWidth="38400" windowHeight="20020" tabRatio="500"/>
  </bookViews>
  <sheets>
    <sheet name="summ_resnet_cifar1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<sst xmlns="http://schemas.openxmlformats.org/spreadsheetml/2006/main" count="22" uniqueCount="22">
  <si>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hyper-parameter</t>
  </si>
  <si>
    <t xml:space="preserve"> good_exp</t>
  </si>
  <si>
    <t xml:space="preserve"> bad_exp</t>
  </si>
  <si>
    <t>mo-0.9</t>
  </si>
  <si>
    <t>mo-0.5</t>
  </si>
  <si>
    <t>mo-0.0</t>
  </si>
  <si>
    <t>width-4</t>
  </si>
  <si>
    <t>width-6</t>
  </si>
  <si>
    <t>width-8</t>
  </si>
  <si>
    <t>wd-0.0</t>
  </si>
  <si>
    <t>wd-0.0005</t>
  </si>
  <si>
    <t>wd-0.0001</t>
  </si>
  <si>
    <t>lr-0.01</t>
  </si>
  <si>
    <t>lr-0.0075</t>
  </si>
  <si>
    <t>lr-0.005</t>
  </si>
  <si>
    <t>bs-32</t>
  </si>
  <si>
    <t>bs-128</t>
  </si>
  <si>
    <t>bs-512</t>
  </si>
  <si>
    <t>skip-True</t>
  </si>
  <si>
    <t>skip-False</t>
  </si>
  <si>
    <t>batchnorm-True</t>
  </si>
  <si>
    <t>batchnorm-False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</si>
</sst>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summ_resnet_cifar10!$B$1</c:f>
              <c:strCache>
                <c:ptCount val="1"/>
                <c:pt idx="0">
                  <c:v> good_exp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summ_resnet_cifar10!$A$2:$A$20</c:f>
              <c:strCache>
                <c:ptCount val="19"/>
                <c:pt idx="0">
                  <c:v>mo-0.9</c:v>
                </c:pt>
                <c:pt idx="1">
                  <c:v>mo-0.5</c:v>
                </c:pt>
                <c:pt idx="2">
                  <c:v>mo-0.0</c:v>
                </c:pt>
                <c:pt idx="3">
                  <c:v>width-4</c:v>
                </c:pt>
                <c:pt idx="4">
                  <c:v>width-6</c:v>
                </c:pt>
                <c:pt idx="5">
                  <c:v>width-8</c:v>
                </c:pt>
                <c:pt idx="6">
                  <c:v>wd-0.0</c:v>
                </c:pt>
                <c:pt idx="7">
                  <c:v>wd-0.0005</c:v>
                </c:pt>
                <c:pt idx="8">
                  <c:v>wd-0.0001</c:v>
                </c:pt>
                <c:pt idx="9">
                  <c:v>lr-0.01</c:v>
                </c:pt>
                <c:pt idx="10">
                  <c:v>lr-0.0075</c:v>
                </c:pt>
                <c:pt idx="11">
                  <c:v>lr-0.005</c:v>
                </c:pt>
                <c:pt idx="12">
                  <c:v>bs-32</c:v>
                </c:pt>
                <c:pt idx="13">
                  <c:v>bs-128</c:v>
                </c:pt>
                <c:pt idx="14">
                  <c:v>bs-512</c:v>
                </c:pt>
                <c:pt idx="15">
                  <c:v>skip-True</c:v>
                </c:pt>
                <c:pt idx="16">
                  <c:v>skip-False</c:v>
                </c:pt>
                <c:pt idx="17">
                  <c:v>batchnorm-True</c:v>
                </c:pt>
                <c:pt idx="18">
                  <c:v>batchnorm-False</c:v>
                </c:pt>
              </c:strCache>
            </c:strRef>
          </c:cat>
          <c:val>
            <c:numRef>
              <c:f>summ_resnet_cifar10!$B$2:$B$20</c:f>
              <c:numCache>
                <c:formatCode>General</c:formatCode>
                <c:ptCount val="19"/>
                <c:pt idx="0">
                  <c:v>301.0</c:v>
                </c:pt>
                <c:pt idx="1">
                  <c:v>317.0</c:v>
                </c:pt>
                <c:pt idx="2">
                  <c:v>320.0</c:v>
                </c:pt>
                <c:pt idx="3">
                  <c:v>306.0</c:v>
                </c:pt>
                <c:pt idx="4">
                  <c:v>315.0</c:v>
                </c:pt>
                <c:pt idx="5">
                  <c:v>317.0</c:v>
                </c:pt>
                <c:pt idx="6">
                  <c:v>306.0</c:v>
                </c:pt>
                <c:pt idx="7">
                  <c:v>310.0</c:v>
                </c:pt>
                <c:pt idx="8">
                  <c:v>322.0</c:v>
                </c:pt>
                <c:pt idx="9">
                  <c:v>307.0</c:v>
                </c:pt>
                <c:pt idx="10">
                  <c:v>312.0</c:v>
                </c:pt>
                <c:pt idx="11">
                  <c:v>319.0</c:v>
                </c:pt>
                <c:pt idx="12">
                  <c:v>296.0</c:v>
                </c:pt>
                <c:pt idx="13">
                  <c:v>321.0</c:v>
                </c:pt>
                <c:pt idx="14">
                  <c:v>321.0</c:v>
                </c:pt>
                <c:pt idx="15">
                  <c:v>471.0</c:v>
                </c:pt>
                <c:pt idx="16">
                  <c:v>467.0</c:v>
                </c:pt>
                <c:pt idx="17">
                  <c:v>483.0</c:v>
                </c:pt>
                <c:pt idx="18">
                  <c:v>455.0</c:v>
                </c:pt>
              </c:numCache>
            </c:numRef>
          </c:val>
        </c:ser>
        <c:ser>
          <c:idx val="1"/>
          <c:order val="1"/>
          <c:tx>
            <c:strRef>
              <c:f>summ_resnet_cifar10!$C$1</c:f>
              <c:strCache>
                <c:ptCount val="1"/>
                <c:pt idx="0">
                  <c:v> bad_exp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summ_resnet_cifar10!$A$2:$A$20</c:f>
              <c:strCache>
                <c:ptCount val="19"/>
                <c:pt idx="0">
                  <c:v>mo-0.9</c:v>
                </c:pt>
                <c:pt idx="1">
                  <c:v>mo-0.5</c:v>
                </c:pt>
                <c:pt idx="2">
                  <c:v>mo-0.0</c:v>
                </c:pt>
                <c:pt idx="3">
                  <c:v>width-4</c:v>
                </c:pt>
                <c:pt idx="4">
                  <c:v>width-6</c:v>
                </c:pt>
                <c:pt idx="5">
                  <c:v>width-8</c:v>
                </c:pt>
                <c:pt idx="6">
                  <c:v>wd-0.0</c:v>
                </c:pt>
                <c:pt idx="7">
                  <c:v>wd-0.0005</c:v>
                </c:pt>
                <c:pt idx="8">
                  <c:v>wd-0.0001</c:v>
                </c:pt>
                <c:pt idx="9">
                  <c:v>lr-0.01</c:v>
                </c:pt>
                <c:pt idx="10">
                  <c:v>lr-0.0075</c:v>
                </c:pt>
                <c:pt idx="11">
                  <c:v>lr-0.005</c:v>
                </c:pt>
                <c:pt idx="12">
                  <c:v>bs-32</c:v>
                </c:pt>
                <c:pt idx="13">
                  <c:v>bs-128</c:v>
                </c:pt>
                <c:pt idx="14">
                  <c:v>bs-512</c:v>
                </c:pt>
                <c:pt idx="15">
                  <c:v>skip-True</c:v>
                </c:pt>
                <c:pt idx="16">
                  <c:v>skip-False</c:v>
                </c:pt>
                <c:pt idx="17">
                  <c:v>batchnorm-True</c:v>
                </c:pt>
                <c:pt idx="18">
                  <c:v>batchnorm-False</c:v>
                </c:pt>
              </c:strCache>
            </c:strRef>
          </c:cat>
          <c:val>
            <c:numRef>
              <c:f>summ_resnet_cifar10!$C$2:$C$20</c:f>
              <c:numCache>
                <c:formatCode>General</c:formatCode>
                <c:ptCount val="19"/>
                <c:pt idx="0">
                  <c:v>23.0</c:v>
                </c:pt>
                <c:pt idx="1">
                  <c:v>7.0</c:v>
                </c:pt>
                <c:pt idx="2">
                  <c:v>4.0</c:v>
                </c:pt>
                <c:pt idx="3">
                  <c:v>18.0</c:v>
                </c:pt>
                <c:pt idx="4">
                  <c:v>9.0</c:v>
                </c:pt>
                <c:pt idx="5">
                  <c:v>7.0</c:v>
                </c:pt>
                <c:pt idx="6">
                  <c:v>18.0</c:v>
                </c:pt>
                <c:pt idx="7">
                  <c:v>14.0</c:v>
                </c:pt>
                <c:pt idx="8">
                  <c:v>2.0</c:v>
                </c:pt>
                <c:pt idx="9">
                  <c:v>17.0</c:v>
                </c:pt>
                <c:pt idx="10">
                  <c:v>12.0</c:v>
                </c:pt>
                <c:pt idx="11">
                  <c:v>5.0</c:v>
                </c:pt>
                <c:pt idx="12">
                  <c:v>28.0</c:v>
                </c:pt>
                <c:pt idx="13">
                  <c:v>3.0</c:v>
                </c:pt>
                <c:pt idx="14">
                  <c:v>3.0</c:v>
                </c:pt>
                <c:pt idx="15">
                  <c:v>15.0</c:v>
                </c:pt>
                <c:pt idx="16">
                  <c:v>19.0</c:v>
                </c:pt>
                <c:pt idx="17">
                  <c:v>3.0</c:v>
                </c:pt>
                <c:pt idx="18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800153168"/>
        <c:axId val="-800150848"/>
      </c:barChart>
      <c:catAx>
        <c:axId val="-80015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0150848"/>
        <c:crosses val="autoZero"/>
        <c:auto val="1"/>
        <c:lblAlgn val="ctr"/>
        <c:lblOffset val="100"/>
        <c:noMultiLvlLbl val="0"/>
      </c:catAx>
      <c:valAx>
        <c:axId val="-800150848"/>
        <c:scaling>
          <c:orientation val="minMax"/>
          <c:min val="0.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015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177800</xdr:rowOff>
    </xdr:from>
    <xdr:to>
      <xdr:col>10</xdr:col>
      <xdr:colOff>482600</xdr:colOff>
      <xdr:row>28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L19" sqref="L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301</v>
      </c>
      <c r="C2">
        <v>23</v>
      </c>
    </row>
    <row r="3" spans="1:3" x14ac:dyDescent="0.2">
      <c r="A3" t="s">
        <v>4</v>
      </c>
      <c r="B3">
        <v>317</v>
      </c>
      <c r="C3">
        <v>7</v>
      </c>
    </row>
    <row r="4" spans="1:3" x14ac:dyDescent="0.2">
      <c r="A4" t="s">
        <v>5</v>
      </c>
      <c r="B4">
        <v>320</v>
      </c>
      <c r="C4">
        <v>4</v>
      </c>
    </row>
    <row r="5" spans="1:3" x14ac:dyDescent="0.2">
      <c r="A5" t="s">
        <v>6</v>
      </c>
      <c r="B5">
        <v>306</v>
      </c>
      <c r="C5">
        <v>18</v>
      </c>
    </row>
    <row r="6" spans="1:3" x14ac:dyDescent="0.2">
      <c r="A6" t="s">
        <v>7</v>
      </c>
      <c r="B6">
        <v>315</v>
      </c>
      <c r="C6">
        <v>9</v>
      </c>
    </row>
    <row r="7" spans="1:3" x14ac:dyDescent="0.2">
      <c r="A7" t="s">
        <v>8</v>
      </c>
      <c r="B7">
        <v>317</v>
      </c>
      <c r="C7">
        <v>7</v>
      </c>
    </row>
    <row r="8" spans="1:3" x14ac:dyDescent="0.2">
      <c r="A8" t="s">
        <v>9</v>
      </c>
      <c r="B8">
        <v>306</v>
      </c>
      <c r="C8">
        <v>18</v>
      </c>
    </row>
    <row r="9" spans="1:3" x14ac:dyDescent="0.2">
      <c r="A9" t="s">
        <v>10</v>
      </c>
      <c r="B9">
        <v>310</v>
      </c>
      <c r="C9">
        <v>14</v>
      </c>
    </row>
    <row r="10" spans="1:3" x14ac:dyDescent="0.2">
      <c r="A10" t="s">
        <v>11</v>
      </c>
      <c r="B10">
        <v>322</v>
      </c>
      <c r="C10">
        <v>2</v>
      </c>
    </row>
    <row r="11" spans="1:3" x14ac:dyDescent="0.2">
      <c r="A11" t="s">
        <v>12</v>
      </c>
      <c r="B11">
        <v>307</v>
      </c>
      <c r="C11">
        <v>17</v>
      </c>
    </row>
    <row r="12" spans="1:3" x14ac:dyDescent="0.2">
      <c r="A12" t="s">
        <v>13</v>
      </c>
      <c r="B12">
        <v>312</v>
      </c>
      <c r="C12">
        <v>12</v>
      </c>
    </row>
    <row r="13" spans="1:3" x14ac:dyDescent="0.2">
      <c r="A13" t="s">
        <v>14</v>
      </c>
      <c r="B13">
        <v>319</v>
      </c>
      <c r="C13">
        <v>5</v>
      </c>
    </row>
    <row r="14" spans="1:3" x14ac:dyDescent="0.2">
      <c r="A14" t="s">
        <v>15</v>
      </c>
      <c r="B14">
        <v>296</v>
      </c>
      <c r="C14">
        <v>28</v>
      </c>
    </row>
    <row r="15" spans="1:3" x14ac:dyDescent="0.2">
      <c r="A15" t="s">
        <v>16</v>
      </c>
      <c r="B15">
        <v>321</v>
      </c>
      <c r="C15">
        <v>3</v>
      </c>
    </row>
    <row r="16" spans="1:3" x14ac:dyDescent="0.2">
      <c r="A16" t="s">
        <v>17</v>
      </c>
      <c r="B16">
        <v>321</v>
      </c>
      <c r="C16">
        <v>3</v>
      </c>
    </row>
    <row r="17" spans="1:3" x14ac:dyDescent="0.2">
      <c r="A17" t="s">
        <v>18</v>
      </c>
      <c r="B17">
        <v>471</v>
      </c>
      <c r="C17">
        <v>15</v>
      </c>
    </row>
    <row r="18" spans="1:3" x14ac:dyDescent="0.2">
      <c r="A18" t="s">
        <v>19</v>
      </c>
      <c r="B18">
        <v>467</v>
      </c>
      <c r="C18">
        <v>19</v>
      </c>
    </row>
    <row r="19" spans="1:3" x14ac:dyDescent="0.2">
      <c r="A19" t="s">
        <v>20</v>
      </c>
      <c r="B19">
        <v>483</v>
      </c>
      <c r="C19">
        <v>3</v>
      </c>
    </row>
    <row r="20" spans="1:3" x14ac:dyDescent="0.2">
      <c r="A20" t="s">
        <v>21</v>
      </c>
      <c r="B20">
        <v>455</v>
      </c>
      <c r="C20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summ_resnet_cifar10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2020-11-03T21:39:36Z</dcterms:created>
  <dcterms:modified xsi:type="dcterms:W3CDTF">2020-11-03T21:39:36Z</dcterms:modified>
</cp:coreProperties>
</file>