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39245129-430C-426F-A917-EB995E4667A2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<sst xmlns="http://schemas.openxmlformats.org/spreadsheetml/2006/main" count="1319" uniqueCount="329">
  <si>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</si>
  <si>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</si>
  <si>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</si>
  <si>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</si>
  <si>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</si>
  <si>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</si>
  <si>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</si>
  <si>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</si>
  <si>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</si>
  <si>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</si>
  <si>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</si>
  <si>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</si>
  <si>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</si>
  <si>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</si>
  <si>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</si>
  <si>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</si>
  <si>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</si>
  <si>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</si>
  <si>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</si>
  <si>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</si>
  <si>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</si>
  <si>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</si>
  <si>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</si>
  <si>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</si>
  <si>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</si>
  <si>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</si>
  <si>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</si>
  <si>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</si>
  <si>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</si>
  <si>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</si>
  <si>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</si>
  <si>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</si>
  <si>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</si>
  <si>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</si>
  <si>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</si>
  <si>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</si>
  <si>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</si>
  <si>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</si>
  <si>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</si>
  <si>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</si>
  <si>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</si>
  <si>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</si>
  <si>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</si>
  <si>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</si>
  <si>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</si>
  <si>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</si>
  <si>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</si>
  <si>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</si>
  <si>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</si>
  <si>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</si>
  <si>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</si>
  <si>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</si>
  <si>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</si>
  <si>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</si>
  <si>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</si>
  <si>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</si>
  <si>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</si>
  <si>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</si>
  <si>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</si>
  <si>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</si>
  <si>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</si>
  <si>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</si>
  <si>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</si>
  <si>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</si>
  <si>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</si>
  <si>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</si>
  <si>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</si>
  <si>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</si>
  <si>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</si>
  <si>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</si>
  <si>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</si>
  <si>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</si>
  <si>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</si>
  <si>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</si>
  <si>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</si>
  <si>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</si>
  <si>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</si>
  <si>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</si>
  <si>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</si>
  <si>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</si>
  <si>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</si>
  <si>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</si>
  <si>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</si>
  <si>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</si>
  <si>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</si>
  <si>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</si>
  <si>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</si>
  <si>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</si>
  <si>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</si>
  <si>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</si>
  <si>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</si>
  <si>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</si>
  <si>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</si>
  <si>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</si>
  <si>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</si>
  <si>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</si>
  <si>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</si>
  <si>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</si>
  <si>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</si>
  <si>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</si>
  <si>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</si>
  <si>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</si>
  <si>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</si>
  <si>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</si>
  <si>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</si>
  <si>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</si>
  <si>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</si>
  <si>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</si>
  <si>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</si>
  <si>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</si>
  <si>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</si>
  <si>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</si>
  <si>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Commission Agreement CRM</t>
  </si>
  <si>
    <t>c4d84392-cd01-eb11-82be-068d3e7acd11</t>
  </si>
  <si>
    <t>UML model</t>
  </si>
  <si>
    <t>Commission Agreement Control Record Model</t>
  </si>
  <si>
    <t>53f0cf1d-c2f6-ea11-82be-06f20eda9299</t>
  </si>
  <si>
    <t>Folder</t>
  </si>
  <si>
    <t>BIAN Control Record Models Wave 5</t>
  </si>
  <si>
    <t>d5d84392-cd01-eb11-82be-068d3e7acd11</t>
  </si>
  <si>
    <t>Model</t>
  </si>
  <si>
    <t>2f5d4798-cd01-eb11-82be-068d3e7acd11</t>
  </si>
  <si>
    <t>Class</t>
  </si>
  <si>
    <t>CR Employee Commission Agreement Instance Record</t>
  </si>
  <si>
    <t>315d4798-cd01-eb11-82be-068d3e7acd11</t>
  </si>
  <si>
    <t>Attribute</t>
  </si>
  <si>
    <t>Employee Commission Agreement Parameter Type</t>
  </si>
  <si>
    <t>325d4798-cd01-eb11-82be-068d3e7acd11</t>
  </si>
  <si>
    <t>Employee Commission Agreement Selected Option</t>
  </si>
  <si>
    <t>335d4798-cd01-eb11-82be-068d3e7acd11</t>
  </si>
  <si>
    <t>Employee Commission Agreement Type</t>
  </si>
  <si>
    <t>345d4798-cd01-eb11-82be-068d3e7acd11</t>
  </si>
  <si>
    <t>Employee Commission Agreement Reference</t>
  </si>
  <si>
    <t>355d4798-cd01-eb11-82be-068d3e7acd11</t>
  </si>
  <si>
    <t>Employee Commission Agreement Request</t>
  </si>
  <si>
    <t>365d4798-cd01-eb11-82be-068d3e7acd11</t>
  </si>
  <si>
    <t>Employee Commission Agreement Schedule</t>
  </si>
  <si>
    <t>375d4798-cd01-eb11-82be-068d3e7acd11</t>
  </si>
  <si>
    <t>Employee Commission Agreement Status</t>
  </si>
  <si>
    <t>385d4798-cd01-eb11-82be-068d3e7acd11</t>
  </si>
  <si>
    <t>Employee Commission Agreement Associated Party</t>
  </si>
  <si>
    <t>395d4798-cd01-eb11-82be-068d3e7acd11</t>
  </si>
  <si>
    <t>Employee Commission Agreement Customer Reference</t>
  </si>
  <si>
    <t>3a5d4798-cd01-eb11-82be-068d3e7acd11</t>
  </si>
  <si>
    <t>Employee Commission Agreement Obligation</t>
  </si>
  <si>
    <t>3b5d4798-cd01-eb11-82be-068d3e7acd11</t>
  </si>
  <si>
    <t>Employee Commission Agreement Entitlement</t>
  </si>
  <si>
    <t>3c5d4798-cd01-eb11-82be-068d3e7acd11</t>
  </si>
  <si>
    <t>Employee Commission Agreement Regulation Reference</t>
  </si>
  <si>
    <t>3d5d4798-cd01-eb11-82be-068d3e7acd11</t>
  </si>
  <si>
    <t>Employee Commission Agreement Regulation Type</t>
  </si>
  <si>
    <t>3e5d4798-cd01-eb11-82be-068d3e7acd11</t>
  </si>
  <si>
    <t>Employee Commission Agreement Jurisdiction</t>
  </si>
  <si>
    <t>3f5d4798-cd01-eb11-82be-068d3e7acd11</t>
  </si>
  <si>
    <t>Employee Commission Agreement Account Reference</t>
  </si>
  <si>
    <t>425d4798-cd01-eb11-82be-068d3e7acd11</t>
  </si>
  <si>
    <t>BQ Commission Agreement Outcome Instance Record</t>
  </si>
  <si>
    <t>445d4798-cd01-eb11-82be-068d3e7acd11</t>
  </si>
  <si>
    <t>Commission Agreement Agreement</t>
  </si>
  <si>
    <t>455d4798-cd01-eb11-82be-068d3e7acd11</t>
  </si>
  <si>
    <t>Commission Agreement Work Product</t>
  </si>
  <si>
    <t>485d4798-cd01-eb11-82be-068d3e7acd11</t>
  </si>
  <si>
    <t>BQ Commission Terms Instance Record</t>
  </si>
  <si>
    <t>4a5d4798-cd01-eb11-82be-068d3e7acd11</t>
  </si>
  <si>
    <t>Commission Terms Preconditions</t>
  </si>
  <si>
    <t>4b5d4798-cd01-eb11-82be-068d3e7acd11</t>
  </si>
  <si>
    <t>Commission Terms Term Schedule</t>
  </si>
  <si>
    <t>4c5d4798-cd01-eb11-82be-068d3e7acd11</t>
  </si>
  <si>
    <t>Commission Terms</t>
  </si>
  <si>
    <t>4e5d4798-cd01-eb11-82be-068d3e7acd11</t>
  </si>
  <si>
    <t>Commission Terms Service Type</t>
  </si>
  <si>
    <t>4f5d4798-cd01-eb11-82be-068d3e7acd11</t>
  </si>
  <si>
    <t>Commission Terms Service Description</t>
  </si>
  <si>
    <t>505d4798-cd01-eb11-82be-068d3e7acd11</t>
  </si>
  <si>
    <t>Commission Terms Service Inputs and Ouputs</t>
  </si>
  <si>
    <t>515d4798-cd01-eb11-82be-068d3e7acd11</t>
  </si>
  <si>
    <t>Commission Terms Service Work Product</t>
  </si>
  <si>
    <t>525d4798-cd01-eb11-82be-068d3e7acd11</t>
  </si>
  <si>
    <t>Commission Terms Service Name</t>
  </si>
  <si>
    <t>465d4798-cd01-eb11-82be-068d3e7acd11</t>
  </si>
  <si>
    <t>Association</t>
  </si>
  <si>
    <t>Association (CR Employee Commission Agreement Instance Record - BQ Commission Agreement Outcome Instance Record)</t>
  </si>
  <si>
    <t>4d5d4798-cd01-eb11-82be-068d3e7acd11</t>
  </si>
  <si>
    <t>Association (CR Employee Commission Agreement Instance Record - BQ Commission Terms Instance Record)</t>
  </si>
  <si>
    <t>cdd84392-cd01-eb11-82be-068d3e7acd11</t>
  </si>
  <si>
    <t>Class diagram</t>
  </si>
  <si>
    <t>Commission Agreement Control Record Diagram</t>
  </si>
  <si>
    <t>f8d8a662-5302-eb11-82be-0632752cdf09</t>
  </si>
  <si>
    <t>17d9a662-5302-eb11-82be-0632752cdf09</t>
  </si>
  <si>
    <t>03d9a662-5302-eb11-82be-0632752cdf09</t>
  </si>
  <si>
    <t>1fd9a662-5302-eb11-82be-0632752cdf09</t>
  </si>
  <si>
    <t>37d9a662-5302-eb11-82be-0632752cdf09</t>
  </si>
  <si>
    <t>2bd9a662-5302-eb11-82be-0632752cdf09</t>
  </si>
  <si>
    <t>23d9a662-5302-eb11-82be-0632752cdf09</t>
  </si>
  <si>
    <t>0fd9a662-5302-eb11-82be-0632752cdf09</t>
  </si>
  <si>
    <t>2fd9a662-5302-eb11-82be-0632752cdf09</t>
  </si>
  <si>
    <t>07d9a662-5302-eb11-82be-0632752cdf09</t>
  </si>
  <si>
    <t>fed8a662-5302-eb11-82be-0632752cdf09</t>
  </si>
  <si>
    <t>0bd9a662-5302-eb11-82be-0632752cdf09</t>
  </si>
  <si>
    <t>33d9a662-5302-eb11-82be-0632752cdf09</t>
  </si>
  <si>
    <t>1bd9a662-5302-eb11-82be-0632752cdf09</t>
  </si>
  <si>
    <t>13d9a662-5302-eb11-82be-0632752cdf09</t>
  </si>
  <si>
    <t>27d9a662-5302-eb11-82be-0632752cdf09</t>
  </si>
  <si>
    <t>4cd9a662-5302-eb11-82be-0632752cdf09</t>
  </si>
  <si>
    <t>55d9a662-5302-eb11-82be-0632752cdf09</t>
  </si>
  <si>
    <t>65d9a662-5302-eb11-82be-0632752cdf09</t>
  </si>
  <si>
    <t>6dd9a662-5302-eb11-82be-0632752cdf09</t>
  </si>
  <si>
    <t>59d9a662-5302-eb11-82be-0632752cdf09</t>
  </si>
  <si>
    <t>5dd9a662-5302-eb11-82be-0632752cdf09</t>
  </si>
  <si>
    <t>61d9a662-5302-eb11-82be-0632752cdf09</t>
  </si>
  <si>
    <t>50d9a662-5302-eb11-82be-0632752cdf09</t>
  </si>
  <si>
    <t>69d9a662-5302-eb11-82be-0632752cdf09</t>
  </si>
  <si>
    <t>3bd9a662-5302-eb11-82be-0632752cdf09</t>
  </si>
  <si>
    <t>44d9a662-5302-eb11-82be-0632752cdf09</t>
  </si>
  <si>
    <t>3fd9a662-5302-eb11-82be-0632752cdf09</t>
  </si>
  <si>
    <t>81d9a662-5302-eb11-82be-0632752cdf09</t>
  </si>
  <si>
    <t>Commission Agreement BOM Diagram</t>
  </si>
  <si>
    <t>7001adc7-737f-eb11-8309-06b1e5ae46ef</t>
  </si>
  <si>
    <t>Commission Agreement</t>
  </si>
  <si>
    <t>8101adc7-737f-eb11-8309-06b1e5ae46ef</t>
  </si>
  <si>
    <t>Operation</t>
  </si>
  <si>
    <t>EcCR Accept, verify, etc. aspects of Employee Commission Agreement processing</t>
  </si>
  <si>
    <t>7d01adc7-737f-eb11-8309-06b1e5ae46ef</t>
  </si>
  <si>
    <t>EcBQ Accept, verify, etc. aspects of Commission Terms processing</t>
  </si>
  <si>
    <t>9501adc7-737f-eb11-8309-06b1e5ae46ef</t>
  </si>
  <si>
    <t>ReBQ Retrieve details about any aspect of Commission Terms</t>
  </si>
  <si>
    <t>9901adc7-737f-eb11-8309-06b1e5ae46ef</t>
  </si>
  <si>
    <t>ReCR Retrieve details about any aspect of Employee Commission Agreement</t>
  </si>
  <si>
    <t>7901adc7-737f-eb11-8309-06b1e5ae46ef</t>
  </si>
  <si>
    <t>CoCR Control the processing of Employee Commission Agreement</t>
  </si>
  <si>
    <t>a501adc7-737f-eb11-8309-06b1e5ae46ef</t>
  </si>
  <si>
    <t>UpBQ Update details relating to Commission Terms</t>
  </si>
  <si>
    <t>8901adc7-737f-eb11-8309-06b1e5ae46ef</t>
  </si>
  <si>
    <t>GrCR Obtain permission to act in relation to Employee Commission Agreement</t>
  </si>
  <si>
    <t>8d01adc7-737f-eb11-8309-06b1e5ae46ef</t>
  </si>
  <si>
    <t>InBQ Instantiate a new Commission Terms</t>
  </si>
  <si>
    <t>a101adc7-737f-eb11-8309-06b1e5ae46ef</t>
  </si>
  <si>
    <t>RqCR Request manual intervention or a decision with respect to Employee Commission Agreement</t>
  </si>
  <si>
    <t>a901adc7-737f-eb11-8309-06b1e5ae46ef</t>
  </si>
  <si>
    <t>UpCR Update details relating to Employee Commission Agreement</t>
  </si>
  <si>
    <t>9101adc7-737f-eb11-8309-06b1e5ae46ef</t>
  </si>
  <si>
    <t>InCR Instantiate a new Employee Commission Agreement</t>
  </si>
  <si>
    <t>8501adc7-737f-eb11-8309-06b1e5ae46ef</t>
  </si>
  <si>
    <t>GrBQ Obtain permission to act in relation to Commission Terms</t>
  </si>
  <si>
    <t>9d01adc7-737f-eb11-8309-06b1e5ae46ef</t>
  </si>
  <si>
    <t>RqBQ Request manual intervention or a decision with respect to Commission Terms</t>
  </si>
  <si>
    <t>7401adc7-737f-eb11-8309-06b1e5ae46ef</t>
  </si>
  <si>
    <t>CoBQ Control the processing of Commission Terms</t>
  </si>
  <si>
    <t>48d9a662-5302-eb11-82be-0632752cdf09</t>
  </si>
  <si>
    <t>7cd9a662-5302-eb11-82be-0632752cdf09</t>
  </si>
  <si>
    <t>Total view classic</t>
  </si>
  <si>
    <t>Commission Agreement SD Overview</t>
  </si>
  <si>
    <t>71d9a662-5302-eb11-82be-0632752cdf09</t>
  </si>
  <si>
    <t>6c01adc7-737f-eb11-8309-06b1e5ae46ef</t>
  </si>
  <si>
    <t>Graphical shape</t>
  </si>
  <si>
    <t>Service Operations</t>
  </si>
  <si>
    <t>75d9a662-5302-eb11-82be-0632752cdf09</t>
  </si>
  <si>
    <t>c6c34a68-0435-ec11-835e-0626508019a3</t>
  </si>
  <si>
    <t>Hyperlink</t>
  </si>
  <si>
    <t>BIAN Service Landscape v10.0.1 uml classes for Commission Agreement CRM</t>
  </si>
  <si>
    <t/>
  </si>
  <si>
    <t>Maintain the terms and conditions that apply to a commercial relationship within Commission Agreement.
Example: Define and maintain the terms govering the contratcual relationship with a customer.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</si>
  <si>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</si>
  <si>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</si>
  <si>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</si>
  <si>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</si>
  <si>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</si>
  <si>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</si>
  <si>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 value that distinguishes between Options defined within Employee Commission Agreement</t>
  </si>
  <si>
    <t>3585f822-574e-ea11-8289-069813aed0a6</t>
  </si>
  <si>
    <t>String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</si>
  <si>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</si>
  <si>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</si>
  <si>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</si>
  <si>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</si>
  <si>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</si>
  <si>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</si>
  <si>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</si>
  <si>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</si>
  <si>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</si>
  <si>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feature in a product, identified by Parameter Type</t>
  </si>
  <si>
    <t>A Classification value that distinguishes between the subject matters of Employee Commission Agreement</t>
  </si>
  <si>
    <t>Reference to Employee Commission Agreement</t>
  </si>
  <si>
    <t>35b0af05-64ee-eb11-8336-06d08e9dabb9</t>
  </si>
  <si>
    <t>Object</t>
  </si>
  <si>
    <t>Request to discharge Employee Commission Agreement</t>
  </si>
  <si>
    <t>Mandatory=false</t>
  </si>
  <si>
    <t>Timetable to discharge Employee Commission Agreement</t>
  </si>
  <si>
    <t>The status of Employee Commission Agreement discharging</t>
  </si>
  <si>
    <t>Reference to the party who is involved in Employee Commission Agreement</t>
  </si>
  <si>
    <t>Reference to the customer who is involved in Employee Commission Agreement</t>
  </si>
  <si>
    <t>Liability or duty to do something under the terms of Employee Commission Agreement</t>
  </si>
  <si>
    <t>Right to do something under the terms of Employee Commission Agreement</t>
  </si>
  <si>
    <t>Reference to the regulation which is defined in Employee Commission Agreement</t>
  </si>
  <si>
    <t>A Classification that distinguishes between the regularity domains of Employee Commission Agreement</t>
  </si>
  <si>
    <t>Reference to the jurisdiction that is assigned to Employee Commission Agreement in case of legal dispute.</t>
  </si>
  <si>
    <t>Reference to the account which is linked to Employee Commission Agreement</t>
  </si>
  <si>
    <t>A collection of terms (within some jurisdiction) that can be selected and configured to define a contract /agreement
Examples: Required disclosures</t>
  </si>
  <si>
    <t>The required status/situation for the terms to applyand or tasks that need to be completed prior to the initiation of the workstep</t>
  </si>
  <si>
    <t>Any timing/duration considerations applying to the terms</t>
  </si>
  <si>
    <t>The Employee Commission Agreement 
specific Business Service</t>
  </si>
  <si>
    <t>45410409-12f4-ea11-82be-06b11d32ed27</t>
  </si>
  <si>
    <t>Business Service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</si>
  <si>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</si>
  <si>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</si>
  <si>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</si>
  <si>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</si>
  <si>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BIAN Service Landscape v10.0.1 Relations for Commission Agreement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</si>
  <si>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</si>
  <si>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</si>
  <si>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</si>
  <si>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</si>
  <si>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</si>
  <si>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</si>
  <si>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</si>
  <si>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</si>
  <si>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v10.0.1Commission Agreement CRM</t>
  </si>
  <si>
    <t>1043.000, 1000.000</t>
  </si>
  <si>
    <t>1340.000, 280.000</t>
  </si>
  <si>
    <t>255, 255, 255</t>
  </si>
  <si>
    <t>895.000, 580.000</t>
  </si>
  <si>
    <t>2000.000, 1500.000</t>
  </si>
  <si>
    <t>872.000, 220.000</t>
  </si>
  <si>
    <t>468.000, 1500.000</t>
  </si>
  <si>
    <t>dfc8ac9d-066c-e911-8237-0646ce3a9c56</t>
  </si>
  <si>
    <t>440.000, 170.000</t>
  </si>
  <si>
    <t>80.000, 800.000</t>
  </si>
  <si>
    <t>BIAN Service Landscape v10.0.1 Diagram Relations for Commission Agreement CRM</t>
  </si>
  <si>
    <t>BIAN Service Landscape v10.0.1 Catalog for Commission Agreement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</si>
</sst>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85" totalsRowShown="0">
  <autoFilter ref="A2:F8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0" totalsRowShown="0">
  <autoFilter ref="A2:V3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8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39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39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39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121</v>
      </c>
      <c r="E20" s="31" t="s">
        <v>122</v>
      </c>
      <c r="F20" s="13" t="s">
        <v>123</v>
      </c>
    </row>
    <row r="21" spans="1:6" ht="39" x14ac:dyDescent="0.25">
      <c r="A21" s="13" t="s">
        <v>155</v>
      </c>
      <c r="B21" s="13" t="s">
        <v>122</v>
      </c>
      <c r="C21" s="13" t="s">
        <v>156</v>
      </c>
      <c r="D21" s="13" t="s">
        <v>119</v>
      </c>
      <c r="E21" s="31" t="s">
        <v>120</v>
      </c>
      <c r="F21" s="13" t="s">
        <v>115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155</v>
      </c>
      <c r="E22" s="31" t="s">
        <v>122</v>
      </c>
      <c r="F22" s="13" t="s">
        <v>156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155</v>
      </c>
      <c r="E23" s="31" t="s">
        <v>122</v>
      </c>
      <c r="F23" s="13" t="s">
        <v>156</v>
      </c>
    </row>
    <row r="24" spans="1:6" ht="26.25" x14ac:dyDescent="0.25">
      <c r="A24" s="13" t="s">
        <v>161</v>
      </c>
      <c r="B24" s="13" t="s">
        <v>122</v>
      </c>
      <c r="C24" s="13" t="s">
        <v>162</v>
      </c>
      <c r="D24" s="13" t="s">
        <v>119</v>
      </c>
      <c r="E24" s="31" t="s">
        <v>120</v>
      </c>
      <c r="F24" s="13" t="s">
        <v>115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161</v>
      </c>
      <c r="E25" s="31" t="s">
        <v>122</v>
      </c>
      <c r="F25" s="13" t="s">
        <v>162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161</v>
      </c>
      <c r="E26" s="31" t="s">
        <v>122</v>
      </c>
      <c r="F26" s="13" t="s">
        <v>162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161</v>
      </c>
      <c r="E27" s="31" t="s">
        <v>122</v>
      </c>
      <c r="F27" s="13" t="s">
        <v>162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161</v>
      </c>
      <c r="E28" s="31" t="s">
        <v>122</v>
      </c>
      <c r="F28" s="13" t="s">
        <v>162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161</v>
      </c>
      <c r="E29" s="31" t="s">
        <v>122</v>
      </c>
      <c r="F29" s="13" t="s">
        <v>162</v>
      </c>
    </row>
    <row r="30" spans="1:6" ht="39" x14ac:dyDescent="0.25">
      <c r="A30" s="13" t="s">
        <v>173</v>
      </c>
      <c r="B30" s="13" t="s">
        <v>125</v>
      </c>
      <c r="C30" s="13" t="s">
        <v>174</v>
      </c>
      <c r="D30" s="13" t="s">
        <v>161</v>
      </c>
      <c r="E30" s="31" t="s">
        <v>122</v>
      </c>
      <c r="F30" s="13" t="s">
        <v>162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161</v>
      </c>
      <c r="E31" s="31" t="s">
        <v>122</v>
      </c>
      <c r="F31" s="13" t="s">
        <v>162</v>
      </c>
    </row>
    <row r="32" spans="1:6" ht="26.25" x14ac:dyDescent="0.25">
      <c r="A32" s="13" t="s">
        <v>177</v>
      </c>
      <c r="B32" s="13" t="s">
        <v>125</v>
      </c>
      <c r="C32" s="13" t="s">
        <v>178</v>
      </c>
      <c r="D32" s="13" t="s">
        <v>161</v>
      </c>
      <c r="E32" s="31" t="s">
        <v>122</v>
      </c>
      <c r="F32" s="13" t="s">
        <v>162</v>
      </c>
    </row>
    <row r="33" spans="1:6" ht="77.25" x14ac:dyDescent="0.25">
      <c r="A33" s="13" t="s">
        <v>179</v>
      </c>
      <c r="B33" s="13" t="s">
        <v>180</v>
      </c>
      <c r="C33" s="13" t="s">
        <v>181</v>
      </c>
      <c r="D33" s="13" t="s">
        <v>119</v>
      </c>
      <c r="E33" s="31" t="s">
        <v>120</v>
      </c>
      <c r="F33" s="13" t="s">
        <v>115</v>
      </c>
    </row>
    <row r="34" spans="1:6" ht="64.5" x14ac:dyDescent="0.25">
      <c r="A34" s="13" t="s">
        <v>182</v>
      </c>
      <c r="B34" s="13" t="s">
        <v>180</v>
      </c>
      <c r="C34" s="13" t="s">
        <v>183</v>
      </c>
      <c r="D34" s="13" t="s">
        <v>119</v>
      </c>
      <c r="E34" s="31" t="s">
        <v>120</v>
      </c>
      <c r="F34" s="13" t="s">
        <v>115</v>
      </c>
    </row>
    <row r="35" spans="1:6" ht="26.25" x14ac:dyDescent="0.25">
      <c r="A35" s="13" t="s">
        <v>184</v>
      </c>
      <c r="B35" s="13" t="s">
        <v>185</v>
      </c>
      <c r="C35" s="13" t="s">
        <v>186</v>
      </c>
      <c r="D35" s="13" t="s">
        <v>113</v>
      </c>
      <c r="E35" s="31" t="s">
        <v>114</v>
      </c>
      <c r="F35" s="13" t="s">
        <v>115</v>
      </c>
    </row>
    <row r="36" spans="1:6" ht="39" x14ac:dyDescent="0.25">
      <c r="A36" s="13" t="s">
        <v>187</v>
      </c>
      <c r="B36" s="13" t="s">
        <v>122</v>
      </c>
      <c r="C36" s="13" t="s">
        <v>123</v>
      </c>
      <c r="D36" s="13" t="s">
        <v>184</v>
      </c>
      <c r="E36" s="31" t="s">
        <v>185</v>
      </c>
      <c r="F36" s="13" t="s">
        <v>186</v>
      </c>
    </row>
    <row r="37" spans="1:6" ht="26.25" x14ac:dyDescent="0.25">
      <c r="A37" s="13" t="s">
        <v>188</v>
      </c>
      <c r="B37" s="13" t="s">
        <v>125</v>
      </c>
      <c r="C37" s="13" t="s">
        <v>138</v>
      </c>
      <c r="D37" s="13" t="s">
        <v>187</v>
      </c>
      <c r="E37" s="31" t="s">
        <v>122</v>
      </c>
      <c r="F37" s="13" t="s">
        <v>123</v>
      </c>
    </row>
    <row r="38" spans="1:6" ht="39" x14ac:dyDescent="0.25">
      <c r="A38" s="13" t="s">
        <v>189</v>
      </c>
      <c r="B38" s="13" t="s">
        <v>125</v>
      </c>
      <c r="C38" s="13" t="s">
        <v>128</v>
      </c>
      <c r="D38" s="13" t="s">
        <v>187</v>
      </c>
      <c r="E38" s="31" t="s">
        <v>122</v>
      </c>
      <c r="F38" s="13" t="s">
        <v>123</v>
      </c>
    </row>
    <row r="39" spans="1:6" ht="39" x14ac:dyDescent="0.25">
      <c r="A39" s="13" t="s">
        <v>190</v>
      </c>
      <c r="B39" s="13" t="s">
        <v>125</v>
      </c>
      <c r="C39" s="13" t="s">
        <v>142</v>
      </c>
      <c r="D39" s="13" t="s">
        <v>187</v>
      </c>
      <c r="E39" s="31" t="s">
        <v>122</v>
      </c>
      <c r="F39" s="13" t="s">
        <v>123</v>
      </c>
    </row>
    <row r="40" spans="1:6" ht="39" x14ac:dyDescent="0.25">
      <c r="A40" s="13" t="s">
        <v>191</v>
      </c>
      <c r="B40" s="13" t="s">
        <v>125</v>
      </c>
      <c r="C40" s="13" t="s">
        <v>154</v>
      </c>
      <c r="D40" s="13" t="s">
        <v>187</v>
      </c>
      <c r="E40" s="31" t="s">
        <v>122</v>
      </c>
      <c r="F40" s="13" t="s">
        <v>123</v>
      </c>
    </row>
    <row r="41" spans="1:6" ht="39" x14ac:dyDescent="0.25">
      <c r="A41" s="13" t="s">
        <v>192</v>
      </c>
      <c r="B41" s="13" t="s">
        <v>125</v>
      </c>
      <c r="C41" s="13" t="s">
        <v>148</v>
      </c>
      <c r="D41" s="13" t="s">
        <v>187</v>
      </c>
      <c r="E41" s="31" t="s">
        <v>122</v>
      </c>
      <c r="F41" s="13" t="s">
        <v>123</v>
      </c>
    </row>
    <row r="42" spans="1:6" ht="26.25" x14ac:dyDescent="0.25">
      <c r="A42" s="13" t="s">
        <v>193</v>
      </c>
      <c r="B42" s="13" t="s">
        <v>125</v>
      </c>
      <c r="C42" s="13" t="s">
        <v>144</v>
      </c>
      <c r="D42" s="13" t="s">
        <v>187</v>
      </c>
      <c r="E42" s="31" t="s">
        <v>122</v>
      </c>
      <c r="F42" s="13" t="s">
        <v>123</v>
      </c>
    </row>
    <row r="43" spans="1:6" ht="26.25" x14ac:dyDescent="0.25">
      <c r="A43" s="13" t="s">
        <v>194</v>
      </c>
      <c r="B43" s="13" t="s">
        <v>125</v>
      </c>
      <c r="C43" s="13" t="s">
        <v>134</v>
      </c>
      <c r="D43" s="13" t="s">
        <v>187</v>
      </c>
      <c r="E43" s="31" t="s">
        <v>122</v>
      </c>
      <c r="F43" s="13" t="s">
        <v>123</v>
      </c>
    </row>
    <row r="44" spans="1:6" ht="39" x14ac:dyDescent="0.25">
      <c r="A44" s="13" t="s">
        <v>195</v>
      </c>
      <c r="B44" s="13" t="s">
        <v>125</v>
      </c>
      <c r="C44" s="13" t="s">
        <v>150</v>
      </c>
      <c r="D44" s="13" t="s">
        <v>187</v>
      </c>
      <c r="E44" s="31" t="s">
        <v>122</v>
      </c>
      <c r="F44" s="13" t="s">
        <v>123</v>
      </c>
    </row>
    <row r="45" spans="1:6" ht="26.25" x14ac:dyDescent="0.25">
      <c r="A45" s="13" t="s">
        <v>196</v>
      </c>
      <c r="B45" s="13" t="s">
        <v>125</v>
      </c>
      <c r="C45" s="13" t="s">
        <v>130</v>
      </c>
      <c r="D45" s="13" t="s">
        <v>187</v>
      </c>
      <c r="E45" s="31" t="s">
        <v>122</v>
      </c>
      <c r="F45" s="13" t="s">
        <v>123</v>
      </c>
    </row>
    <row r="46" spans="1:6" ht="39" x14ac:dyDescent="0.25">
      <c r="A46" s="13" t="s">
        <v>197</v>
      </c>
      <c r="B46" s="13" t="s">
        <v>125</v>
      </c>
      <c r="C46" s="13" t="s">
        <v>126</v>
      </c>
      <c r="D46" s="13" t="s">
        <v>187</v>
      </c>
      <c r="E46" s="31" t="s">
        <v>122</v>
      </c>
      <c r="F46" s="13" t="s">
        <v>123</v>
      </c>
    </row>
    <row r="47" spans="1:6" ht="26.25" x14ac:dyDescent="0.25">
      <c r="A47" s="13" t="s">
        <v>198</v>
      </c>
      <c r="B47" s="13" t="s">
        <v>125</v>
      </c>
      <c r="C47" s="13" t="s">
        <v>132</v>
      </c>
      <c r="D47" s="13" t="s">
        <v>187</v>
      </c>
      <c r="E47" s="31" t="s">
        <v>122</v>
      </c>
      <c r="F47" s="13" t="s">
        <v>123</v>
      </c>
    </row>
    <row r="48" spans="1:6" ht="26.25" x14ac:dyDescent="0.25">
      <c r="A48" s="13" t="s">
        <v>199</v>
      </c>
      <c r="B48" s="13" t="s">
        <v>125</v>
      </c>
      <c r="C48" s="13" t="s">
        <v>152</v>
      </c>
      <c r="D48" s="13" t="s">
        <v>187</v>
      </c>
      <c r="E48" s="31" t="s">
        <v>122</v>
      </c>
      <c r="F48" s="13" t="s">
        <v>123</v>
      </c>
    </row>
    <row r="49" spans="1:6" ht="39" x14ac:dyDescent="0.25">
      <c r="A49" s="13" t="s">
        <v>200</v>
      </c>
      <c r="B49" s="13" t="s">
        <v>125</v>
      </c>
      <c r="C49" s="13" t="s">
        <v>140</v>
      </c>
      <c r="D49" s="13" t="s">
        <v>187</v>
      </c>
      <c r="E49" s="31" t="s">
        <v>122</v>
      </c>
      <c r="F49" s="13" t="s">
        <v>123</v>
      </c>
    </row>
    <row r="50" spans="1:6" ht="26.25" x14ac:dyDescent="0.25">
      <c r="A50" s="13" t="s">
        <v>201</v>
      </c>
      <c r="B50" s="13" t="s">
        <v>125</v>
      </c>
      <c r="C50" s="13" t="s">
        <v>136</v>
      </c>
      <c r="D50" s="13" t="s">
        <v>187</v>
      </c>
      <c r="E50" s="31" t="s">
        <v>122</v>
      </c>
      <c r="F50" s="13" t="s">
        <v>123</v>
      </c>
    </row>
    <row r="51" spans="1:6" ht="26.25" x14ac:dyDescent="0.25">
      <c r="A51" s="13" t="s">
        <v>202</v>
      </c>
      <c r="B51" s="13" t="s">
        <v>125</v>
      </c>
      <c r="C51" s="13" t="s">
        <v>146</v>
      </c>
      <c r="D51" s="13" t="s">
        <v>187</v>
      </c>
      <c r="E51" s="31" t="s">
        <v>122</v>
      </c>
      <c r="F51" s="13" t="s">
        <v>123</v>
      </c>
    </row>
    <row r="52" spans="1:6" ht="26.25" x14ac:dyDescent="0.25">
      <c r="A52" s="13" t="s">
        <v>203</v>
      </c>
      <c r="B52" s="13" t="s">
        <v>122</v>
      </c>
      <c r="C52" s="13" t="s">
        <v>162</v>
      </c>
      <c r="D52" s="13" t="s">
        <v>184</v>
      </c>
      <c r="E52" s="31" t="s">
        <v>185</v>
      </c>
      <c r="F52" s="13" t="s">
        <v>186</v>
      </c>
    </row>
    <row r="53" spans="1:6" ht="26.25" x14ac:dyDescent="0.25">
      <c r="A53" s="13" t="s">
        <v>204</v>
      </c>
      <c r="B53" s="13" t="s">
        <v>125</v>
      </c>
      <c r="C53" s="13" t="s">
        <v>166</v>
      </c>
      <c r="D53" s="13" t="s">
        <v>203</v>
      </c>
      <c r="E53" s="31" t="s">
        <v>122</v>
      </c>
      <c r="F53" s="13" t="s">
        <v>162</v>
      </c>
    </row>
    <row r="54" spans="1:6" ht="39" x14ac:dyDescent="0.25">
      <c r="A54" s="13" t="s">
        <v>205</v>
      </c>
      <c r="B54" s="13" t="s">
        <v>125</v>
      </c>
      <c r="C54" s="13" t="s">
        <v>174</v>
      </c>
      <c r="D54" s="13" t="s">
        <v>203</v>
      </c>
      <c r="E54" s="31" t="s">
        <v>122</v>
      </c>
      <c r="F54" s="13" t="s">
        <v>162</v>
      </c>
    </row>
    <row r="55" spans="1:6" ht="26.25" x14ac:dyDescent="0.25">
      <c r="A55" s="13" t="s">
        <v>206</v>
      </c>
      <c r="B55" s="13" t="s">
        <v>125</v>
      </c>
      <c r="C55" s="13" t="s">
        <v>178</v>
      </c>
      <c r="D55" s="13" t="s">
        <v>203</v>
      </c>
      <c r="E55" s="31" t="s">
        <v>122</v>
      </c>
      <c r="F55" s="13" t="s">
        <v>162</v>
      </c>
    </row>
    <row r="56" spans="1:6" ht="26.25" x14ac:dyDescent="0.25">
      <c r="A56" s="13" t="s">
        <v>207</v>
      </c>
      <c r="B56" s="13" t="s">
        <v>125</v>
      </c>
      <c r="C56" s="13" t="s">
        <v>168</v>
      </c>
      <c r="D56" s="13" t="s">
        <v>203</v>
      </c>
      <c r="E56" s="31" t="s">
        <v>122</v>
      </c>
      <c r="F56" s="13" t="s">
        <v>162</v>
      </c>
    </row>
    <row r="57" spans="1:6" ht="26.25" x14ac:dyDescent="0.25">
      <c r="A57" s="13" t="s">
        <v>208</v>
      </c>
      <c r="B57" s="13" t="s">
        <v>125</v>
      </c>
      <c r="C57" s="13" t="s">
        <v>170</v>
      </c>
      <c r="D57" s="13" t="s">
        <v>203</v>
      </c>
      <c r="E57" s="31" t="s">
        <v>122</v>
      </c>
      <c r="F57" s="13" t="s">
        <v>162</v>
      </c>
    </row>
    <row r="58" spans="1:6" ht="26.25" x14ac:dyDescent="0.25">
      <c r="A58" s="13" t="s">
        <v>209</v>
      </c>
      <c r="B58" s="13" t="s">
        <v>125</v>
      </c>
      <c r="C58" s="13" t="s">
        <v>172</v>
      </c>
      <c r="D58" s="13" t="s">
        <v>203</v>
      </c>
      <c r="E58" s="31" t="s">
        <v>122</v>
      </c>
      <c r="F58" s="13" t="s">
        <v>162</v>
      </c>
    </row>
    <row r="59" spans="1:6" ht="26.25" x14ac:dyDescent="0.25">
      <c r="A59" s="13" t="s">
        <v>210</v>
      </c>
      <c r="B59" s="13" t="s">
        <v>125</v>
      </c>
      <c r="C59" s="13" t="s">
        <v>164</v>
      </c>
      <c r="D59" s="13" t="s">
        <v>203</v>
      </c>
      <c r="E59" s="31" t="s">
        <v>122</v>
      </c>
      <c r="F59" s="13" t="s">
        <v>162</v>
      </c>
    </row>
    <row r="60" spans="1:6" ht="26.25" x14ac:dyDescent="0.25">
      <c r="A60" s="13" t="s">
        <v>211</v>
      </c>
      <c r="B60" s="13" t="s">
        <v>125</v>
      </c>
      <c r="C60" s="13" t="s">
        <v>176</v>
      </c>
      <c r="D60" s="13" t="s">
        <v>203</v>
      </c>
      <c r="E60" s="31" t="s">
        <v>122</v>
      </c>
      <c r="F60" s="13" t="s">
        <v>162</v>
      </c>
    </row>
    <row r="61" spans="1:6" ht="39" x14ac:dyDescent="0.25">
      <c r="A61" s="13" t="s">
        <v>212</v>
      </c>
      <c r="B61" s="13" t="s">
        <v>122</v>
      </c>
      <c r="C61" s="13" t="s">
        <v>156</v>
      </c>
      <c r="D61" s="13" t="s">
        <v>184</v>
      </c>
      <c r="E61" s="31" t="s">
        <v>185</v>
      </c>
      <c r="F61" s="13" t="s">
        <v>186</v>
      </c>
    </row>
    <row r="62" spans="1:6" ht="26.25" x14ac:dyDescent="0.25">
      <c r="A62" s="13" t="s">
        <v>213</v>
      </c>
      <c r="B62" s="13" t="s">
        <v>125</v>
      </c>
      <c r="C62" s="13" t="s">
        <v>160</v>
      </c>
      <c r="D62" s="13" t="s">
        <v>212</v>
      </c>
      <c r="E62" s="31" t="s">
        <v>122</v>
      </c>
      <c r="F62" s="13" t="s">
        <v>156</v>
      </c>
    </row>
    <row r="63" spans="1:6" ht="26.25" x14ac:dyDescent="0.25">
      <c r="A63" s="13" t="s">
        <v>214</v>
      </c>
      <c r="B63" s="13" t="s">
        <v>125</v>
      </c>
      <c r="C63" s="13" t="s">
        <v>158</v>
      </c>
      <c r="D63" s="13" t="s">
        <v>212</v>
      </c>
      <c r="E63" s="31" t="s">
        <v>122</v>
      </c>
      <c r="F63" s="13" t="s">
        <v>156</v>
      </c>
    </row>
    <row r="64" spans="1:6" ht="26.25" x14ac:dyDescent="0.25">
      <c r="A64" s="13" t="s">
        <v>215</v>
      </c>
      <c r="B64" s="13" t="s">
        <v>185</v>
      </c>
      <c r="C64" s="13" t="s">
        <v>216</v>
      </c>
      <c r="D64" s="13" t="s">
        <v>184</v>
      </c>
      <c r="E64" s="31" t="s">
        <v>185</v>
      </c>
      <c r="F64" s="13" t="s">
        <v>186</v>
      </c>
    </row>
    <row r="65" spans="1:6" ht="26.25" x14ac:dyDescent="0.25">
      <c r="A65" s="13" t="s">
        <v>217</v>
      </c>
      <c r="B65" s="13" t="s">
        <v>122</v>
      </c>
      <c r="C65" s="13" t="s">
        <v>218</v>
      </c>
      <c r="D65" s="13" t="s">
        <v>184</v>
      </c>
      <c r="E65" s="31" t="s">
        <v>185</v>
      </c>
      <c r="F65" s="13" t="s">
        <v>186</v>
      </c>
    </row>
    <row r="66" spans="1:6" ht="51.75" x14ac:dyDescent="0.25">
      <c r="A66" s="13" t="s">
        <v>219</v>
      </c>
      <c r="B66" s="13" t="s">
        <v>220</v>
      </c>
      <c r="C66" s="13" t="s">
        <v>221</v>
      </c>
      <c r="D66" s="13" t="s">
        <v>217</v>
      </c>
      <c r="E66" s="31" t="s">
        <v>122</v>
      </c>
      <c r="F66" s="13" t="s">
        <v>218</v>
      </c>
    </row>
    <row r="67" spans="1:6" ht="51.75" x14ac:dyDescent="0.25">
      <c r="A67" s="13" t="s">
        <v>222</v>
      </c>
      <c r="B67" s="13" t="s">
        <v>220</v>
      </c>
      <c r="C67" s="13" t="s">
        <v>223</v>
      </c>
      <c r="D67" s="13" t="s">
        <v>217</v>
      </c>
      <c r="E67" s="31" t="s">
        <v>122</v>
      </c>
      <c r="F67" s="13" t="s">
        <v>218</v>
      </c>
    </row>
    <row r="68" spans="1:6" ht="39" x14ac:dyDescent="0.25">
      <c r="A68" s="13" t="s">
        <v>224</v>
      </c>
      <c r="B68" s="13" t="s">
        <v>220</v>
      </c>
      <c r="C68" s="13" t="s">
        <v>225</v>
      </c>
      <c r="D68" s="13" t="s">
        <v>217</v>
      </c>
      <c r="E68" s="31" t="s">
        <v>122</v>
      </c>
      <c r="F68" s="13" t="s">
        <v>218</v>
      </c>
    </row>
    <row r="69" spans="1:6" ht="51.75" x14ac:dyDescent="0.25">
      <c r="A69" s="13" t="s">
        <v>226</v>
      </c>
      <c r="B69" s="13" t="s">
        <v>220</v>
      </c>
      <c r="C69" s="13" t="s">
        <v>227</v>
      </c>
      <c r="D69" s="13" t="s">
        <v>217</v>
      </c>
      <c r="E69" s="31" t="s">
        <v>122</v>
      </c>
      <c r="F69" s="13" t="s">
        <v>218</v>
      </c>
    </row>
    <row r="70" spans="1:6" ht="39" x14ac:dyDescent="0.25">
      <c r="A70" s="13" t="s">
        <v>228</v>
      </c>
      <c r="B70" s="13" t="s">
        <v>220</v>
      </c>
      <c r="C70" s="13" t="s">
        <v>229</v>
      </c>
      <c r="D70" s="13" t="s">
        <v>217</v>
      </c>
      <c r="E70" s="31" t="s">
        <v>122</v>
      </c>
      <c r="F70" s="13" t="s">
        <v>218</v>
      </c>
    </row>
    <row r="71" spans="1:6" ht="39" x14ac:dyDescent="0.25">
      <c r="A71" s="13" t="s">
        <v>230</v>
      </c>
      <c r="B71" s="13" t="s">
        <v>220</v>
      </c>
      <c r="C71" s="13" t="s">
        <v>231</v>
      </c>
      <c r="D71" s="13" t="s">
        <v>217</v>
      </c>
      <c r="E71" s="31" t="s">
        <v>122</v>
      </c>
      <c r="F71" s="13" t="s">
        <v>218</v>
      </c>
    </row>
    <row r="72" spans="1:6" ht="51.75" x14ac:dyDescent="0.25">
      <c r="A72" s="13" t="s">
        <v>232</v>
      </c>
      <c r="B72" s="13" t="s">
        <v>220</v>
      </c>
      <c r="C72" s="13" t="s">
        <v>233</v>
      </c>
      <c r="D72" s="13" t="s">
        <v>217</v>
      </c>
      <c r="E72" s="31" t="s">
        <v>122</v>
      </c>
      <c r="F72" s="13" t="s">
        <v>218</v>
      </c>
    </row>
    <row r="73" spans="1:6" ht="26.25" x14ac:dyDescent="0.25">
      <c r="A73" s="13" t="s">
        <v>234</v>
      </c>
      <c r="B73" s="13" t="s">
        <v>220</v>
      </c>
      <c r="C73" s="13" t="s">
        <v>235</v>
      </c>
      <c r="D73" s="13" t="s">
        <v>217</v>
      </c>
      <c r="E73" s="31" t="s">
        <v>122</v>
      </c>
      <c r="F73" s="13" t="s">
        <v>218</v>
      </c>
    </row>
    <row r="74" spans="1:6" ht="64.5" x14ac:dyDescent="0.25">
      <c r="A74" s="13" t="s">
        <v>236</v>
      </c>
      <c r="B74" s="13" t="s">
        <v>220</v>
      </c>
      <c r="C74" s="13" t="s">
        <v>237</v>
      </c>
      <c r="D74" s="13" t="s">
        <v>217</v>
      </c>
      <c r="E74" s="31" t="s">
        <v>122</v>
      </c>
      <c r="F74" s="13" t="s">
        <v>218</v>
      </c>
    </row>
    <row r="75" spans="1:6" ht="39" x14ac:dyDescent="0.25">
      <c r="A75" s="13" t="s">
        <v>238</v>
      </c>
      <c r="B75" s="13" t="s">
        <v>220</v>
      </c>
      <c r="C75" s="13" t="s">
        <v>239</v>
      </c>
      <c r="D75" s="13" t="s">
        <v>217</v>
      </c>
      <c r="E75" s="31" t="s">
        <v>122</v>
      </c>
      <c r="F75" s="13" t="s">
        <v>218</v>
      </c>
    </row>
    <row r="76" spans="1:6" ht="39" x14ac:dyDescent="0.25">
      <c r="A76" s="13" t="s">
        <v>240</v>
      </c>
      <c r="B76" s="13" t="s">
        <v>220</v>
      </c>
      <c r="C76" s="13" t="s">
        <v>241</v>
      </c>
      <c r="D76" s="13" t="s">
        <v>217</v>
      </c>
      <c r="E76" s="31" t="s">
        <v>122</v>
      </c>
      <c r="F76" s="13" t="s">
        <v>218</v>
      </c>
    </row>
    <row r="77" spans="1:6" ht="39" x14ac:dyDescent="0.25">
      <c r="A77" s="13" t="s">
        <v>242</v>
      </c>
      <c r="B77" s="13" t="s">
        <v>220</v>
      </c>
      <c r="C77" s="13" t="s">
        <v>243</v>
      </c>
      <c r="D77" s="13" t="s">
        <v>217</v>
      </c>
      <c r="E77" s="31" t="s">
        <v>122</v>
      </c>
      <c r="F77" s="13" t="s">
        <v>218</v>
      </c>
    </row>
    <row r="78" spans="1:6" ht="51.75" x14ac:dyDescent="0.25">
      <c r="A78" s="13" t="s">
        <v>244</v>
      </c>
      <c r="B78" s="13" t="s">
        <v>220</v>
      </c>
      <c r="C78" s="13" t="s">
        <v>245</v>
      </c>
      <c r="D78" s="13" t="s">
        <v>217</v>
      </c>
      <c r="E78" s="31" t="s">
        <v>122</v>
      </c>
      <c r="F78" s="13" t="s">
        <v>218</v>
      </c>
    </row>
    <row r="79" spans="1:6" ht="39" x14ac:dyDescent="0.25">
      <c r="A79" s="13" t="s">
        <v>246</v>
      </c>
      <c r="B79" s="13" t="s">
        <v>220</v>
      </c>
      <c r="C79" s="13" t="s">
        <v>247</v>
      </c>
      <c r="D79" s="13" t="s">
        <v>217</v>
      </c>
      <c r="E79" s="31" t="s">
        <v>122</v>
      </c>
      <c r="F79" s="13" t="s">
        <v>218</v>
      </c>
    </row>
    <row r="80" spans="1:6" ht="77.25" x14ac:dyDescent="0.25">
      <c r="A80" s="13" t="s">
        <v>248</v>
      </c>
      <c r="B80" s="13" t="s">
        <v>180</v>
      </c>
      <c r="C80" s="13" t="s">
        <v>181</v>
      </c>
      <c r="D80" s="13" t="s">
        <v>184</v>
      </c>
      <c r="E80" s="31" t="s">
        <v>185</v>
      </c>
      <c r="F80" s="13" t="s">
        <v>186</v>
      </c>
    </row>
    <row r="81" spans="1:6" ht="26.25" x14ac:dyDescent="0.25">
      <c r="A81" s="13" t="s">
        <v>249</v>
      </c>
      <c r="B81" s="13" t="s">
        <v>250</v>
      </c>
      <c r="C81" s="13" t="s">
        <v>251</v>
      </c>
      <c r="D81" s="13" t="s">
        <v>184</v>
      </c>
      <c r="E81" s="31" t="s">
        <v>185</v>
      </c>
      <c r="F81" s="13" t="s">
        <v>186</v>
      </c>
    </row>
    <row r="82" spans="1:6" ht="64.5" x14ac:dyDescent="0.25">
      <c r="A82" s="13" t="s">
        <v>252</v>
      </c>
      <c r="B82" s="13" t="s">
        <v>180</v>
      </c>
      <c r="C82" s="13" t="s">
        <v>183</v>
      </c>
      <c r="D82" s="13" t="s">
        <v>184</v>
      </c>
      <c r="E82" s="31" t="s">
        <v>185</v>
      </c>
      <c r="F82" s="13" t="s">
        <v>186</v>
      </c>
    </row>
    <row r="83" spans="1:6" ht="26.25" x14ac:dyDescent="0.25">
      <c r="A83" s="13" t="s">
        <v>253</v>
      </c>
      <c r="B83" s="13" t="s">
        <v>254</v>
      </c>
      <c r="C83" s="13" t="s">
        <v>255</v>
      </c>
      <c r="D83" s="13" t="s">
        <v>184</v>
      </c>
      <c r="E83" s="31" t="s">
        <v>185</v>
      </c>
      <c r="F83" s="13" t="s">
        <v>186</v>
      </c>
    </row>
    <row r="84" spans="1:6" ht="26.25" x14ac:dyDescent="0.25">
      <c r="A84" s="13" t="s">
        <v>256</v>
      </c>
      <c r="B84" s="13" t="s">
        <v>254</v>
      </c>
      <c r="C84" s="13" t="s">
        <v>186</v>
      </c>
      <c r="D84" s="13" t="s">
        <v>184</v>
      </c>
      <c r="E84" s="31" t="s">
        <v>185</v>
      </c>
      <c r="F84" s="13" t="s">
        <v>186</v>
      </c>
    </row>
    <row r="85" spans="1:6" ht="26.25" x14ac:dyDescent="0.25">
      <c r="A85" s="13" t="s">
        <v>257</v>
      </c>
      <c r="B85" s="13" t="s">
        <v>258</v>
      </c>
      <c r="C85" s="13" t="s">
        <v>258</v>
      </c>
      <c r="D85" s="13" t="s">
        <v>184</v>
      </c>
      <c r="E85" s="31" t="s">
        <v>185</v>
      </c>
      <c r="F85" s="13" t="s">
        <v>186</v>
      </c>
    </row>
  </sheetData>
  <mergeCells count="1">
    <mergeCell ref="A1:F1"/>
  </mergeCells>
  <conditionalFormatting sqref="A3:E8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259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260</v>
      </c>
      <c r="E3" s="8" t="s">
        <v>260</v>
      </c>
      <c r="F3" s="13" t="s">
        <v>261</v>
      </c>
      <c r="G3" s="13"/>
      <c r="H3" s="13"/>
      <c r="I3" s="13" t="s">
        <v>119</v>
      </c>
      <c r="J3" s="13" t="s">
        <v>115</v>
      </c>
      <c r="K3" s="13" t="s">
        <v>262</v>
      </c>
      <c r="L3" s="13" t="s">
        <v>263</v>
      </c>
      <c r="M3" s="13" t="s">
        <v>264</v>
      </c>
      <c r="N3" s="13" t="s">
        <v>265</v>
      </c>
      <c r="O3" s="13" t="s">
        <v>266</v>
      </c>
      <c r="P3" s="13" t="s">
        <v>267</v>
      </c>
      <c r="Q3" s="13"/>
      <c r="R3" s="13"/>
      <c r="S3" s="13"/>
      <c r="T3" s="13"/>
      <c r="U3" s="13"/>
      <c r="V3" s="13"/>
    </row>
    <row r="4" spans="1:22" ht="47.2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268</v>
      </c>
      <c r="G4" s="13" t="s">
        <v>269</v>
      </c>
      <c r="H4" s="13" t="s">
        <v>270</v>
      </c>
      <c r="I4" s="13" t="s">
        <v>121</v>
      </c>
      <c r="J4" s="13" t="s">
        <v>123</v>
      </c>
      <c r="K4" s="13" t="s">
        <v>262</v>
      </c>
      <c r="L4" s="13" t="s">
        <v>271</v>
      </c>
      <c r="M4" s="13" t="s">
        <v>272</v>
      </c>
      <c r="N4" s="13" t="s">
        <v>273</v>
      </c>
      <c r="O4" s="13" t="s">
        <v>274</v>
      </c>
      <c r="P4" s="13" t="s">
        <v>275</v>
      </c>
      <c r="Q4" s="13" t="s">
        <v>276</v>
      </c>
      <c r="R4" s="13" t="s">
        <v>277</v>
      </c>
      <c r="S4" s="13" t="s">
        <v>278</v>
      </c>
      <c r="T4" s="13" t="s">
        <v>279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280</v>
      </c>
      <c r="G5" s="13" t="s">
        <v>269</v>
      </c>
      <c r="H5" s="13" t="s">
        <v>270</v>
      </c>
      <c r="I5" s="13" t="s">
        <v>121</v>
      </c>
      <c r="J5" s="13" t="s">
        <v>123</v>
      </c>
      <c r="K5" s="13" t="s">
        <v>262</v>
      </c>
      <c r="L5" s="13" t="s">
        <v>271</v>
      </c>
      <c r="M5" s="13" t="s">
        <v>272</v>
      </c>
      <c r="N5" s="13" t="s">
        <v>273</v>
      </c>
      <c r="O5" s="13" t="s">
        <v>274</v>
      </c>
      <c r="P5" s="13" t="s">
        <v>275</v>
      </c>
      <c r="Q5" s="13" t="s">
        <v>276</v>
      </c>
      <c r="R5" s="13" t="s">
        <v>277</v>
      </c>
      <c r="S5" s="13" t="s">
        <v>278</v>
      </c>
      <c r="T5" s="13" t="s">
        <v>279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281</v>
      </c>
      <c r="G6" s="13" t="s">
        <v>269</v>
      </c>
      <c r="H6" s="13" t="s">
        <v>270</v>
      </c>
      <c r="I6" s="13" t="s">
        <v>121</v>
      </c>
      <c r="J6" s="13" t="s">
        <v>123</v>
      </c>
      <c r="K6" s="13" t="s">
        <v>262</v>
      </c>
      <c r="L6" s="13" t="s">
        <v>271</v>
      </c>
      <c r="M6" s="13" t="s">
        <v>272</v>
      </c>
      <c r="N6" s="13" t="s">
        <v>273</v>
      </c>
      <c r="O6" s="13" t="s">
        <v>274</v>
      </c>
      <c r="P6" s="13" t="s">
        <v>275</v>
      </c>
      <c r="Q6" s="13" t="s">
        <v>276</v>
      </c>
      <c r="R6" s="13" t="s">
        <v>277</v>
      </c>
      <c r="S6" s="13" t="s">
        <v>278</v>
      </c>
      <c r="T6" s="13" t="s">
        <v>279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282</v>
      </c>
      <c r="G7" s="13" t="s">
        <v>283</v>
      </c>
      <c r="H7" s="13" t="s">
        <v>284</v>
      </c>
      <c r="I7" s="13" t="s">
        <v>121</v>
      </c>
      <c r="J7" s="13" t="s">
        <v>123</v>
      </c>
      <c r="K7" s="13" t="s">
        <v>262</v>
      </c>
      <c r="L7" s="13" t="s">
        <v>271</v>
      </c>
      <c r="M7" s="13" t="s">
        <v>272</v>
      </c>
      <c r="N7" s="13" t="s">
        <v>273</v>
      </c>
      <c r="O7" s="13" t="s">
        <v>274</v>
      </c>
      <c r="P7" s="13" t="s">
        <v>275</v>
      </c>
      <c r="Q7" s="13" t="s">
        <v>276</v>
      </c>
      <c r="R7" s="13" t="s">
        <v>277</v>
      </c>
      <c r="S7" s="13" t="s">
        <v>278</v>
      </c>
      <c r="T7" s="13" t="s">
        <v>279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285</v>
      </c>
      <c r="G8" s="13" t="s">
        <v>269</v>
      </c>
      <c r="H8" s="13" t="s">
        <v>270</v>
      </c>
      <c r="I8" s="13" t="s">
        <v>121</v>
      </c>
      <c r="J8" s="13" t="s">
        <v>123</v>
      </c>
      <c r="K8" s="13" t="s">
        <v>262</v>
      </c>
      <c r="L8" s="13" t="s">
        <v>271</v>
      </c>
      <c r="M8" s="13" t="s">
        <v>286</v>
      </c>
      <c r="N8" s="13" t="s">
        <v>273</v>
      </c>
      <c r="O8" s="13" t="s">
        <v>274</v>
      </c>
      <c r="P8" s="13" t="s">
        <v>275</v>
      </c>
      <c r="Q8" s="13" t="s">
        <v>276</v>
      </c>
      <c r="R8" s="13" t="s">
        <v>277</v>
      </c>
      <c r="S8" s="13" t="s">
        <v>278</v>
      </c>
      <c r="T8" s="13" t="s">
        <v>279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287</v>
      </c>
      <c r="G9" s="13" t="s">
        <v>269</v>
      </c>
      <c r="H9" s="13" t="s">
        <v>270</v>
      </c>
      <c r="I9" s="13" t="s">
        <v>121</v>
      </c>
      <c r="J9" s="13" t="s">
        <v>123</v>
      </c>
      <c r="K9" s="13" t="s">
        <v>262</v>
      </c>
      <c r="L9" s="13" t="s">
        <v>271</v>
      </c>
      <c r="M9" s="13" t="s">
        <v>286</v>
      </c>
      <c r="N9" s="13" t="s">
        <v>273</v>
      </c>
      <c r="O9" s="13" t="s">
        <v>274</v>
      </c>
      <c r="P9" s="13" t="s">
        <v>275</v>
      </c>
      <c r="Q9" s="13" t="s">
        <v>276</v>
      </c>
      <c r="R9" s="13" t="s">
        <v>277</v>
      </c>
      <c r="S9" s="13" t="s">
        <v>278</v>
      </c>
      <c r="T9" s="13" t="s">
        <v>279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288</v>
      </c>
      <c r="G10" s="13" t="s">
        <v>269</v>
      </c>
      <c r="H10" s="13" t="s">
        <v>270</v>
      </c>
      <c r="I10" s="13" t="s">
        <v>121</v>
      </c>
      <c r="J10" s="13" t="s">
        <v>123</v>
      </c>
      <c r="K10" s="13" t="s">
        <v>262</v>
      </c>
      <c r="L10" s="13" t="s">
        <v>271</v>
      </c>
      <c r="M10" s="13" t="s">
        <v>286</v>
      </c>
      <c r="N10" s="13" t="s">
        <v>273</v>
      </c>
      <c r="O10" s="13" t="s">
        <v>274</v>
      </c>
      <c r="P10" s="13" t="s">
        <v>275</v>
      </c>
      <c r="Q10" s="13" t="s">
        <v>276</v>
      </c>
      <c r="R10" s="13" t="s">
        <v>277</v>
      </c>
      <c r="S10" s="13" t="s">
        <v>278</v>
      </c>
      <c r="T10" s="13" t="s">
        <v>279</v>
      </c>
      <c r="U10" s="13"/>
      <c r="V10" s="13"/>
    </row>
    <row r="11" spans="1:22" ht="47.25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289</v>
      </c>
      <c r="G11" s="13" t="s">
        <v>269</v>
      </c>
      <c r="H11" s="13" t="s">
        <v>270</v>
      </c>
      <c r="I11" s="13" t="s">
        <v>121</v>
      </c>
      <c r="J11" s="13" t="s">
        <v>123</v>
      </c>
      <c r="K11" s="13" t="s">
        <v>262</v>
      </c>
      <c r="L11" s="13" t="s">
        <v>271</v>
      </c>
      <c r="M11" s="13" t="s">
        <v>272</v>
      </c>
      <c r="N11" s="13" t="s">
        <v>273</v>
      </c>
      <c r="O11" s="13" t="s">
        <v>274</v>
      </c>
      <c r="P11" s="13" t="s">
        <v>275</v>
      </c>
      <c r="Q11" s="13" t="s">
        <v>276</v>
      </c>
      <c r="R11" s="13" t="s">
        <v>277</v>
      </c>
      <c r="S11" s="13" t="s">
        <v>278</v>
      </c>
      <c r="T11" s="13" t="s">
        <v>279</v>
      </c>
      <c r="U11" s="13"/>
      <c r="V11" s="13"/>
    </row>
    <row r="12" spans="1:22" ht="47.25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290</v>
      </c>
      <c r="G12" s="13" t="s">
        <v>283</v>
      </c>
      <c r="H12" s="13" t="s">
        <v>284</v>
      </c>
      <c r="I12" s="13" t="s">
        <v>121</v>
      </c>
      <c r="J12" s="13" t="s">
        <v>123</v>
      </c>
      <c r="K12" s="13" t="s">
        <v>262</v>
      </c>
      <c r="L12" s="13" t="s">
        <v>271</v>
      </c>
      <c r="M12" s="13" t="s">
        <v>272</v>
      </c>
      <c r="N12" s="13" t="s">
        <v>273</v>
      </c>
      <c r="O12" s="13" t="s">
        <v>274</v>
      </c>
      <c r="P12" s="13" t="s">
        <v>275</v>
      </c>
      <c r="Q12" s="13" t="s">
        <v>276</v>
      </c>
      <c r="R12" s="13" t="s">
        <v>277</v>
      </c>
      <c r="S12" s="13" t="s">
        <v>278</v>
      </c>
      <c r="T12" s="13" t="s">
        <v>279</v>
      </c>
      <c r="U12" s="13"/>
      <c r="V12" s="13"/>
    </row>
    <row r="13" spans="1:22" ht="39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291</v>
      </c>
      <c r="G13" s="13" t="s">
        <v>269</v>
      </c>
      <c r="H13" s="13" t="s">
        <v>270</v>
      </c>
      <c r="I13" s="13" t="s">
        <v>121</v>
      </c>
      <c r="J13" s="13" t="s">
        <v>123</v>
      </c>
      <c r="K13" s="13" t="s">
        <v>262</v>
      </c>
      <c r="L13" s="13" t="s">
        <v>271</v>
      </c>
      <c r="M13" s="13" t="s">
        <v>272</v>
      </c>
      <c r="N13" s="13" t="s">
        <v>273</v>
      </c>
      <c r="O13" s="13" t="s">
        <v>274</v>
      </c>
      <c r="P13" s="13" t="s">
        <v>275</v>
      </c>
      <c r="Q13" s="13" t="s">
        <v>276</v>
      </c>
      <c r="R13" s="13" t="s">
        <v>277</v>
      </c>
      <c r="S13" s="13" t="s">
        <v>278</v>
      </c>
      <c r="T13" s="13" t="s">
        <v>279</v>
      </c>
      <c r="U13" s="13"/>
      <c r="V13" s="13"/>
    </row>
    <row r="14" spans="1:22" ht="39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292</v>
      </c>
      <c r="G14" s="13" t="s">
        <v>269</v>
      </c>
      <c r="H14" s="13" t="s">
        <v>270</v>
      </c>
      <c r="I14" s="13" t="s">
        <v>121</v>
      </c>
      <c r="J14" s="13" t="s">
        <v>123</v>
      </c>
      <c r="K14" s="13" t="s">
        <v>262</v>
      </c>
      <c r="L14" s="13" t="s">
        <v>271</v>
      </c>
      <c r="M14" s="13" t="s">
        <v>272</v>
      </c>
      <c r="N14" s="13" t="s">
        <v>273</v>
      </c>
      <c r="O14" s="13" t="s">
        <v>274</v>
      </c>
      <c r="P14" s="13" t="s">
        <v>275</v>
      </c>
      <c r="Q14" s="13" t="s">
        <v>276</v>
      </c>
      <c r="R14" s="13" t="s">
        <v>277</v>
      </c>
      <c r="S14" s="13" t="s">
        <v>278</v>
      </c>
      <c r="T14" s="13" t="s">
        <v>279</v>
      </c>
      <c r="U14" s="13"/>
      <c r="V14" s="13"/>
    </row>
    <row r="15" spans="1:22" ht="47.25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293</v>
      </c>
      <c r="G15" s="13" t="s">
        <v>283</v>
      </c>
      <c r="H15" s="13" t="s">
        <v>284</v>
      </c>
      <c r="I15" s="13" t="s">
        <v>121</v>
      </c>
      <c r="J15" s="13" t="s">
        <v>123</v>
      </c>
      <c r="K15" s="13" t="s">
        <v>262</v>
      </c>
      <c r="L15" s="13" t="s">
        <v>271</v>
      </c>
      <c r="M15" s="13" t="s">
        <v>272</v>
      </c>
      <c r="N15" s="13" t="s">
        <v>273</v>
      </c>
      <c r="O15" s="13" t="s">
        <v>274</v>
      </c>
      <c r="P15" s="13" t="s">
        <v>275</v>
      </c>
      <c r="Q15" s="13" t="s">
        <v>276</v>
      </c>
      <c r="R15" s="13" t="s">
        <v>277</v>
      </c>
      <c r="S15" s="13" t="s">
        <v>278</v>
      </c>
      <c r="T15" s="13" t="s">
        <v>279</v>
      </c>
      <c r="U15" s="13"/>
      <c r="V15" s="13"/>
    </row>
    <row r="16" spans="1:22" ht="47.25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294</v>
      </c>
      <c r="G16" s="13" t="s">
        <v>269</v>
      </c>
      <c r="H16" s="13" t="s">
        <v>270</v>
      </c>
      <c r="I16" s="13" t="s">
        <v>121</v>
      </c>
      <c r="J16" s="13" t="s">
        <v>123</v>
      </c>
      <c r="K16" s="13" t="s">
        <v>262</v>
      </c>
      <c r="L16" s="13" t="s">
        <v>271</v>
      </c>
      <c r="M16" s="13" t="s">
        <v>272</v>
      </c>
      <c r="N16" s="13" t="s">
        <v>273</v>
      </c>
      <c r="O16" s="13" t="s">
        <v>274</v>
      </c>
      <c r="P16" s="13" t="s">
        <v>275</v>
      </c>
      <c r="Q16" s="13" t="s">
        <v>276</v>
      </c>
      <c r="R16" s="13" t="s">
        <v>277</v>
      </c>
      <c r="S16" s="13" t="s">
        <v>278</v>
      </c>
      <c r="T16" s="13" t="s">
        <v>279</v>
      </c>
      <c r="U16" s="13"/>
      <c r="V16" s="13"/>
    </row>
    <row r="17" spans="1:22" ht="39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295</v>
      </c>
      <c r="G17" s="13" t="s">
        <v>269</v>
      </c>
      <c r="H17" s="13" t="s">
        <v>270</v>
      </c>
      <c r="I17" s="13" t="s">
        <v>121</v>
      </c>
      <c r="J17" s="13" t="s">
        <v>123</v>
      </c>
      <c r="K17" s="13" t="s">
        <v>262</v>
      </c>
      <c r="L17" s="13" t="s">
        <v>271</v>
      </c>
      <c r="M17" s="13" t="s">
        <v>272</v>
      </c>
      <c r="N17" s="13" t="s">
        <v>273</v>
      </c>
      <c r="O17" s="13" t="s">
        <v>274</v>
      </c>
      <c r="P17" s="13" t="s">
        <v>275</v>
      </c>
      <c r="Q17" s="13" t="s">
        <v>276</v>
      </c>
      <c r="R17" s="13" t="s">
        <v>277</v>
      </c>
      <c r="S17" s="13" t="s">
        <v>278</v>
      </c>
      <c r="T17" s="13" t="s">
        <v>279</v>
      </c>
      <c r="U17" s="13"/>
      <c r="V17" s="13"/>
    </row>
    <row r="18" spans="1:22" ht="47.25" x14ac:dyDescent="0.25">
      <c r="A18" s="13" t="s">
        <v>125</v>
      </c>
      <c r="B18" s="13" t="s">
        <v>121</v>
      </c>
      <c r="C18" s="13" t="s">
        <v>123</v>
      </c>
      <c r="D18" s="13" t="s">
        <v>153</v>
      </c>
      <c r="E18" s="31" t="s">
        <v>154</v>
      </c>
      <c r="F18" s="13" t="s">
        <v>296</v>
      </c>
      <c r="G18" s="13" t="s">
        <v>283</v>
      </c>
      <c r="H18" s="13" t="s">
        <v>284</v>
      </c>
      <c r="I18" s="13" t="s">
        <v>121</v>
      </c>
      <c r="J18" s="13" t="s">
        <v>123</v>
      </c>
      <c r="K18" s="13" t="s">
        <v>262</v>
      </c>
      <c r="L18" s="13" t="s">
        <v>271</v>
      </c>
      <c r="M18" s="13" t="s">
        <v>272</v>
      </c>
      <c r="N18" s="13" t="s">
        <v>273</v>
      </c>
      <c r="O18" s="13" t="s">
        <v>274</v>
      </c>
      <c r="P18" s="13" t="s">
        <v>275</v>
      </c>
      <c r="Q18" s="13" t="s">
        <v>276</v>
      </c>
      <c r="R18" s="13" t="s">
        <v>277</v>
      </c>
      <c r="S18" s="13" t="s">
        <v>278</v>
      </c>
      <c r="T18" s="13" t="s">
        <v>279</v>
      </c>
      <c r="U18" s="13"/>
      <c r="V18" s="13"/>
    </row>
    <row r="19" spans="1:22" ht="64.5" x14ac:dyDescent="0.25">
      <c r="A19" s="13" t="s">
        <v>122</v>
      </c>
      <c r="B19" s="13" t="s">
        <v>155</v>
      </c>
      <c r="C19" s="13" t="s">
        <v>156</v>
      </c>
      <c r="D19" s="13"/>
      <c r="E19" s="31"/>
      <c r="F19" s="13" t="s">
        <v>297</v>
      </c>
      <c r="G19" s="13"/>
      <c r="H19" s="13"/>
      <c r="I19" s="13" t="s">
        <v>119</v>
      </c>
      <c r="J19" s="13" t="s">
        <v>115</v>
      </c>
      <c r="K19" s="13" t="s">
        <v>262</v>
      </c>
      <c r="L19" s="13" t="s">
        <v>263</v>
      </c>
      <c r="M19" s="13" t="s">
        <v>264</v>
      </c>
      <c r="N19" s="13" t="s">
        <v>265</v>
      </c>
      <c r="O19" s="13" t="s">
        <v>266</v>
      </c>
      <c r="P19" s="13" t="s">
        <v>267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125</v>
      </c>
      <c r="B20" s="13" t="s">
        <v>155</v>
      </c>
      <c r="C20" s="13" t="s">
        <v>156</v>
      </c>
      <c r="D20" s="13" t="s">
        <v>157</v>
      </c>
      <c r="E20" s="31" t="s">
        <v>158</v>
      </c>
      <c r="F20" s="13"/>
      <c r="G20" s="13" t="s">
        <v>269</v>
      </c>
      <c r="H20" s="13" t="s">
        <v>270</v>
      </c>
      <c r="I20" s="13" t="s">
        <v>155</v>
      </c>
      <c r="J20" s="13" t="s">
        <v>156</v>
      </c>
      <c r="K20" s="13" t="s">
        <v>262</v>
      </c>
      <c r="L20" s="13" t="s">
        <v>271</v>
      </c>
      <c r="M20" s="13" t="s">
        <v>286</v>
      </c>
      <c r="N20" s="13" t="s">
        <v>273</v>
      </c>
      <c r="O20" s="13" t="s">
        <v>274</v>
      </c>
      <c r="P20" s="13" t="s">
        <v>275</v>
      </c>
      <c r="Q20" s="13" t="s">
        <v>276</v>
      </c>
      <c r="R20" s="13" t="s">
        <v>277</v>
      </c>
      <c r="S20" s="13" t="s">
        <v>278</v>
      </c>
      <c r="T20" s="13" t="s">
        <v>279</v>
      </c>
      <c r="U20" s="13"/>
      <c r="V20" s="13"/>
    </row>
    <row r="21" spans="1:22" ht="39" x14ac:dyDescent="0.25">
      <c r="A21" s="13" t="s">
        <v>125</v>
      </c>
      <c r="B21" s="13" t="s">
        <v>155</v>
      </c>
      <c r="C21" s="13" t="s">
        <v>156</v>
      </c>
      <c r="D21" s="13" t="s">
        <v>159</v>
      </c>
      <c r="E21" s="31" t="s">
        <v>160</v>
      </c>
      <c r="F21" s="13"/>
      <c r="G21" s="13" t="s">
        <v>269</v>
      </c>
      <c r="H21" s="13" t="s">
        <v>270</v>
      </c>
      <c r="I21" s="13" t="s">
        <v>155</v>
      </c>
      <c r="J21" s="13" t="s">
        <v>156</v>
      </c>
      <c r="K21" s="13" t="s">
        <v>262</v>
      </c>
      <c r="L21" s="13" t="s">
        <v>271</v>
      </c>
      <c r="M21" s="13" t="s">
        <v>286</v>
      </c>
      <c r="N21" s="13" t="s">
        <v>273</v>
      </c>
      <c r="O21" s="13" t="s">
        <v>274</v>
      </c>
      <c r="P21" s="13" t="s">
        <v>275</v>
      </c>
      <c r="Q21" s="13" t="s">
        <v>276</v>
      </c>
      <c r="R21" s="13" t="s">
        <v>277</v>
      </c>
      <c r="S21" s="13" t="s">
        <v>278</v>
      </c>
      <c r="T21" s="13" t="s">
        <v>279</v>
      </c>
      <c r="U21" s="13"/>
      <c r="V21" s="13"/>
    </row>
    <row r="22" spans="1:22" ht="51.75" x14ac:dyDescent="0.25">
      <c r="A22" s="13" t="s">
        <v>122</v>
      </c>
      <c r="B22" s="13" t="s">
        <v>161</v>
      </c>
      <c r="C22" s="13" t="s">
        <v>162</v>
      </c>
      <c r="D22" s="13"/>
      <c r="E22" s="31"/>
      <c r="F22" s="13" t="s">
        <v>261</v>
      </c>
      <c r="G22" s="13"/>
      <c r="H22" s="13"/>
      <c r="I22" s="13" t="s">
        <v>119</v>
      </c>
      <c r="J22" s="13" t="s">
        <v>115</v>
      </c>
      <c r="K22" s="13" t="s">
        <v>262</v>
      </c>
      <c r="L22" s="13" t="s">
        <v>263</v>
      </c>
      <c r="M22" s="13" t="s">
        <v>264</v>
      </c>
      <c r="N22" s="13" t="s">
        <v>265</v>
      </c>
      <c r="O22" s="13" t="s">
        <v>266</v>
      </c>
      <c r="P22" s="13" t="s">
        <v>267</v>
      </c>
      <c r="Q22" s="13"/>
      <c r="R22" s="13"/>
      <c r="S22" s="13"/>
      <c r="T22" s="13"/>
      <c r="U22" s="13"/>
      <c r="V22" s="13"/>
    </row>
    <row r="23" spans="1:22" ht="39" x14ac:dyDescent="0.25">
      <c r="A23" s="13" t="s">
        <v>125</v>
      </c>
      <c r="B23" s="13" t="s">
        <v>161</v>
      </c>
      <c r="C23" s="13" t="s">
        <v>162</v>
      </c>
      <c r="D23" s="13" t="s">
        <v>163</v>
      </c>
      <c r="E23" s="31" t="s">
        <v>164</v>
      </c>
      <c r="F23" s="13" t="s">
        <v>298</v>
      </c>
      <c r="G23" s="13" t="s">
        <v>269</v>
      </c>
      <c r="H23" s="13" t="s">
        <v>270</v>
      </c>
      <c r="I23" s="13" t="s">
        <v>161</v>
      </c>
      <c r="J23" s="13" t="s">
        <v>162</v>
      </c>
      <c r="K23" s="13" t="s">
        <v>262</v>
      </c>
      <c r="L23" s="13" t="s">
        <v>271</v>
      </c>
      <c r="M23" s="13" t="s">
        <v>286</v>
      </c>
      <c r="N23" s="13" t="s">
        <v>273</v>
      </c>
      <c r="O23" s="13" t="s">
        <v>274</v>
      </c>
      <c r="P23" s="13" t="s">
        <v>275</v>
      </c>
      <c r="Q23" s="13" t="s">
        <v>276</v>
      </c>
      <c r="R23" s="13" t="s">
        <v>277</v>
      </c>
      <c r="S23" s="13" t="s">
        <v>278</v>
      </c>
      <c r="T23" s="13" t="s">
        <v>279</v>
      </c>
      <c r="U23" s="13"/>
      <c r="V23" s="13"/>
    </row>
    <row r="24" spans="1:22" ht="39" x14ac:dyDescent="0.25">
      <c r="A24" s="13" t="s">
        <v>125</v>
      </c>
      <c r="B24" s="13" t="s">
        <v>161</v>
      </c>
      <c r="C24" s="13" t="s">
        <v>162</v>
      </c>
      <c r="D24" s="13" t="s">
        <v>165</v>
      </c>
      <c r="E24" s="31" t="s">
        <v>166</v>
      </c>
      <c r="F24" s="13" t="s">
        <v>299</v>
      </c>
      <c r="G24" s="13" t="s">
        <v>269</v>
      </c>
      <c r="H24" s="13" t="s">
        <v>270</v>
      </c>
      <c r="I24" s="13" t="s">
        <v>161</v>
      </c>
      <c r="J24" s="13" t="s">
        <v>162</v>
      </c>
      <c r="K24" s="13" t="s">
        <v>262</v>
      </c>
      <c r="L24" s="13" t="s">
        <v>271</v>
      </c>
      <c r="M24" s="13" t="s">
        <v>286</v>
      </c>
      <c r="N24" s="13" t="s">
        <v>273</v>
      </c>
      <c r="O24" s="13" t="s">
        <v>274</v>
      </c>
      <c r="P24" s="13" t="s">
        <v>275</v>
      </c>
      <c r="Q24" s="13" t="s">
        <v>276</v>
      </c>
      <c r="R24" s="13" t="s">
        <v>277</v>
      </c>
      <c r="S24" s="13" t="s">
        <v>278</v>
      </c>
      <c r="T24" s="13" t="s">
        <v>279</v>
      </c>
      <c r="U24" s="13"/>
      <c r="V24" s="13"/>
    </row>
    <row r="25" spans="1:22" ht="39" x14ac:dyDescent="0.25">
      <c r="A25" s="13" t="s">
        <v>125</v>
      </c>
      <c r="B25" s="13" t="s">
        <v>161</v>
      </c>
      <c r="C25" s="13" t="s">
        <v>162</v>
      </c>
      <c r="D25" s="13" t="s">
        <v>167</v>
      </c>
      <c r="E25" s="31" t="s">
        <v>168</v>
      </c>
      <c r="F25" s="13" t="s">
        <v>300</v>
      </c>
      <c r="G25" s="13" t="s">
        <v>301</v>
      </c>
      <c r="H25" s="13" t="s">
        <v>302</v>
      </c>
      <c r="I25" s="13" t="s">
        <v>161</v>
      </c>
      <c r="J25" s="13" t="s">
        <v>162</v>
      </c>
      <c r="K25" s="13" t="s">
        <v>262</v>
      </c>
      <c r="L25" s="13" t="s">
        <v>271</v>
      </c>
      <c r="M25" s="13" t="s">
        <v>286</v>
      </c>
      <c r="N25" s="13" t="s">
        <v>273</v>
      </c>
      <c r="O25" s="13" t="s">
        <v>274</v>
      </c>
      <c r="P25" s="13" t="s">
        <v>275</v>
      </c>
      <c r="Q25" s="13" t="s">
        <v>276</v>
      </c>
      <c r="R25" s="13" t="s">
        <v>277</v>
      </c>
      <c r="S25" s="13" t="s">
        <v>278</v>
      </c>
      <c r="T25" s="13" t="s">
        <v>279</v>
      </c>
      <c r="U25" s="13"/>
      <c r="V25" s="13"/>
    </row>
    <row r="26" spans="1:22" ht="39" x14ac:dyDescent="0.25">
      <c r="A26" s="13" t="s">
        <v>125</v>
      </c>
      <c r="B26" s="13" t="s">
        <v>161</v>
      </c>
      <c r="C26" s="13" t="s">
        <v>162</v>
      </c>
      <c r="D26" s="13" t="s">
        <v>169</v>
      </c>
      <c r="E26" s="31" t="s">
        <v>170</v>
      </c>
      <c r="F26" s="13" t="s">
        <v>303</v>
      </c>
      <c r="G26" s="13" t="s">
        <v>269</v>
      </c>
      <c r="H26" s="13" t="s">
        <v>270</v>
      </c>
      <c r="I26" s="13" t="s">
        <v>161</v>
      </c>
      <c r="J26" s="13" t="s">
        <v>162</v>
      </c>
      <c r="K26" s="13" t="s">
        <v>262</v>
      </c>
      <c r="L26" s="13" t="s">
        <v>271</v>
      </c>
      <c r="M26" s="13" t="s">
        <v>286</v>
      </c>
      <c r="N26" s="13" t="s">
        <v>273</v>
      </c>
      <c r="O26" s="13" t="s">
        <v>274</v>
      </c>
      <c r="P26" s="13" t="s">
        <v>275</v>
      </c>
      <c r="Q26" s="13" t="s">
        <v>276</v>
      </c>
      <c r="R26" s="13" t="s">
        <v>277</v>
      </c>
      <c r="S26" s="13" t="s">
        <v>278</v>
      </c>
      <c r="T26" s="13" t="s">
        <v>279</v>
      </c>
      <c r="U26" s="13"/>
      <c r="V26" s="13"/>
    </row>
    <row r="27" spans="1:22" ht="39" x14ac:dyDescent="0.25">
      <c r="A27" s="13" t="s">
        <v>125</v>
      </c>
      <c r="B27" s="13" t="s">
        <v>161</v>
      </c>
      <c r="C27" s="13" t="s">
        <v>162</v>
      </c>
      <c r="D27" s="13" t="s">
        <v>171</v>
      </c>
      <c r="E27" s="31" t="s">
        <v>172</v>
      </c>
      <c r="F27" s="13" t="s">
        <v>304</v>
      </c>
      <c r="G27" s="13" t="s">
        <v>269</v>
      </c>
      <c r="H27" s="13" t="s">
        <v>270</v>
      </c>
      <c r="I27" s="13" t="s">
        <v>161</v>
      </c>
      <c r="J27" s="13" t="s">
        <v>162</v>
      </c>
      <c r="K27" s="13" t="s">
        <v>262</v>
      </c>
      <c r="L27" s="13" t="s">
        <v>271</v>
      </c>
      <c r="M27" s="13" t="s">
        <v>286</v>
      </c>
      <c r="N27" s="13" t="s">
        <v>273</v>
      </c>
      <c r="O27" s="13" t="s">
        <v>274</v>
      </c>
      <c r="P27" s="13" t="s">
        <v>275</v>
      </c>
      <c r="Q27" s="13" t="s">
        <v>276</v>
      </c>
      <c r="R27" s="13" t="s">
        <v>277</v>
      </c>
      <c r="S27" s="13" t="s">
        <v>278</v>
      </c>
      <c r="T27" s="13" t="s">
        <v>279</v>
      </c>
      <c r="U27" s="13"/>
      <c r="V27" s="13"/>
    </row>
    <row r="28" spans="1:22" ht="47.25" x14ac:dyDescent="0.25">
      <c r="A28" s="13" t="s">
        <v>125</v>
      </c>
      <c r="B28" s="13" t="s">
        <v>161</v>
      </c>
      <c r="C28" s="13" t="s">
        <v>162</v>
      </c>
      <c r="D28" s="13" t="s">
        <v>173</v>
      </c>
      <c r="E28" s="31" t="s">
        <v>174</v>
      </c>
      <c r="F28" s="13" t="s">
        <v>305</v>
      </c>
      <c r="G28" s="13" t="s">
        <v>269</v>
      </c>
      <c r="H28" s="13" t="s">
        <v>270</v>
      </c>
      <c r="I28" s="13" t="s">
        <v>161</v>
      </c>
      <c r="J28" s="13" t="s">
        <v>162</v>
      </c>
      <c r="K28" s="13" t="s">
        <v>262</v>
      </c>
      <c r="L28" s="13" t="s">
        <v>271</v>
      </c>
      <c r="M28" s="13" t="s">
        <v>286</v>
      </c>
      <c r="N28" s="13" t="s">
        <v>273</v>
      </c>
      <c r="O28" s="13" t="s">
        <v>274</v>
      </c>
      <c r="P28" s="13" t="s">
        <v>275</v>
      </c>
      <c r="Q28" s="13" t="s">
        <v>276</v>
      </c>
      <c r="R28" s="13" t="s">
        <v>277</v>
      </c>
      <c r="S28" s="13" t="s">
        <v>278</v>
      </c>
      <c r="T28" s="13" t="s">
        <v>279</v>
      </c>
      <c r="U28" s="13"/>
      <c r="V28" s="13"/>
    </row>
    <row r="29" spans="1:22" ht="39" x14ac:dyDescent="0.25">
      <c r="A29" s="13" t="s">
        <v>125</v>
      </c>
      <c r="B29" s="13" t="s">
        <v>161</v>
      </c>
      <c r="C29" s="13" t="s">
        <v>162</v>
      </c>
      <c r="D29" s="13" t="s">
        <v>175</v>
      </c>
      <c r="E29" s="31" t="s">
        <v>176</v>
      </c>
      <c r="F29" s="13" t="s">
        <v>306</v>
      </c>
      <c r="G29" s="13" t="s">
        <v>269</v>
      </c>
      <c r="H29" s="13" t="s">
        <v>270</v>
      </c>
      <c r="I29" s="13" t="s">
        <v>161</v>
      </c>
      <c r="J29" s="13" t="s">
        <v>162</v>
      </c>
      <c r="K29" s="13" t="s">
        <v>262</v>
      </c>
      <c r="L29" s="13" t="s">
        <v>271</v>
      </c>
      <c r="M29" s="13" t="s">
        <v>286</v>
      </c>
      <c r="N29" s="13" t="s">
        <v>273</v>
      </c>
      <c r="O29" s="13" t="s">
        <v>274</v>
      </c>
      <c r="P29" s="13" t="s">
        <v>275</v>
      </c>
      <c r="Q29" s="13" t="s">
        <v>276</v>
      </c>
      <c r="R29" s="13" t="s">
        <v>277</v>
      </c>
      <c r="S29" s="13" t="s">
        <v>278</v>
      </c>
      <c r="T29" s="13" t="s">
        <v>279</v>
      </c>
      <c r="U29" s="13"/>
      <c r="V29" s="13"/>
    </row>
    <row r="30" spans="1:22" ht="39" x14ac:dyDescent="0.25">
      <c r="A30" s="13" t="s">
        <v>125</v>
      </c>
      <c r="B30" s="13" t="s">
        <v>161</v>
      </c>
      <c r="C30" s="13" t="s">
        <v>162</v>
      </c>
      <c r="D30" s="13" t="s">
        <v>177</v>
      </c>
      <c r="E30" s="31" t="s">
        <v>178</v>
      </c>
      <c r="F30" s="13"/>
      <c r="G30" s="13" t="s">
        <v>269</v>
      </c>
      <c r="H30" s="13" t="s">
        <v>270</v>
      </c>
      <c r="I30" s="13" t="s">
        <v>161</v>
      </c>
      <c r="J30" s="13" t="s">
        <v>162</v>
      </c>
      <c r="K30" s="13" t="s">
        <v>262</v>
      </c>
      <c r="L30" s="13" t="s">
        <v>271</v>
      </c>
      <c r="M30" s="13" t="s">
        <v>286</v>
      </c>
      <c r="N30" s="13" t="s">
        <v>273</v>
      </c>
      <c r="O30" s="13" t="s">
        <v>274</v>
      </c>
      <c r="P30" s="13" t="s">
        <v>275</v>
      </c>
      <c r="Q30" s="13" t="s">
        <v>276</v>
      </c>
      <c r="R30" s="13" t="s">
        <v>277</v>
      </c>
      <c r="S30" s="13" t="s">
        <v>278</v>
      </c>
      <c r="T30" s="13" t="s">
        <v>279</v>
      </c>
      <c r="U30" s="13"/>
      <c r="V30" s="13"/>
    </row>
  </sheetData>
  <mergeCells count="1">
    <mergeCell ref="A1:V1"/>
  </mergeCells>
  <phoneticPr fontId="2" type="noConversion"/>
  <conditionalFormatting sqref="A3:E3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307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179</v>
      </c>
      <c r="B3" s="7"/>
      <c r="C3" s="7" t="s">
        <v>121</v>
      </c>
      <c r="D3" s="7" t="s">
        <v>123</v>
      </c>
      <c r="E3" s="2" t="s">
        <v>308</v>
      </c>
      <c r="F3" s="2" t="s">
        <v>274</v>
      </c>
      <c r="G3" s="2" t="s">
        <v>309</v>
      </c>
      <c r="H3" s="2" t="s">
        <v>310</v>
      </c>
      <c r="I3" s="2" t="s">
        <v>311</v>
      </c>
      <c r="J3" s="2" t="s">
        <v>312</v>
      </c>
      <c r="K3" s="2" t="s">
        <v>313</v>
      </c>
      <c r="L3" s="2" t="s">
        <v>314</v>
      </c>
      <c r="M3" s="2" t="s">
        <v>315</v>
      </c>
      <c r="N3" s="2" t="s">
        <v>155</v>
      </c>
      <c r="O3" s="2" t="s">
        <v>156</v>
      </c>
      <c r="P3" s="2" t="s">
        <v>308</v>
      </c>
      <c r="Q3" s="2" t="s">
        <v>274</v>
      </c>
      <c r="R3" s="2" t="s">
        <v>309</v>
      </c>
      <c r="S3" s="2" t="s">
        <v>310</v>
      </c>
      <c r="T3" s="2" t="s">
        <v>311</v>
      </c>
      <c r="U3" s="2" t="s">
        <v>312</v>
      </c>
      <c r="V3" s="2" t="s">
        <v>313</v>
      </c>
      <c r="W3" s="2" t="s">
        <v>314</v>
      </c>
      <c r="X3" s="2" t="s">
        <v>315</v>
      </c>
    </row>
    <row r="4" spans="1:24" ht="51.75" x14ac:dyDescent="0.25">
      <c r="A4" s="1" t="s">
        <v>182</v>
      </c>
      <c r="C4" s="1" t="s">
        <v>121</v>
      </c>
      <c r="D4" s="1" t="s">
        <v>123</v>
      </c>
      <c r="E4" s="2" t="s">
        <v>308</v>
      </c>
      <c r="F4" s="2" t="s">
        <v>274</v>
      </c>
      <c r="G4" s="2" t="s">
        <v>309</v>
      </c>
      <c r="H4" s="2" t="s">
        <v>310</v>
      </c>
      <c r="I4" s="2" t="s">
        <v>311</v>
      </c>
      <c r="J4" s="2" t="s">
        <v>312</v>
      </c>
      <c r="K4" s="2" t="s">
        <v>313</v>
      </c>
      <c r="L4" s="2" t="s">
        <v>314</v>
      </c>
      <c r="M4" s="2" t="s">
        <v>315</v>
      </c>
      <c r="N4" s="2" t="s">
        <v>161</v>
      </c>
      <c r="O4" s="2" t="s">
        <v>162</v>
      </c>
      <c r="P4" s="2" t="s">
        <v>308</v>
      </c>
      <c r="Q4" s="2" t="s">
        <v>274</v>
      </c>
      <c r="R4" s="2" t="s">
        <v>309</v>
      </c>
      <c r="S4" s="2" t="s">
        <v>310</v>
      </c>
      <c r="T4" s="2" t="s">
        <v>311</v>
      </c>
      <c r="U4" s="2" t="s">
        <v>312</v>
      </c>
      <c r="V4" s="2" t="s">
        <v>313</v>
      </c>
      <c r="W4" s="2" t="s">
        <v>314</v>
      </c>
      <c r="X4" s="2" t="s">
        <v>315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316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184</v>
      </c>
      <c r="B3" s="4" t="s">
        <v>186</v>
      </c>
      <c r="C3" s="4" t="s">
        <v>121</v>
      </c>
      <c r="D3" s="13" t="s">
        <v>123</v>
      </c>
      <c r="E3" s="13" t="s">
        <v>317</v>
      </c>
      <c r="F3" s="13" t="s">
        <v>318</v>
      </c>
      <c r="G3" s="13" t="s">
        <v>319</v>
      </c>
      <c r="H3" s="3"/>
    </row>
    <row r="4" spans="1:8" ht="25.5" x14ac:dyDescent="0.2">
      <c r="A4" s="1" t="s">
        <v>184</v>
      </c>
      <c r="B4" s="1" t="s">
        <v>186</v>
      </c>
      <c r="C4" s="1" t="s">
        <v>161</v>
      </c>
      <c r="D4" s="13" t="s">
        <v>162</v>
      </c>
      <c r="E4" s="13" t="s">
        <v>320</v>
      </c>
      <c r="F4" s="13" t="s">
        <v>321</v>
      </c>
      <c r="G4" s="13" t="s">
        <v>319</v>
      </c>
    </row>
    <row r="5" spans="1:8" ht="38.25" x14ac:dyDescent="0.2">
      <c r="A5" s="1" t="s">
        <v>184</v>
      </c>
      <c r="B5" s="1" t="s">
        <v>186</v>
      </c>
      <c r="C5" s="1" t="s">
        <v>155</v>
      </c>
      <c r="D5" s="13" t="s">
        <v>156</v>
      </c>
      <c r="E5" s="13" t="s">
        <v>322</v>
      </c>
      <c r="F5" s="13" t="s">
        <v>323</v>
      </c>
      <c r="G5" s="13" t="s">
        <v>319</v>
      </c>
    </row>
    <row r="6" spans="1:8" ht="25.5" x14ac:dyDescent="0.2">
      <c r="A6" s="1" t="s">
        <v>184</v>
      </c>
      <c r="B6" s="1" t="s">
        <v>186</v>
      </c>
      <c r="C6" s="1" t="s">
        <v>324</v>
      </c>
      <c r="D6" s="13" t="s">
        <v>218</v>
      </c>
      <c r="E6" s="13" t="s">
        <v>325</v>
      </c>
      <c r="F6" s="13" t="s">
        <v>326</v>
      </c>
      <c r="G6" s="13" t="s">
        <v>319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327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184</v>
      </c>
      <c r="B3" s="7" t="s">
        <v>179</v>
      </c>
      <c r="C3" s="7" t="s">
        <v>121</v>
      </c>
      <c r="D3" s="7" t="s">
        <v>123</v>
      </c>
      <c r="E3" s="7" t="s">
        <v>155</v>
      </c>
      <c r="F3" s="2" t="s">
        <v>156</v>
      </c>
    </row>
    <row r="4" spans="1:6" ht="51.75" x14ac:dyDescent="0.25">
      <c r="A4" s="1" t="s">
        <v>184</v>
      </c>
      <c r="B4" s="1" t="s">
        <v>182</v>
      </c>
      <c r="C4" s="1" t="s">
        <v>121</v>
      </c>
      <c r="D4" s="1" t="s">
        <v>123</v>
      </c>
      <c r="E4" s="1" t="s">
        <v>161</v>
      </c>
      <c r="F4" s="2" t="s">
        <v>162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328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2022-01-12T12:40:50Z</dcterms:modified>
  <cp:category/>
</cp:coreProperties>
</file>