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FF0210DE-8F4B-4767-92BF-5C0D986C1242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<sst xmlns="http://schemas.openxmlformats.org/spreadsheetml/2006/main" count="2303" uniqueCount="488">
  <si>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</si>
  <si>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</si>
  <si>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</si>
  <si>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</si>
  <si>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</si>
  <si>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</si>
  <si>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</si>
  <si>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</si>
  <si>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</si>
  <si>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</si>
  <si>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</si>
  <si>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</si>
  <si>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</si>
  <si>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</si>
  <si>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</si>
  <si>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</si>
  <si>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</si>
  <si>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</si>
  <si>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</si>
  <si>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</si>
  <si>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</si>
  <si>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</si>
  <si>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</si>
  <si>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</si>
  <si>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</si>
  <si>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</si>
  <si>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</si>
  <si>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</si>
  <si>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</si>
  <si>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</si>
  <si>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</si>
  <si>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</si>
  <si>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</si>
  <si>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</si>
  <si>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</si>
  <si>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</si>
  <si>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</si>
  <si>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</si>
  <si>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</si>
  <si>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</si>
  <si>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</si>
  <si>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</si>
  <si>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</si>
  <si>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</si>
  <si>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</si>
  <si>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</si>
  <si>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</si>
  <si>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</si>
  <si>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</si>
  <si>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</si>
  <si>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</si>
  <si>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</si>
  <si>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</si>
  <si>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</si>
  <si>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</si>
  <si>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</si>
  <si>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</si>
  <si>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</si>
  <si>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</si>
  <si>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</si>
  <si>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</si>
  <si>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</si>
  <si>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</si>
  <si>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</si>
  <si>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</si>
  <si>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</si>
  <si>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</si>
  <si>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</si>
  <si>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</si>
  <si>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</si>
  <si>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</si>
  <si>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</si>
  <si>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</si>
  <si>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</si>
  <si>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</si>
  <si>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</si>
  <si>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</si>
  <si>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</si>
  <si>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</si>
  <si>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</si>
  <si>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</si>
  <si>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</si>
  <si>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</si>
  <si>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</si>
  <si>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</si>
  <si>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</si>
  <si>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</si>
  <si>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</si>
  <si>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</si>
  <si>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</si>
  <si>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</si>
  <si>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</si>
  <si>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</si>
  <si>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</si>
  <si>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</si>
  <si>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</si>
  <si>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</si>
  <si>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</si>
  <si>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</si>
  <si>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</si>
  <si>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</si>
  <si>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</si>
  <si>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</si>
  <si>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</si>
  <si>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</si>
  <si>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</si>
  <si>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</si>
  <si>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</si>
  <si>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</si>
  <si>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</si>
  <si>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</si>
  <si>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</si>
  <si>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Contractor and Supplier Agreement CRM</t>
  </si>
  <si>
    <t>eaebcc04-fd2f-ec11-835e-0659ee972955</t>
  </si>
  <si>
    <t>UML model</t>
  </si>
  <si>
    <t>Contractor and Supplier Agreement Control Record Model</t>
  </si>
  <si>
    <t>888a71e7-1c30-ec11-835e-06c92107442f</t>
  </si>
  <si>
    <t>Folder</t>
  </si>
  <si>
    <t>BIAN Control Record Models Wave 6</t>
  </si>
  <si>
    <t>f3ebcc04-fd2f-ec11-835e-0659ee972955</t>
  </si>
  <si>
    <t>Model</t>
  </si>
  <si>
    <t>f9ebcc04-fd2f-ec11-835e-0659ee972955</t>
  </si>
  <si>
    <t>Class</t>
  </si>
  <si>
    <t>CR Supplier Agreement Instance Record</t>
  </si>
  <si>
    <t>fbebcc04-fd2f-ec11-835e-0659ee972955</t>
  </si>
  <si>
    <t>Attribute</t>
  </si>
  <si>
    <t>Supplier Agreement Parameter Type</t>
  </si>
  <si>
    <t>fcebcc04-fd2f-ec11-835e-0659ee972955</t>
  </si>
  <si>
    <t>Supplier Agreement Selected Option</t>
  </si>
  <si>
    <t>fdebcc04-fd2f-ec11-835e-0659ee972955</t>
  </si>
  <si>
    <t>Supplier Agreement Type</t>
  </si>
  <si>
    <t>feebcc04-fd2f-ec11-835e-0659ee972955</t>
  </si>
  <si>
    <t>Supplier Agreement Reference</t>
  </si>
  <si>
    <t>ffebcc04-fd2f-ec11-835e-0659ee972955</t>
  </si>
  <si>
    <t>Supplier Agreement Discharge Request</t>
  </si>
  <si>
    <t>00eccc04-fd2f-ec11-835e-0659ee972955</t>
  </si>
  <si>
    <t>Supplier Agreement Discharge Schedule</t>
  </si>
  <si>
    <t>01eccc04-fd2f-ec11-835e-0659ee972955</t>
  </si>
  <si>
    <t>Supplier Agreement Status</t>
  </si>
  <si>
    <t>02eccc04-fd2f-ec11-835e-0659ee972955</t>
  </si>
  <si>
    <t>Supplier Agreement Associated Party</t>
  </si>
  <si>
    <t>03eccc04-fd2f-ec11-835e-0659ee972955</t>
  </si>
  <si>
    <t>Supplier Agreement Customer Reference</t>
  </si>
  <si>
    <t>04eccc04-fd2f-ec11-835e-0659ee972955</t>
  </si>
  <si>
    <t>Supplier Agreement Obligation</t>
  </si>
  <si>
    <t>05eccc04-fd2f-ec11-835e-0659ee972955</t>
  </si>
  <si>
    <t>Supplier Agreement Entitlement</t>
  </si>
  <si>
    <t>06eccc04-fd2f-ec11-835e-0659ee972955</t>
  </si>
  <si>
    <t>Supplier Agreement Regulation Reference</t>
  </si>
  <si>
    <t>07eccc04-fd2f-ec11-835e-0659ee972955</t>
  </si>
  <si>
    <t>Supplier Agreement Regulation Type</t>
  </si>
  <si>
    <t>08eccc04-fd2f-ec11-835e-0659ee972955</t>
  </si>
  <si>
    <t>Supplier Agreement Jurisdiction</t>
  </si>
  <si>
    <t>09eccc04-fd2f-ec11-835e-0659ee972955</t>
  </si>
  <si>
    <t>Supplier Agreement Account Reference</t>
  </si>
  <si>
    <t>0aeccc04-fd2f-ec11-835e-0659ee972955</t>
  </si>
  <si>
    <t>Supplier Agreement Subject Matter</t>
  </si>
  <si>
    <t>0beccc04-fd2f-ec11-835e-0659ee972955</t>
  </si>
  <si>
    <t>Supplier Agreement Product Reference</t>
  </si>
  <si>
    <t>0ceccc04-fd2f-ec11-835e-0659ee972955</t>
  </si>
  <si>
    <t>Supplier Agreement Calendar Reference</t>
  </si>
  <si>
    <t>0deccc04-fd2f-ec11-835e-0659ee972955</t>
  </si>
  <si>
    <t>Supplier Agreement Associated Agreement Reference</t>
  </si>
  <si>
    <t>10eccc04-fd2f-ec11-835e-0659ee972955</t>
  </si>
  <si>
    <t>BQ Policy Term Instance Record</t>
  </si>
  <si>
    <t>12eccc04-fd2f-ec11-835e-0659ee972955</t>
  </si>
  <si>
    <t>Preconditions</t>
  </si>
  <si>
    <t>13eccc04-fd2f-ec11-835e-0659ee972955</t>
  </si>
  <si>
    <t>Schedule</t>
  </si>
  <si>
    <t>14eccc04-fd2f-ec11-835e-0659ee972955</t>
  </si>
  <si>
    <t>Business Service</t>
  </si>
  <si>
    <t>15eccc04-fd2f-ec11-835e-0659ee972955</t>
  </si>
  <si>
    <t>16eccc04-fd2f-ec11-835e-0659ee972955</t>
  </si>
  <si>
    <t>Policy Term Reference</t>
  </si>
  <si>
    <t>17eccc04-fd2f-ec11-835e-0659ee972955</t>
  </si>
  <si>
    <t>Policy Term Type</t>
  </si>
  <si>
    <t>19eccc04-fd2f-ec11-835e-0659ee972955</t>
  </si>
  <si>
    <t>Bank Policy-Rule Type</t>
  </si>
  <si>
    <t>1aeccc04-fd2f-ec11-835e-0659ee972955</t>
  </si>
  <si>
    <t>Applicable Bank Policy-Rule Reference</t>
  </si>
  <si>
    <t>1beccc04-fd2f-ec11-835e-0659ee972955</t>
  </si>
  <si>
    <t>Applicable Bank Policy- Rule Interpretation</t>
  </si>
  <si>
    <t>1eeccc04-fd2f-ec11-835e-0659ee972955</t>
  </si>
  <si>
    <t>BQ Regulatory Term Instance Record</t>
  </si>
  <si>
    <t>20eccc04-fd2f-ec11-835e-0659ee972955</t>
  </si>
  <si>
    <t>21eccc04-fd2f-ec11-835e-0659ee972955</t>
  </si>
  <si>
    <t>22eccc04-fd2f-ec11-835e-0659ee972955</t>
  </si>
  <si>
    <t>23eccc04-fd2f-ec11-835e-0659ee972955</t>
  </si>
  <si>
    <t>24eccc04-fd2f-ec11-835e-0659ee972955</t>
  </si>
  <si>
    <t>Regulatory Term Reference</t>
  </si>
  <si>
    <t>25eccc04-fd2f-ec11-835e-0659ee972955</t>
  </si>
  <si>
    <t>Regulatory Term Type</t>
  </si>
  <si>
    <t>27eccc04-fd2f-ec11-835e-0659ee972955</t>
  </si>
  <si>
    <t>Regulatory Authority</t>
  </si>
  <si>
    <t>28eccc04-fd2f-ec11-835e-0659ee972955</t>
  </si>
  <si>
    <t>Applicable Regulation Reference</t>
  </si>
  <si>
    <t>29eccc04-fd2f-ec11-835e-0659ee972955</t>
  </si>
  <si>
    <t>Applicable Regulation Interpretation</t>
  </si>
  <si>
    <t>2beccc04-fd2f-ec11-835e-0659ee972955</t>
  </si>
  <si>
    <t>BQ Legal Term Instance Record</t>
  </si>
  <si>
    <t>2deccc04-fd2f-ec11-835e-0659ee972955</t>
  </si>
  <si>
    <t>2eeccc04-fd2f-ec11-835e-0659ee972955</t>
  </si>
  <si>
    <t>2feccc04-fd2f-ec11-835e-0659ee972955</t>
  </si>
  <si>
    <t>30eccc04-fd2f-ec11-835e-0659ee972955</t>
  </si>
  <si>
    <t>31eccc04-fd2f-ec11-835e-0659ee972955</t>
  </si>
  <si>
    <t>Legal Term Reference</t>
  </si>
  <si>
    <t>32eccc04-fd2f-ec11-835e-0659ee972955</t>
  </si>
  <si>
    <t>Legal Term Type</t>
  </si>
  <si>
    <t>34eccc04-fd2f-ec11-835e-0659ee972955</t>
  </si>
  <si>
    <t>Jurisdiction</t>
  </si>
  <si>
    <t>35eccc04-fd2f-ec11-835e-0659ee972955</t>
  </si>
  <si>
    <t>Applicable Law Reference</t>
  </si>
  <si>
    <t>36eccc04-fd2f-ec11-835e-0659ee972955</t>
  </si>
  <si>
    <t>Applicable Law Interpretation</t>
  </si>
  <si>
    <t>38eccc04-fd2f-ec11-835e-0659ee972955</t>
  </si>
  <si>
    <t>BQ Contractor and Supplier Agreement Outcome Instance Record</t>
  </si>
  <si>
    <t>3aeccc04-fd2f-ec11-835e-0659ee972955</t>
  </si>
  <si>
    <t>Contractor and Supplier Agreement Agreement</t>
  </si>
  <si>
    <t>3beccc04-fd2f-ec11-835e-0659ee972955</t>
  </si>
  <si>
    <t>Contractor and Supplier Agreement Work Product</t>
  </si>
  <si>
    <t>3ceccc04-fd2f-ec11-835e-0659ee972955</t>
  </si>
  <si>
    <t>Contractor and Supplier Agreement Work Product Type</t>
  </si>
  <si>
    <t>1ceccc04-fd2f-ec11-835e-0659ee972955</t>
  </si>
  <si>
    <t>Association</t>
  </si>
  <si>
    <t>Association (CR Supplier Agreement Instance Record - BQ Policy Term Instance Record)</t>
  </si>
  <si>
    <t>2aeccc04-fd2f-ec11-835e-0659ee972955</t>
  </si>
  <si>
    <t>Association (CR Supplier Agreement Instance Record - BQ Regulatory Term Instance Record)</t>
  </si>
  <si>
    <t>37eccc04-fd2f-ec11-835e-0659ee972955</t>
  </si>
  <si>
    <t>Association (CR Supplier Agreement Instance Record - BQ Legal Term Instance Record)</t>
  </si>
  <si>
    <t>3deccc04-fd2f-ec11-835e-0659ee972955</t>
  </si>
  <si>
    <t>Association (CR Supplier Agreement Instance Record - BQ Contractor and Supplier Agreement Outcome Instance Record)</t>
  </si>
  <si>
    <t>f4ebcc04-fd2f-ec11-835e-0659ee972955</t>
  </si>
  <si>
    <t>Class diagram</t>
  </si>
  <si>
    <t>Contractor and Supplier Agreement Control Record Diagram</t>
  </si>
  <si>
    <t>35edcc04-fd2f-ec11-835e-0659ee972955</t>
  </si>
  <si>
    <t>46edcc04-fd2f-ec11-835e-0659ee972955</t>
  </si>
  <si>
    <t>52edcc04-fd2f-ec11-835e-0659ee972955</t>
  </si>
  <si>
    <t>39edcc04-fd2f-ec11-835e-0659ee972955</t>
  </si>
  <si>
    <t>3eedcc04-fd2f-ec11-835e-0659ee972955</t>
  </si>
  <si>
    <t>56edcc04-fd2f-ec11-835e-0659ee972955</t>
  </si>
  <si>
    <t>5aedcc04-fd2f-ec11-835e-0659ee972955</t>
  </si>
  <si>
    <t>4aedcc04-fd2f-ec11-835e-0659ee972955</t>
  </si>
  <si>
    <t>4eedcc04-fd2f-ec11-835e-0659ee972955</t>
  </si>
  <si>
    <t>42edcc04-fd2f-ec11-835e-0659ee972955</t>
  </si>
  <si>
    <t>c6eccc04-fd2f-ec11-835e-0659ee972955</t>
  </si>
  <si>
    <t>caeccc04-fd2f-ec11-835e-0659ee972955</t>
  </si>
  <si>
    <t>d3eccc04-fd2f-ec11-835e-0659ee972955</t>
  </si>
  <si>
    <t>cfeccc04-fd2f-ec11-835e-0659ee972955</t>
  </si>
  <si>
    <t>d7eccc04-fd2f-ec11-835e-0659ee972955</t>
  </si>
  <si>
    <t>31edcc04-fd2f-ec11-835e-0659ee972955</t>
  </si>
  <si>
    <t>04edcc04-fd2f-ec11-835e-0659ee972955</t>
  </si>
  <si>
    <t>08edcc04-fd2f-ec11-835e-0659ee972955</t>
  </si>
  <si>
    <t>21edcc04-fd2f-ec11-835e-0659ee972955</t>
  </si>
  <si>
    <t>25edcc04-fd2f-ec11-835e-0659ee972955</t>
  </si>
  <si>
    <t>2dedcc04-fd2f-ec11-835e-0659ee972955</t>
  </si>
  <si>
    <t>19edcc04-fd2f-ec11-835e-0659ee972955</t>
  </si>
  <si>
    <t>29edcc04-fd2f-ec11-835e-0659ee972955</t>
  </si>
  <si>
    <t>15edcc04-fd2f-ec11-835e-0659ee972955</t>
  </si>
  <si>
    <t>11edcc04-fd2f-ec11-835e-0659ee972955</t>
  </si>
  <si>
    <t>1dedcc04-fd2f-ec11-835e-0659ee972955</t>
  </si>
  <si>
    <t>0cedcc04-fd2f-ec11-835e-0659ee972955</t>
  </si>
  <si>
    <t>73eccc04-fd2f-ec11-835e-0659ee972955</t>
  </si>
  <si>
    <t>82eccc04-fd2f-ec11-835e-0659ee972955</t>
  </si>
  <si>
    <t>a6eccc04-fd2f-ec11-835e-0659ee972955</t>
  </si>
  <si>
    <t>aaeccc04-fd2f-ec11-835e-0659ee972955</t>
  </si>
  <si>
    <t>9eeccc04-fd2f-ec11-835e-0659ee972955</t>
  </si>
  <si>
    <t>96eccc04-fd2f-ec11-835e-0659ee972955</t>
  </si>
  <si>
    <t>9aeccc04-fd2f-ec11-835e-0659ee972955</t>
  </si>
  <si>
    <t>86eccc04-fd2f-ec11-835e-0659ee972955</t>
  </si>
  <si>
    <t>8eeccc04-fd2f-ec11-835e-0659ee972955</t>
  </si>
  <si>
    <t>7eeccc04-fd2f-ec11-835e-0659ee972955</t>
  </si>
  <si>
    <t>b6eccc04-fd2f-ec11-835e-0659ee972955</t>
  </si>
  <si>
    <t>c2eccc04-fd2f-ec11-835e-0659ee972955</t>
  </si>
  <si>
    <t>92eccc04-fd2f-ec11-835e-0659ee972955</t>
  </si>
  <si>
    <t>a2eccc04-fd2f-ec11-835e-0659ee972955</t>
  </si>
  <si>
    <t>baeccc04-fd2f-ec11-835e-0659ee972955</t>
  </si>
  <si>
    <t>b2eccc04-fd2f-ec11-835e-0659ee972955</t>
  </si>
  <si>
    <t>beeccc04-fd2f-ec11-835e-0659ee972955</t>
  </si>
  <si>
    <t>aeeccc04-fd2f-ec11-835e-0659ee972955</t>
  </si>
  <si>
    <t>79eccc04-fd2f-ec11-835e-0659ee972955</t>
  </si>
  <si>
    <t>8aeccc04-fd2f-ec11-835e-0659ee972955</t>
  </si>
  <si>
    <t>7bedcc04-fd2f-ec11-835e-0659ee972955</t>
  </si>
  <si>
    <t>Contractor and Supplier Agreement</t>
  </si>
  <si>
    <t>9cedcc04-fd2f-ec11-835e-0659ee972955</t>
  </si>
  <si>
    <t>Operation</t>
  </si>
  <si>
    <t>Exchange Regulatory Term</t>
  </si>
  <si>
    <t>b4edcc04-fd2f-ec11-835e-0659ee972955</t>
  </si>
  <si>
    <t>Notify Supplier Agreement</t>
  </si>
  <si>
    <t>a0edcc04-fd2f-ec11-835e-0659ee972955</t>
  </si>
  <si>
    <t>Exchange Supplier Agreement</t>
  </si>
  <si>
    <t>c0edcc04-fd2f-ec11-835e-0659ee972955</t>
  </si>
  <si>
    <t>Request Regulatory Term</t>
  </si>
  <si>
    <t>b8edcc04-fd2f-ec11-835e-0659ee972955</t>
  </si>
  <si>
    <t>Request Legal Term</t>
  </si>
  <si>
    <t>e0edcc04-fd2f-ec11-835e-0659ee972955</t>
  </si>
  <si>
    <t>Update Regulatory Term</t>
  </si>
  <si>
    <t>7fedcc04-fd2f-ec11-835e-0659ee972955</t>
  </si>
  <si>
    <t>Control Supplier Agreement</t>
  </si>
  <si>
    <t>90edcc04-fd2f-ec11-835e-0659ee972955</t>
  </si>
  <si>
    <t>Evaluate Supplier Agreement</t>
  </si>
  <si>
    <t>d8edcc04-fd2f-ec11-835e-0659ee972955</t>
  </si>
  <si>
    <t>Update Legal Term</t>
  </si>
  <si>
    <t>d0edcc04-fd2f-ec11-835e-0659ee972955</t>
  </si>
  <si>
    <t>Retrieve Regulatory Term</t>
  </si>
  <si>
    <t>dcedcc04-fd2f-ec11-835e-0659ee972955</t>
  </si>
  <si>
    <t>Update Policy Term</t>
  </si>
  <si>
    <t>c8edcc04-fd2f-ec11-835e-0659ee972955</t>
  </si>
  <si>
    <t>Retrieve Legal Term</t>
  </si>
  <si>
    <t>88edcc04-fd2f-ec11-835e-0659ee972955</t>
  </si>
  <si>
    <t>Evaluate Policy Term</t>
  </si>
  <si>
    <t>98edcc04-fd2f-ec11-835e-0659ee972955</t>
  </si>
  <si>
    <t>Exchange Policy Term</t>
  </si>
  <si>
    <t>d4edcc04-fd2f-ec11-835e-0659ee972955</t>
  </si>
  <si>
    <t>Retrieve Supplier Agreement</t>
  </si>
  <si>
    <t>b0edcc04-fd2f-ec11-835e-0659ee972955</t>
  </si>
  <si>
    <t>Notify Regulatory Term</t>
  </si>
  <si>
    <t>94edcc04-fd2f-ec11-835e-0659ee972955</t>
  </si>
  <si>
    <t>Exchange Legal Term</t>
  </si>
  <si>
    <t>c4edcc04-fd2f-ec11-835e-0659ee972955</t>
  </si>
  <si>
    <t>Request Supplier Agreement</t>
  </si>
  <si>
    <t>bcedcc04-fd2f-ec11-835e-0659ee972955</t>
  </si>
  <si>
    <t>Request Policy Term</t>
  </si>
  <si>
    <t>84edcc04-fd2f-ec11-835e-0659ee972955</t>
  </si>
  <si>
    <t>Evaluate Legal Term</t>
  </si>
  <si>
    <t>8cedcc04-fd2f-ec11-835e-0659ee972955</t>
  </si>
  <si>
    <t>Evaluate Regulatory Term</t>
  </si>
  <si>
    <t>acedcc04-fd2f-ec11-835e-0659ee972955</t>
  </si>
  <si>
    <t>Notify Policy Term</t>
  </si>
  <si>
    <t>92fec30a-fd2f-ec11-835e-0659ee972955</t>
  </si>
  <si>
    <t>Update Supplier Agreement</t>
  </si>
  <si>
    <t>ccedcc04-fd2f-ec11-835e-0659ee972955</t>
  </si>
  <si>
    <t>Retrieve Policy Term</t>
  </si>
  <si>
    <t>a8edcc04-fd2f-ec11-835e-0659ee972955</t>
  </si>
  <si>
    <t>Notify Legal Term</t>
  </si>
  <si>
    <t>a4edcc04-fd2f-ec11-835e-0659ee972955</t>
  </si>
  <si>
    <t>Grant Supplier Agreement</t>
  </si>
  <si>
    <t>dbeccc04-fd2f-ec11-835e-0659ee972955</t>
  </si>
  <si>
    <t>dfeccc04-fd2f-ec11-835e-0659ee972955</t>
  </si>
  <si>
    <t>e8eccc04-fd2f-ec11-835e-0659ee972955</t>
  </si>
  <si>
    <t>f4eccc04-fd2f-ec11-835e-0659ee972955</t>
  </si>
  <si>
    <t>00edcc04-fd2f-ec11-835e-0659ee972955</t>
  </si>
  <si>
    <t>e4eccc04-fd2f-ec11-835e-0659ee972955</t>
  </si>
  <si>
    <t>f0eccc04-fd2f-ec11-835e-0659ee972955</t>
  </si>
  <si>
    <t>f8eccc04-fd2f-ec11-835e-0659ee972955</t>
  </si>
  <si>
    <t>fceccc04-fd2f-ec11-835e-0659ee972955</t>
  </si>
  <si>
    <t>ececcc04-fd2f-ec11-835e-0659ee972955</t>
  </si>
  <si>
    <t>6eedcc04-fd2f-ec11-835e-0659ee972955</t>
  </si>
  <si>
    <t>Contractor and Supplier Agreement BOM Diagram</t>
  </si>
  <si>
    <t>69edcc04-fd2f-ec11-835e-0659ee972955</t>
  </si>
  <si>
    <t>Total view classic</t>
  </si>
  <si>
    <t>Contractor and Supplier Agreement SD Overview</t>
  </si>
  <si>
    <t>5eedcc04-fd2f-ec11-835e-0659ee972955</t>
  </si>
  <si>
    <t>77edcc04-fd2f-ec11-835e-0659ee972955</t>
  </si>
  <si>
    <t>Graphical shape</t>
  </si>
  <si>
    <t>Service Operations</t>
  </si>
  <si>
    <t>62edcc04-fd2f-ec11-835e-0659ee972955</t>
  </si>
  <si>
    <t>aac14a68-0435-ec11-835e-0626508019a3</t>
  </si>
  <si>
    <t>Hyperlink</t>
  </si>
  <si>
    <t>BIAN Service Landscape v10.0.1 uml classes for Contractor and Supplier Agreement CRM</t>
  </si>
  <si>
    <t/>
  </si>
  <si>
    <t xml:space="preserve">Maintain the terms and conditions that apply to a commercial relationship within Contractor and Supplier Agreement.
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</si>
  <si>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</si>
  <si>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</si>
  <si>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</si>
  <si>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</si>
  <si>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</si>
  <si>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</si>
  <si>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A Classification value that distinguishes between Options defined within Supplier Agreement</t>
  </si>
  <si>
    <t>98855d84-16ee-eb11-8336-0692f5211cfd</t>
  </si>
  <si>
    <t>Text</t>
  </si>
  <si>
    <t>Multivalued=false</t>
  </si>
  <si>
    <t>Mandatory=true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</si>
  <si>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</si>
  <si>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</si>
  <si>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</si>
  <si>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</si>
  <si>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</si>
  <si>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</si>
  <si>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</si>
  <si>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A selected optional feature in a product, identified by Parameter Type</t>
  </si>
  <si>
    <t>64fe5512-598d-eb11-8310-068d732c0449</t>
  </si>
  <si>
    <t>A Classification value that distinguishes between the subject matters of Supplier Agreement</t>
  </si>
  <si>
    <t>4e9d9a18-43f0-eb11-8336-0696dcc65d31</t>
  </si>
  <si>
    <t>AgreementType</t>
  </si>
  <si>
    <t>An unique reference to an item or an occurrence of Supplier Agreement</t>
  </si>
  <si>
    <t>b2f7829a-0a68-e911-8237-06dd5e24f7bc</t>
  </si>
  <si>
    <t>Agreement</t>
  </si>
  <si>
    <t>Request to discharge Supplier Agreement</t>
  </si>
  <si>
    <t>7effad6e-9965-e911-8237-06eba4258fe0</t>
  </si>
  <si>
    <t>Instruction</t>
  </si>
  <si>
    <t>Mandatory=false</t>
  </si>
  <si>
    <t>Timetable to discharge Supplier Agreement</t>
  </si>
  <si>
    <t>1034817b-1f71-eb11-82fd-06e9e7239879</t>
  </si>
  <si>
    <t>The status of Supplier Agreement</t>
  </si>
  <si>
    <t>d29cc9a6-43f0-eb11-8336-0696dcc65d31</t>
  </si>
  <si>
    <t>AgreementLifecycleStatus</t>
  </si>
  <si>
    <t>Party who is involved in Supplier Agreement</t>
  </si>
  <si>
    <t>9fd62abb-7870-eb11-82fd-061e1f234dd5</t>
  </si>
  <si>
    <t>InvolvedParty</t>
  </si>
  <si>
    <t>Reference to the customer who is involved in Supplier Agreement</t>
  </si>
  <si>
    <t>Liability or duty to do something under the terms of Supplier Agreement</t>
  </si>
  <si>
    <t>dd3cc0aa-0a68-e911-8237-06dd5e24f7bc</t>
  </si>
  <si>
    <t>Arrangement</t>
  </si>
  <si>
    <t>Right to do something under the terms of Supplier Agreement</t>
  </si>
  <si>
    <t>Reference to the regulation which is defined in Supplier Agreement</t>
  </si>
  <si>
    <t>a89ab5c4-598b-e911-823e-0680522666ec</t>
  </si>
  <si>
    <t>Rule Set</t>
  </si>
  <si>
    <t>MultiplicityElement.Upper=*</t>
  </si>
  <si>
    <t>A Classification that distinguishes between the regularity domains of Supplier Agreement</t>
  </si>
  <si>
    <t>4cc82bc1-5c15-ec11-834b-06b55c8c9eb5</t>
  </si>
  <si>
    <t>RuleSetType</t>
  </si>
  <si>
    <t>Reference to the jurisdiction that is assigned to Supplier Agreement in case of legal dispute.</t>
  </si>
  <si>
    <t>de2498cb-6188-e911-823e-06b09c770f0c</t>
  </si>
  <si>
    <t>Reference to the account which is linked to Supplier Agreement
A characteristic of agreement which refers to its involved account to specify the account that will be used to register for the transactions in position keeping management.</t>
  </si>
  <si>
    <t>9fe05cf9-fd60-e911-8237-068e13695e26</t>
  </si>
  <si>
    <t>Account</t>
  </si>
  <si>
    <t>The subject matter of  Supplier Agreement</t>
  </si>
  <si>
    <t>bcc0b912-717c-e911-823e-06546fdb7546</t>
  </si>
  <si>
    <t>Object</t>
  </si>
  <si>
    <t>Reference to the product which is linked to Supplier Agreement
Comment: 
A characteristic of agreement which refers to its related products that are sold by agreement.</t>
  </si>
  <si>
    <t>1aeced65-0b68-e911-8237-06dd5e24f7bc</t>
  </si>
  <si>
    <t>Banking Product</t>
  </si>
  <si>
    <t>The calendar of Supplier Agreement</t>
  </si>
  <si>
    <t>54df44cd-b77d-eb11-8309-06f448ba7707</t>
  </si>
  <si>
    <t>Calendar</t>
  </si>
  <si>
    <t>Reference to the agreement that is related to Supplier Agreement</t>
  </si>
  <si>
    <t>Covers the corporate policies and requirements considerations of the agreement</t>
  </si>
  <si>
    <t>The required status/situation for the terms to apply and or tasks that need to be completed prior to the initiation of the workstep</t>
  </si>
  <si>
    <t>acebac7f-bd56-e911-8237-06ecaacb4c68</t>
  </si>
  <si>
    <t>Condition</t>
  </si>
  <si>
    <t>Any timing/duration considerations applying to the Policy Term</t>
  </si>
  <si>
    <t>d7cfae85-cde3-ea11-82b8-069eade4826b</t>
  </si>
  <si>
    <t>The Policy Term specific Business Service</t>
  </si>
  <si>
    <t>45410409-12f4-ea11-82be-06b11d32ed27</t>
  </si>
  <si>
    <t>Reference to Policy Term</t>
  </si>
  <si>
    <t>The type of Policy Term</t>
  </si>
  <si>
    <t>The type of bank policy referenced (e.g. staff certification)</t>
  </si>
  <si>
    <t>3585f822-574e-ea11-8289-069813aed0a6</t>
  </si>
  <si>
    <t>String</t>
  </si>
  <si>
    <t>Reference to the bank's policies or rules</t>
  </si>
  <si>
    <t>35b0af05-64ee-eb11-8336-06d08e9dabb9</t>
  </si>
  <si>
    <t>Explanation or interpretation of the policy or rule as applied</t>
  </si>
  <si>
    <t>Covers the regulatory considerations of the agreement</t>
  </si>
  <si>
    <t>Any timing/duration considerations applying to the Regulatory Term</t>
  </si>
  <si>
    <t>The Regulatory Term specific Business Service</t>
  </si>
  <si>
    <t>Reference to Regulatory Term</t>
  </si>
  <si>
    <t>The type of Regulatory Term</t>
  </si>
  <si>
    <t>The applicable regulatory authority</t>
  </si>
  <si>
    <t>Reference to any regulatory requirements</t>
  </si>
  <si>
    <t>Explanation or interpretation of the regulation as applied</t>
  </si>
  <si>
    <t>Covers the legal considerations of the agreement</t>
  </si>
  <si>
    <t>Any timing/duration considerations applying to the Legal Term</t>
  </si>
  <si>
    <t>The Legal Term specific Business Service</t>
  </si>
  <si>
    <t>Reference to Legal Term</t>
  </si>
  <si>
    <t>The type of Legal Term</t>
  </si>
  <si>
    <t>The legal jurisdiction</t>
  </si>
  <si>
    <t>Reference to any legal requirements</t>
  </si>
  <si>
    <t>Explanation or interpretation of the law as applied</t>
  </si>
  <si>
    <t>A collection of terms (within some jurisdiction) that can be selected and configured to define a contract /agreement
Examples: Required disclosures</t>
  </si>
  <si>
    <t>59ed9a60-6677-eb11-8305-06d6e8bf29e7</t>
  </si>
  <si>
    <t>WorkProduct</t>
  </si>
  <si>
    <t>8e7ea8e1-6677-eb11-8305-06d6e8bf29e7</t>
  </si>
  <si>
    <t>WorkProductTypeValues</t>
  </si>
  <si>
    <t>BIAN Service Landscape v10.0.1 Relations for Contractor and Supplier Agreement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</si>
  <si>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</si>
  <si>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</si>
  <si>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</si>
  <si>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</si>
  <si>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</si>
  <si>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</si>
  <si>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</si>
  <si>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</si>
  <si>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v10.0.1Contractor and Supplier Agreement CRM</t>
  </si>
  <si>
    <t>846.000, 640.000</t>
  </si>
  <si>
    <t>2000.000, 3070.000</t>
  </si>
  <si>
    <t>255, 255, 255</t>
  </si>
  <si>
    <t>950.000, 170.000</t>
  </si>
  <si>
    <t>400.000, 1740.000</t>
  </si>
  <si>
    <t>2000.000, 2405.000</t>
  </si>
  <si>
    <t>1199.000, 1240.000</t>
  </si>
  <si>
    <t>1340.000, 280.000</t>
  </si>
  <si>
    <t>81c9ac9d-066c-e911-8237-0646ce3a9c56</t>
  </si>
  <si>
    <t>440.000, 170.000</t>
  </si>
  <si>
    <t>80.000, 800.000</t>
  </si>
  <si>
    <t>947.000, 640.000</t>
  </si>
  <si>
    <t>2000.000, 1740.000</t>
  </si>
  <si>
    <t>BIAN Service Landscape v10.0.1 Diagram Relations for Contractor and Supplier Agreement CRM</t>
  </si>
  <si>
    <t>BIAN Service Landscape v10.0.1 Catalog for Contractor and Supplier Agreement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</si>
</sst>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53" totalsRowShown="0">
  <autoFilter ref="A2:F153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56" totalsRowShown="0">
  <autoFilter ref="A2:V56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53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38.2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39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26.25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125</v>
      </c>
      <c r="C7" s="1" t="s">
        <v>128</v>
      </c>
      <c r="D7" s="1" t="s">
        <v>121</v>
      </c>
      <c r="E7" s="2" t="s">
        <v>122</v>
      </c>
      <c r="F7" s="13" t="s">
        <v>123</v>
      </c>
    </row>
    <row r="8" spans="1:7" ht="26.25" x14ac:dyDescent="0.25">
      <c r="A8" s="1" t="s">
        <v>129</v>
      </c>
      <c r="B8" s="1" t="s">
        <v>125</v>
      </c>
      <c r="C8" s="1" t="s">
        <v>130</v>
      </c>
      <c r="D8" s="1" t="s">
        <v>121</v>
      </c>
      <c r="E8" s="2" t="s">
        <v>122</v>
      </c>
      <c r="F8" s="13" t="s">
        <v>123</v>
      </c>
    </row>
    <row r="9" spans="1:7" ht="26.25" x14ac:dyDescent="0.25">
      <c r="A9" s="1" t="s">
        <v>131</v>
      </c>
      <c r="B9" s="1" t="s">
        <v>125</v>
      </c>
      <c r="C9" s="1" t="s">
        <v>132</v>
      </c>
      <c r="D9" s="1" t="s">
        <v>121</v>
      </c>
      <c r="E9" s="2" t="s">
        <v>122</v>
      </c>
      <c r="F9" s="13" t="s">
        <v>123</v>
      </c>
    </row>
    <row r="10" spans="1:7" ht="26.25" x14ac:dyDescent="0.25">
      <c r="A10" s="1" t="s">
        <v>133</v>
      </c>
      <c r="B10" s="1" t="s">
        <v>125</v>
      </c>
      <c r="C10" s="1" t="s">
        <v>134</v>
      </c>
      <c r="D10" s="1" t="s">
        <v>121</v>
      </c>
      <c r="E10" s="2" t="s">
        <v>122</v>
      </c>
      <c r="F10" s="13" t="s">
        <v>123</v>
      </c>
    </row>
    <row r="11" spans="1:7" ht="26.25" x14ac:dyDescent="0.25">
      <c r="A11" s="1" t="s">
        <v>135</v>
      </c>
      <c r="B11" s="1" t="s">
        <v>125</v>
      </c>
      <c r="C11" s="1" t="s">
        <v>136</v>
      </c>
      <c r="D11" s="1" t="s">
        <v>121</v>
      </c>
      <c r="E11" s="2" t="s">
        <v>122</v>
      </c>
      <c r="F11" s="13" t="s">
        <v>123</v>
      </c>
    </row>
    <row r="12" spans="1:7" ht="26.25" x14ac:dyDescent="0.25">
      <c r="A12" s="13" t="s">
        <v>137</v>
      </c>
      <c r="B12" s="13" t="s">
        <v>125</v>
      </c>
      <c r="C12" s="13" t="s">
        <v>138</v>
      </c>
      <c r="D12" s="13" t="s">
        <v>121</v>
      </c>
      <c r="E12" s="31" t="s">
        <v>122</v>
      </c>
      <c r="F12" s="13" t="s">
        <v>123</v>
      </c>
    </row>
    <row r="13" spans="1:7" ht="26.25" x14ac:dyDescent="0.25">
      <c r="A13" s="13" t="s">
        <v>139</v>
      </c>
      <c r="B13" s="13" t="s">
        <v>125</v>
      </c>
      <c r="C13" s="13" t="s">
        <v>140</v>
      </c>
      <c r="D13" s="13" t="s">
        <v>121</v>
      </c>
      <c r="E13" s="31" t="s">
        <v>122</v>
      </c>
      <c r="F13" s="13" t="s">
        <v>123</v>
      </c>
    </row>
    <row r="14" spans="1:7" ht="26.25" x14ac:dyDescent="0.25">
      <c r="A14" s="13" t="s">
        <v>141</v>
      </c>
      <c r="B14" s="13" t="s">
        <v>125</v>
      </c>
      <c r="C14" s="13" t="s">
        <v>142</v>
      </c>
      <c r="D14" s="13" t="s">
        <v>121</v>
      </c>
      <c r="E14" s="31" t="s">
        <v>122</v>
      </c>
      <c r="F14" s="13" t="s">
        <v>123</v>
      </c>
    </row>
    <row r="15" spans="1:7" ht="26.25" x14ac:dyDescent="0.25">
      <c r="A15" s="13" t="s">
        <v>143</v>
      </c>
      <c r="B15" s="13" t="s">
        <v>125</v>
      </c>
      <c r="C15" s="13" t="s">
        <v>144</v>
      </c>
      <c r="D15" s="13" t="s">
        <v>121</v>
      </c>
      <c r="E15" s="31" t="s">
        <v>122</v>
      </c>
      <c r="F15" s="13" t="s">
        <v>123</v>
      </c>
    </row>
    <row r="16" spans="1:7" ht="26.25" x14ac:dyDescent="0.25">
      <c r="A16" s="13" t="s">
        <v>145</v>
      </c>
      <c r="B16" s="13" t="s">
        <v>125</v>
      </c>
      <c r="C16" s="13" t="s">
        <v>146</v>
      </c>
      <c r="D16" s="13" t="s">
        <v>121</v>
      </c>
      <c r="E16" s="31" t="s">
        <v>122</v>
      </c>
      <c r="F16" s="13" t="s">
        <v>123</v>
      </c>
    </row>
    <row r="17" spans="1:6" ht="26.25" x14ac:dyDescent="0.25">
      <c r="A17" s="13" t="s">
        <v>147</v>
      </c>
      <c r="B17" s="13" t="s">
        <v>125</v>
      </c>
      <c r="C17" s="13" t="s">
        <v>148</v>
      </c>
      <c r="D17" s="13" t="s">
        <v>121</v>
      </c>
      <c r="E17" s="31" t="s">
        <v>122</v>
      </c>
      <c r="F17" s="13" t="s">
        <v>123</v>
      </c>
    </row>
    <row r="18" spans="1:6" ht="26.25" x14ac:dyDescent="0.25">
      <c r="A18" s="13" t="s">
        <v>149</v>
      </c>
      <c r="B18" s="13" t="s">
        <v>125</v>
      </c>
      <c r="C18" s="13" t="s">
        <v>150</v>
      </c>
      <c r="D18" s="13" t="s">
        <v>121</v>
      </c>
      <c r="E18" s="31" t="s">
        <v>122</v>
      </c>
      <c r="F18" s="13" t="s">
        <v>123</v>
      </c>
    </row>
    <row r="19" spans="1:6" ht="26.25" x14ac:dyDescent="0.25">
      <c r="A19" s="13" t="s">
        <v>151</v>
      </c>
      <c r="B19" s="13" t="s">
        <v>125</v>
      </c>
      <c r="C19" s="13" t="s">
        <v>152</v>
      </c>
      <c r="D19" s="13" t="s">
        <v>121</v>
      </c>
      <c r="E19" s="31" t="s">
        <v>122</v>
      </c>
      <c r="F19" s="13" t="s">
        <v>123</v>
      </c>
    </row>
    <row r="20" spans="1:6" ht="26.25" x14ac:dyDescent="0.25">
      <c r="A20" s="13" t="s">
        <v>153</v>
      </c>
      <c r="B20" s="13" t="s">
        <v>125</v>
      </c>
      <c r="C20" s="13" t="s">
        <v>154</v>
      </c>
      <c r="D20" s="13" t="s">
        <v>121</v>
      </c>
      <c r="E20" s="31" t="s">
        <v>122</v>
      </c>
      <c r="F20" s="13" t="s">
        <v>123</v>
      </c>
    </row>
    <row r="21" spans="1:6" ht="26.25" x14ac:dyDescent="0.25">
      <c r="A21" s="13" t="s">
        <v>155</v>
      </c>
      <c r="B21" s="13" t="s">
        <v>125</v>
      </c>
      <c r="C21" s="13" t="s">
        <v>156</v>
      </c>
      <c r="D21" s="13" t="s">
        <v>121</v>
      </c>
      <c r="E21" s="31" t="s">
        <v>122</v>
      </c>
      <c r="F21" s="13" t="s">
        <v>123</v>
      </c>
    </row>
    <row r="22" spans="1:6" ht="26.25" x14ac:dyDescent="0.25">
      <c r="A22" s="13" t="s">
        <v>157</v>
      </c>
      <c r="B22" s="13" t="s">
        <v>125</v>
      </c>
      <c r="C22" s="13" t="s">
        <v>158</v>
      </c>
      <c r="D22" s="13" t="s">
        <v>121</v>
      </c>
      <c r="E22" s="31" t="s">
        <v>122</v>
      </c>
      <c r="F22" s="13" t="s">
        <v>123</v>
      </c>
    </row>
    <row r="23" spans="1:6" ht="26.25" x14ac:dyDescent="0.25">
      <c r="A23" s="13" t="s">
        <v>159</v>
      </c>
      <c r="B23" s="13" t="s">
        <v>125</v>
      </c>
      <c r="C23" s="13" t="s">
        <v>160</v>
      </c>
      <c r="D23" s="13" t="s">
        <v>121</v>
      </c>
      <c r="E23" s="31" t="s">
        <v>122</v>
      </c>
      <c r="F23" s="13" t="s">
        <v>123</v>
      </c>
    </row>
    <row r="24" spans="1:6" ht="39" x14ac:dyDescent="0.25">
      <c r="A24" s="13" t="s">
        <v>161</v>
      </c>
      <c r="B24" s="13" t="s">
        <v>125</v>
      </c>
      <c r="C24" s="13" t="s">
        <v>162</v>
      </c>
      <c r="D24" s="13" t="s">
        <v>121</v>
      </c>
      <c r="E24" s="31" t="s">
        <v>122</v>
      </c>
      <c r="F24" s="13" t="s">
        <v>123</v>
      </c>
    </row>
    <row r="25" spans="1:6" ht="26.25" x14ac:dyDescent="0.25">
      <c r="A25" s="13" t="s">
        <v>163</v>
      </c>
      <c r="B25" s="13" t="s">
        <v>122</v>
      </c>
      <c r="C25" s="13" t="s">
        <v>164</v>
      </c>
      <c r="D25" s="13" t="s">
        <v>119</v>
      </c>
      <c r="E25" s="31" t="s">
        <v>120</v>
      </c>
      <c r="F25" s="13" t="s">
        <v>115</v>
      </c>
    </row>
    <row r="26" spans="1:6" ht="26.25" x14ac:dyDescent="0.25">
      <c r="A26" s="13" t="s">
        <v>165</v>
      </c>
      <c r="B26" s="13" t="s">
        <v>125</v>
      </c>
      <c r="C26" s="13" t="s">
        <v>166</v>
      </c>
      <c r="D26" s="13" t="s">
        <v>163</v>
      </c>
      <c r="E26" s="31" t="s">
        <v>122</v>
      </c>
      <c r="F26" s="13" t="s">
        <v>164</v>
      </c>
    </row>
    <row r="27" spans="1:6" ht="26.25" x14ac:dyDescent="0.25">
      <c r="A27" s="13" t="s">
        <v>167</v>
      </c>
      <c r="B27" s="13" t="s">
        <v>125</v>
      </c>
      <c r="C27" s="13" t="s">
        <v>168</v>
      </c>
      <c r="D27" s="13" t="s">
        <v>163</v>
      </c>
      <c r="E27" s="31" t="s">
        <v>122</v>
      </c>
      <c r="F27" s="13" t="s">
        <v>164</v>
      </c>
    </row>
    <row r="28" spans="1:6" ht="26.25" x14ac:dyDescent="0.25">
      <c r="A28" s="13" t="s">
        <v>169</v>
      </c>
      <c r="B28" s="13" t="s">
        <v>125</v>
      </c>
      <c r="C28" s="13" t="s">
        <v>170</v>
      </c>
      <c r="D28" s="13" t="s">
        <v>163</v>
      </c>
      <c r="E28" s="31" t="s">
        <v>122</v>
      </c>
      <c r="F28" s="13" t="s">
        <v>164</v>
      </c>
    </row>
    <row r="29" spans="1:6" ht="26.25" x14ac:dyDescent="0.25">
      <c r="A29" s="13" t="s">
        <v>171</v>
      </c>
      <c r="B29" s="13" t="s">
        <v>125</v>
      </c>
      <c r="C29" s="13" t="s">
        <v>132</v>
      </c>
      <c r="D29" s="13" t="s">
        <v>163</v>
      </c>
      <c r="E29" s="31" t="s">
        <v>122</v>
      </c>
      <c r="F29" s="13" t="s">
        <v>164</v>
      </c>
    </row>
    <row r="30" spans="1:6" ht="26.25" x14ac:dyDescent="0.25">
      <c r="A30" s="13" t="s">
        <v>172</v>
      </c>
      <c r="B30" s="13" t="s">
        <v>125</v>
      </c>
      <c r="C30" s="13" t="s">
        <v>173</v>
      </c>
      <c r="D30" s="13" t="s">
        <v>163</v>
      </c>
      <c r="E30" s="31" t="s">
        <v>122</v>
      </c>
      <c r="F30" s="13" t="s">
        <v>164</v>
      </c>
    </row>
    <row r="31" spans="1:6" ht="26.25" x14ac:dyDescent="0.25">
      <c r="A31" s="13" t="s">
        <v>174</v>
      </c>
      <c r="B31" s="13" t="s">
        <v>125</v>
      </c>
      <c r="C31" s="13" t="s">
        <v>175</v>
      </c>
      <c r="D31" s="13" t="s">
        <v>163</v>
      </c>
      <c r="E31" s="31" t="s">
        <v>122</v>
      </c>
      <c r="F31" s="13" t="s">
        <v>164</v>
      </c>
    </row>
    <row r="32" spans="1:6" ht="26.25" x14ac:dyDescent="0.25">
      <c r="A32" s="13" t="s">
        <v>176</v>
      </c>
      <c r="B32" s="13" t="s">
        <v>125</v>
      </c>
      <c r="C32" s="13" t="s">
        <v>177</v>
      </c>
      <c r="D32" s="13" t="s">
        <v>163</v>
      </c>
      <c r="E32" s="31" t="s">
        <v>122</v>
      </c>
      <c r="F32" s="13" t="s">
        <v>164</v>
      </c>
    </row>
    <row r="33" spans="1:6" ht="26.25" x14ac:dyDescent="0.25">
      <c r="A33" s="13" t="s">
        <v>178</v>
      </c>
      <c r="B33" s="13" t="s">
        <v>125</v>
      </c>
      <c r="C33" s="13" t="s">
        <v>179</v>
      </c>
      <c r="D33" s="13" t="s">
        <v>163</v>
      </c>
      <c r="E33" s="31" t="s">
        <v>122</v>
      </c>
      <c r="F33" s="13" t="s">
        <v>164</v>
      </c>
    </row>
    <row r="34" spans="1:6" ht="26.25" x14ac:dyDescent="0.25">
      <c r="A34" s="13" t="s">
        <v>180</v>
      </c>
      <c r="B34" s="13" t="s">
        <v>125</v>
      </c>
      <c r="C34" s="13" t="s">
        <v>181</v>
      </c>
      <c r="D34" s="13" t="s">
        <v>163</v>
      </c>
      <c r="E34" s="31" t="s">
        <v>122</v>
      </c>
      <c r="F34" s="13" t="s">
        <v>164</v>
      </c>
    </row>
    <row r="35" spans="1:6" ht="26.25" x14ac:dyDescent="0.25">
      <c r="A35" s="13" t="s">
        <v>182</v>
      </c>
      <c r="B35" s="13" t="s">
        <v>122</v>
      </c>
      <c r="C35" s="13" t="s">
        <v>183</v>
      </c>
      <c r="D35" s="13" t="s">
        <v>119</v>
      </c>
      <c r="E35" s="31" t="s">
        <v>120</v>
      </c>
      <c r="F35" s="13" t="s">
        <v>115</v>
      </c>
    </row>
    <row r="36" spans="1:6" ht="26.25" x14ac:dyDescent="0.25">
      <c r="A36" s="13" t="s">
        <v>184</v>
      </c>
      <c r="B36" s="13" t="s">
        <v>125</v>
      </c>
      <c r="C36" s="13" t="s">
        <v>166</v>
      </c>
      <c r="D36" s="13" t="s">
        <v>182</v>
      </c>
      <c r="E36" s="31" t="s">
        <v>122</v>
      </c>
      <c r="F36" s="13" t="s">
        <v>183</v>
      </c>
    </row>
    <row r="37" spans="1:6" ht="26.25" x14ac:dyDescent="0.25">
      <c r="A37" s="13" t="s">
        <v>185</v>
      </c>
      <c r="B37" s="13" t="s">
        <v>125</v>
      </c>
      <c r="C37" s="13" t="s">
        <v>168</v>
      </c>
      <c r="D37" s="13" t="s">
        <v>182</v>
      </c>
      <c r="E37" s="31" t="s">
        <v>122</v>
      </c>
      <c r="F37" s="13" t="s">
        <v>183</v>
      </c>
    </row>
    <row r="38" spans="1:6" ht="26.25" x14ac:dyDescent="0.25">
      <c r="A38" s="13" t="s">
        <v>186</v>
      </c>
      <c r="B38" s="13" t="s">
        <v>125</v>
      </c>
      <c r="C38" s="13" t="s">
        <v>170</v>
      </c>
      <c r="D38" s="13" t="s">
        <v>182</v>
      </c>
      <c r="E38" s="31" t="s">
        <v>122</v>
      </c>
      <c r="F38" s="13" t="s">
        <v>183</v>
      </c>
    </row>
    <row r="39" spans="1:6" ht="26.25" x14ac:dyDescent="0.25">
      <c r="A39" s="13" t="s">
        <v>187</v>
      </c>
      <c r="B39" s="13" t="s">
        <v>125</v>
      </c>
      <c r="C39" s="13" t="s">
        <v>132</v>
      </c>
      <c r="D39" s="13" t="s">
        <v>182</v>
      </c>
      <c r="E39" s="31" t="s">
        <v>122</v>
      </c>
      <c r="F39" s="13" t="s">
        <v>183</v>
      </c>
    </row>
    <row r="40" spans="1:6" ht="26.25" x14ac:dyDescent="0.25">
      <c r="A40" s="13" t="s">
        <v>188</v>
      </c>
      <c r="B40" s="13" t="s">
        <v>125</v>
      </c>
      <c r="C40" s="13" t="s">
        <v>189</v>
      </c>
      <c r="D40" s="13" t="s">
        <v>182</v>
      </c>
      <c r="E40" s="31" t="s">
        <v>122</v>
      </c>
      <c r="F40" s="13" t="s">
        <v>183</v>
      </c>
    </row>
    <row r="41" spans="1:6" ht="26.25" x14ac:dyDescent="0.25">
      <c r="A41" s="13" t="s">
        <v>190</v>
      </c>
      <c r="B41" s="13" t="s">
        <v>125</v>
      </c>
      <c r="C41" s="13" t="s">
        <v>191</v>
      </c>
      <c r="D41" s="13" t="s">
        <v>182</v>
      </c>
      <c r="E41" s="31" t="s">
        <v>122</v>
      </c>
      <c r="F41" s="13" t="s">
        <v>183</v>
      </c>
    </row>
    <row r="42" spans="1:6" ht="26.25" x14ac:dyDescent="0.25">
      <c r="A42" s="13" t="s">
        <v>192</v>
      </c>
      <c r="B42" s="13" t="s">
        <v>125</v>
      </c>
      <c r="C42" s="13" t="s">
        <v>193</v>
      </c>
      <c r="D42" s="13" t="s">
        <v>182</v>
      </c>
      <c r="E42" s="31" t="s">
        <v>122</v>
      </c>
      <c r="F42" s="13" t="s">
        <v>183</v>
      </c>
    </row>
    <row r="43" spans="1:6" ht="26.25" x14ac:dyDescent="0.25">
      <c r="A43" s="13" t="s">
        <v>194</v>
      </c>
      <c r="B43" s="13" t="s">
        <v>125</v>
      </c>
      <c r="C43" s="13" t="s">
        <v>195</v>
      </c>
      <c r="D43" s="13" t="s">
        <v>182</v>
      </c>
      <c r="E43" s="31" t="s">
        <v>122</v>
      </c>
      <c r="F43" s="13" t="s">
        <v>183</v>
      </c>
    </row>
    <row r="44" spans="1:6" ht="26.25" x14ac:dyDescent="0.25">
      <c r="A44" s="13" t="s">
        <v>196</v>
      </c>
      <c r="B44" s="13" t="s">
        <v>125</v>
      </c>
      <c r="C44" s="13" t="s">
        <v>197</v>
      </c>
      <c r="D44" s="13" t="s">
        <v>182</v>
      </c>
      <c r="E44" s="31" t="s">
        <v>122</v>
      </c>
      <c r="F44" s="13" t="s">
        <v>183</v>
      </c>
    </row>
    <row r="45" spans="1:6" ht="26.25" x14ac:dyDescent="0.25">
      <c r="A45" s="13" t="s">
        <v>198</v>
      </c>
      <c r="B45" s="13" t="s">
        <v>122</v>
      </c>
      <c r="C45" s="13" t="s">
        <v>199</v>
      </c>
      <c r="D45" s="13" t="s">
        <v>119</v>
      </c>
      <c r="E45" s="31" t="s">
        <v>120</v>
      </c>
      <c r="F45" s="13" t="s">
        <v>115</v>
      </c>
    </row>
    <row r="46" spans="1:6" ht="26.25" x14ac:dyDescent="0.25">
      <c r="A46" s="13" t="s">
        <v>200</v>
      </c>
      <c r="B46" s="13" t="s">
        <v>125</v>
      </c>
      <c r="C46" s="13" t="s">
        <v>166</v>
      </c>
      <c r="D46" s="13" t="s">
        <v>198</v>
      </c>
      <c r="E46" s="31" t="s">
        <v>122</v>
      </c>
      <c r="F46" s="13" t="s">
        <v>199</v>
      </c>
    </row>
    <row r="47" spans="1:6" ht="26.25" x14ac:dyDescent="0.25">
      <c r="A47" s="13" t="s">
        <v>201</v>
      </c>
      <c r="B47" s="13" t="s">
        <v>125</v>
      </c>
      <c r="C47" s="13" t="s">
        <v>168</v>
      </c>
      <c r="D47" s="13" t="s">
        <v>198</v>
      </c>
      <c r="E47" s="31" t="s">
        <v>122</v>
      </c>
      <c r="F47" s="13" t="s">
        <v>199</v>
      </c>
    </row>
    <row r="48" spans="1:6" ht="26.25" x14ac:dyDescent="0.25">
      <c r="A48" s="13" t="s">
        <v>202</v>
      </c>
      <c r="B48" s="13" t="s">
        <v>125</v>
      </c>
      <c r="C48" s="13" t="s">
        <v>170</v>
      </c>
      <c r="D48" s="13" t="s">
        <v>198</v>
      </c>
      <c r="E48" s="31" t="s">
        <v>122</v>
      </c>
      <c r="F48" s="13" t="s">
        <v>199</v>
      </c>
    </row>
    <row r="49" spans="1:6" ht="26.25" x14ac:dyDescent="0.25">
      <c r="A49" s="13" t="s">
        <v>203</v>
      </c>
      <c r="B49" s="13" t="s">
        <v>125</v>
      </c>
      <c r="C49" s="13" t="s">
        <v>132</v>
      </c>
      <c r="D49" s="13" t="s">
        <v>198</v>
      </c>
      <c r="E49" s="31" t="s">
        <v>122</v>
      </c>
      <c r="F49" s="13" t="s">
        <v>199</v>
      </c>
    </row>
    <row r="50" spans="1:6" ht="26.25" x14ac:dyDescent="0.25">
      <c r="A50" s="13" t="s">
        <v>204</v>
      </c>
      <c r="B50" s="13" t="s">
        <v>125</v>
      </c>
      <c r="C50" s="13" t="s">
        <v>205</v>
      </c>
      <c r="D50" s="13" t="s">
        <v>198</v>
      </c>
      <c r="E50" s="31" t="s">
        <v>122</v>
      </c>
      <c r="F50" s="13" t="s">
        <v>199</v>
      </c>
    </row>
    <row r="51" spans="1:6" ht="26.25" x14ac:dyDescent="0.25">
      <c r="A51" s="13" t="s">
        <v>206</v>
      </c>
      <c r="B51" s="13" t="s">
        <v>125</v>
      </c>
      <c r="C51" s="13" t="s">
        <v>207</v>
      </c>
      <c r="D51" s="13" t="s">
        <v>198</v>
      </c>
      <c r="E51" s="31" t="s">
        <v>122</v>
      </c>
      <c r="F51" s="13" t="s">
        <v>199</v>
      </c>
    </row>
    <row r="52" spans="1:6" ht="26.25" x14ac:dyDescent="0.25">
      <c r="A52" s="13" t="s">
        <v>208</v>
      </c>
      <c r="B52" s="13" t="s">
        <v>125</v>
      </c>
      <c r="C52" s="13" t="s">
        <v>209</v>
      </c>
      <c r="D52" s="13" t="s">
        <v>198</v>
      </c>
      <c r="E52" s="31" t="s">
        <v>122</v>
      </c>
      <c r="F52" s="13" t="s">
        <v>199</v>
      </c>
    </row>
    <row r="53" spans="1:6" ht="26.25" x14ac:dyDescent="0.25">
      <c r="A53" s="13" t="s">
        <v>210</v>
      </c>
      <c r="B53" s="13" t="s">
        <v>125</v>
      </c>
      <c r="C53" s="13" t="s">
        <v>211</v>
      </c>
      <c r="D53" s="13" t="s">
        <v>198</v>
      </c>
      <c r="E53" s="31" t="s">
        <v>122</v>
      </c>
      <c r="F53" s="13" t="s">
        <v>199</v>
      </c>
    </row>
    <row r="54" spans="1:6" ht="26.25" x14ac:dyDescent="0.25">
      <c r="A54" s="13" t="s">
        <v>212</v>
      </c>
      <c r="B54" s="13" t="s">
        <v>125</v>
      </c>
      <c r="C54" s="13" t="s">
        <v>213</v>
      </c>
      <c r="D54" s="13" t="s">
        <v>198</v>
      </c>
      <c r="E54" s="31" t="s">
        <v>122</v>
      </c>
      <c r="F54" s="13" t="s">
        <v>199</v>
      </c>
    </row>
    <row r="55" spans="1:6" ht="51.75" x14ac:dyDescent="0.25">
      <c r="A55" s="13" t="s">
        <v>214</v>
      </c>
      <c r="B55" s="13" t="s">
        <v>122</v>
      </c>
      <c r="C55" s="13" t="s">
        <v>215</v>
      </c>
      <c r="D55" s="13" t="s">
        <v>119</v>
      </c>
      <c r="E55" s="31" t="s">
        <v>120</v>
      </c>
      <c r="F55" s="13" t="s">
        <v>115</v>
      </c>
    </row>
    <row r="56" spans="1:6" ht="26.25" x14ac:dyDescent="0.25">
      <c r="A56" s="13" t="s">
        <v>216</v>
      </c>
      <c r="B56" s="13" t="s">
        <v>125</v>
      </c>
      <c r="C56" s="13" t="s">
        <v>217</v>
      </c>
      <c r="D56" s="13" t="s">
        <v>214</v>
      </c>
      <c r="E56" s="31" t="s">
        <v>122</v>
      </c>
      <c r="F56" s="13" t="s">
        <v>215</v>
      </c>
    </row>
    <row r="57" spans="1:6" ht="39" x14ac:dyDescent="0.25">
      <c r="A57" s="13" t="s">
        <v>218</v>
      </c>
      <c r="B57" s="13" t="s">
        <v>125</v>
      </c>
      <c r="C57" s="13" t="s">
        <v>219</v>
      </c>
      <c r="D57" s="13" t="s">
        <v>214</v>
      </c>
      <c r="E57" s="31" t="s">
        <v>122</v>
      </c>
      <c r="F57" s="13" t="s">
        <v>215</v>
      </c>
    </row>
    <row r="58" spans="1:6" ht="39" x14ac:dyDescent="0.25">
      <c r="A58" s="13" t="s">
        <v>220</v>
      </c>
      <c r="B58" s="13" t="s">
        <v>125</v>
      </c>
      <c r="C58" s="13" t="s">
        <v>221</v>
      </c>
      <c r="D58" s="13" t="s">
        <v>214</v>
      </c>
      <c r="E58" s="31" t="s">
        <v>122</v>
      </c>
      <c r="F58" s="13" t="s">
        <v>215</v>
      </c>
    </row>
    <row r="59" spans="1:6" ht="51.75" x14ac:dyDescent="0.25">
      <c r="A59" s="13" t="s">
        <v>222</v>
      </c>
      <c r="B59" s="13" t="s">
        <v>223</v>
      </c>
      <c r="C59" s="13" t="s">
        <v>224</v>
      </c>
      <c r="D59" s="13" t="s">
        <v>119</v>
      </c>
      <c r="E59" s="31" t="s">
        <v>120</v>
      </c>
      <c r="F59" s="13" t="s">
        <v>115</v>
      </c>
    </row>
    <row r="60" spans="1:6" ht="51.75" x14ac:dyDescent="0.25">
      <c r="A60" s="13" t="s">
        <v>225</v>
      </c>
      <c r="B60" s="13" t="s">
        <v>223</v>
      </c>
      <c r="C60" s="13" t="s">
        <v>226</v>
      </c>
      <c r="D60" s="13" t="s">
        <v>119</v>
      </c>
      <c r="E60" s="31" t="s">
        <v>120</v>
      </c>
      <c r="F60" s="13" t="s">
        <v>115</v>
      </c>
    </row>
    <row r="61" spans="1:6" ht="51.75" x14ac:dyDescent="0.25">
      <c r="A61" s="13" t="s">
        <v>227</v>
      </c>
      <c r="B61" s="13" t="s">
        <v>223</v>
      </c>
      <c r="C61" s="13" t="s">
        <v>228</v>
      </c>
      <c r="D61" s="13" t="s">
        <v>119</v>
      </c>
      <c r="E61" s="31" t="s">
        <v>120</v>
      </c>
      <c r="F61" s="13" t="s">
        <v>115</v>
      </c>
    </row>
    <row r="62" spans="1:6" ht="77.25" x14ac:dyDescent="0.25">
      <c r="A62" s="13" t="s">
        <v>229</v>
      </c>
      <c r="B62" s="13" t="s">
        <v>223</v>
      </c>
      <c r="C62" s="13" t="s">
        <v>230</v>
      </c>
      <c r="D62" s="13" t="s">
        <v>119</v>
      </c>
      <c r="E62" s="31" t="s">
        <v>120</v>
      </c>
      <c r="F62" s="13" t="s">
        <v>115</v>
      </c>
    </row>
    <row r="63" spans="1:6" ht="39" x14ac:dyDescent="0.25">
      <c r="A63" s="13" t="s">
        <v>231</v>
      </c>
      <c r="B63" s="13" t="s">
        <v>232</v>
      </c>
      <c r="C63" s="13" t="s">
        <v>233</v>
      </c>
      <c r="D63" s="13" t="s">
        <v>113</v>
      </c>
      <c r="E63" s="31" t="s">
        <v>114</v>
      </c>
      <c r="F63" s="13" t="s">
        <v>115</v>
      </c>
    </row>
    <row r="64" spans="1:6" ht="26.25" x14ac:dyDescent="0.25">
      <c r="A64" s="13" t="s">
        <v>234</v>
      </c>
      <c r="B64" s="13" t="s">
        <v>122</v>
      </c>
      <c r="C64" s="13" t="s">
        <v>183</v>
      </c>
      <c r="D64" s="13" t="s">
        <v>231</v>
      </c>
      <c r="E64" s="31" t="s">
        <v>232</v>
      </c>
      <c r="F64" s="13" t="s">
        <v>233</v>
      </c>
    </row>
    <row r="65" spans="1:6" ht="26.25" x14ac:dyDescent="0.25">
      <c r="A65" s="13" t="s">
        <v>235</v>
      </c>
      <c r="B65" s="13" t="s">
        <v>125</v>
      </c>
      <c r="C65" s="13" t="s">
        <v>132</v>
      </c>
      <c r="D65" s="13" t="s">
        <v>234</v>
      </c>
      <c r="E65" s="31" t="s">
        <v>122</v>
      </c>
      <c r="F65" s="13" t="s">
        <v>183</v>
      </c>
    </row>
    <row r="66" spans="1:6" ht="26.25" x14ac:dyDescent="0.25">
      <c r="A66" s="13" t="s">
        <v>236</v>
      </c>
      <c r="B66" s="13" t="s">
        <v>125</v>
      </c>
      <c r="C66" s="13" t="s">
        <v>193</v>
      </c>
      <c r="D66" s="13" t="s">
        <v>234</v>
      </c>
      <c r="E66" s="31" t="s">
        <v>122</v>
      </c>
      <c r="F66" s="13" t="s">
        <v>183</v>
      </c>
    </row>
    <row r="67" spans="1:6" ht="26.25" x14ac:dyDescent="0.25">
      <c r="A67" s="13" t="s">
        <v>237</v>
      </c>
      <c r="B67" s="13" t="s">
        <v>125</v>
      </c>
      <c r="C67" s="13" t="s">
        <v>166</v>
      </c>
      <c r="D67" s="13" t="s">
        <v>234</v>
      </c>
      <c r="E67" s="31" t="s">
        <v>122</v>
      </c>
      <c r="F67" s="13" t="s">
        <v>183</v>
      </c>
    </row>
    <row r="68" spans="1:6" ht="26.25" x14ac:dyDescent="0.25">
      <c r="A68" s="13" t="s">
        <v>238</v>
      </c>
      <c r="B68" s="13" t="s">
        <v>125</v>
      </c>
      <c r="C68" s="13" t="s">
        <v>168</v>
      </c>
      <c r="D68" s="13" t="s">
        <v>234</v>
      </c>
      <c r="E68" s="31" t="s">
        <v>122</v>
      </c>
      <c r="F68" s="13" t="s">
        <v>183</v>
      </c>
    </row>
    <row r="69" spans="1:6" ht="26.25" x14ac:dyDescent="0.25">
      <c r="A69" s="13" t="s">
        <v>239</v>
      </c>
      <c r="B69" s="13" t="s">
        <v>125</v>
      </c>
      <c r="C69" s="13" t="s">
        <v>195</v>
      </c>
      <c r="D69" s="13" t="s">
        <v>234</v>
      </c>
      <c r="E69" s="31" t="s">
        <v>122</v>
      </c>
      <c r="F69" s="13" t="s">
        <v>183</v>
      </c>
    </row>
    <row r="70" spans="1:6" ht="26.25" x14ac:dyDescent="0.25">
      <c r="A70" s="13" t="s">
        <v>240</v>
      </c>
      <c r="B70" s="13" t="s">
        <v>125</v>
      </c>
      <c r="C70" s="13" t="s">
        <v>197</v>
      </c>
      <c r="D70" s="13" t="s">
        <v>234</v>
      </c>
      <c r="E70" s="31" t="s">
        <v>122</v>
      </c>
      <c r="F70" s="13" t="s">
        <v>183</v>
      </c>
    </row>
    <row r="71" spans="1:6" ht="26.25" x14ac:dyDescent="0.25">
      <c r="A71" s="13" t="s">
        <v>241</v>
      </c>
      <c r="B71" s="13" t="s">
        <v>125</v>
      </c>
      <c r="C71" s="13" t="s">
        <v>189</v>
      </c>
      <c r="D71" s="13" t="s">
        <v>234</v>
      </c>
      <c r="E71" s="31" t="s">
        <v>122</v>
      </c>
      <c r="F71" s="13" t="s">
        <v>183</v>
      </c>
    </row>
    <row r="72" spans="1:6" ht="26.25" x14ac:dyDescent="0.25">
      <c r="A72" s="13" t="s">
        <v>242</v>
      </c>
      <c r="B72" s="13" t="s">
        <v>125</v>
      </c>
      <c r="C72" s="13" t="s">
        <v>191</v>
      </c>
      <c r="D72" s="13" t="s">
        <v>234</v>
      </c>
      <c r="E72" s="31" t="s">
        <v>122</v>
      </c>
      <c r="F72" s="13" t="s">
        <v>183</v>
      </c>
    </row>
    <row r="73" spans="1:6" ht="26.25" x14ac:dyDescent="0.25">
      <c r="A73" s="13" t="s">
        <v>243</v>
      </c>
      <c r="B73" s="13" t="s">
        <v>125</v>
      </c>
      <c r="C73" s="13" t="s">
        <v>170</v>
      </c>
      <c r="D73" s="13" t="s">
        <v>234</v>
      </c>
      <c r="E73" s="31" t="s">
        <v>122</v>
      </c>
      <c r="F73" s="13" t="s">
        <v>183</v>
      </c>
    </row>
    <row r="74" spans="1:6" ht="51.75" x14ac:dyDescent="0.25">
      <c r="A74" s="13" t="s">
        <v>244</v>
      </c>
      <c r="B74" s="13" t="s">
        <v>122</v>
      </c>
      <c r="C74" s="13" t="s">
        <v>215</v>
      </c>
      <c r="D74" s="13" t="s">
        <v>231</v>
      </c>
      <c r="E74" s="31" t="s">
        <v>232</v>
      </c>
      <c r="F74" s="13" t="s">
        <v>233</v>
      </c>
    </row>
    <row r="75" spans="1:6" ht="26.25" x14ac:dyDescent="0.25">
      <c r="A75" s="13" t="s">
        <v>245</v>
      </c>
      <c r="B75" s="13" t="s">
        <v>125</v>
      </c>
      <c r="C75" s="13" t="s">
        <v>217</v>
      </c>
      <c r="D75" s="13" t="s">
        <v>244</v>
      </c>
      <c r="E75" s="31" t="s">
        <v>122</v>
      </c>
      <c r="F75" s="13" t="s">
        <v>215</v>
      </c>
    </row>
    <row r="76" spans="1:6" ht="39" x14ac:dyDescent="0.25">
      <c r="A76" s="13" t="s">
        <v>246</v>
      </c>
      <c r="B76" s="13" t="s">
        <v>125</v>
      </c>
      <c r="C76" s="13" t="s">
        <v>221</v>
      </c>
      <c r="D76" s="13" t="s">
        <v>244</v>
      </c>
      <c r="E76" s="31" t="s">
        <v>122</v>
      </c>
      <c r="F76" s="13" t="s">
        <v>215</v>
      </c>
    </row>
    <row r="77" spans="1:6" ht="39" x14ac:dyDescent="0.25">
      <c r="A77" s="13" t="s">
        <v>247</v>
      </c>
      <c r="B77" s="13" t="s">
        <v>125</v>
      </c>
      <c r="C77" s="13" t="s">
        <v>219</v>
      </c>
      <c r="D77" s="13" t="s">
        <v>244</v>
      </c>
      <c r="E77" s="31" t="s">
        <v>122</v>
      </c>
      <c r="F77" s="13" t="s">
        <v>215</v>
      </c>
    </row>
    <row r="78" spans="1:6" ht="77.25" x14ac:dyDescent="0.25">
      <c r="A78" s="13" t="s">
        <v>248</v>
      </c>
      <c r="B78" s="13" t="s">
        <v>223</v>
      </c>
      <c r="C78" s="13" t="s">
        <v>230</v>
      </c>
      <c r="D78" s="13" t="s">
        <v>231</v>
      </c>
      <c r="E78" s="31" t="s">
        <v>232</v>
      </c>
      <c r="F78" s="13" t="s">
        <v>233</v>
      </c>
    </row>
    <row r="79" spans="1:6" ht="51.75" x14ac:dyDescent="0.25">
      <c r="A79" s="13" t="s">
        <v>249</v>
      </c>
      <c r="B79" s="13" t="s">
        <v>223</v>
      </c>
      <c r="C79" s="13" t="s">
        <v>228</v>
      </c>
      <c r="D79" s="13" t="s">
        <v>231</v>
      </c>
      <c r="E79" s="31" t="s">
        <v>232</v>
      </c>
      <c r="F79" s="13" t="s">
        <v>233</v>
      </c>
    </row>
    <row r="80" spans="1:6" ht="51.75" x14ac:dyDescent="0.25">
      <c r="A80" s="13" t="s">
        <v>250</v>
      </c>
      <c r="B80" s="13" t="s">
        <v>223</v>
      </c>
      <c r="C80" s="13" t="s">
        <v>224</v>
      </c>
      <c r="D80" s="13" t="s">
        <v>231</v>
      </c>
      <c r="E80" s="31" t="s">
        <v>232</v>
      </c>
      <c r="F80" s="13" t="s">
        <v>233</v>
      </c>
    </row>
    <row r="81" spans="1:6" ht="26.25" x14ac:dyDescent="0.25">
      <c r="A81" s="13" t="s">
        <v>251</v>
      </c>
      <c r="B81" s="13" t="s">
        <v>122</v>
      </c>
      <c r="C81" s="13" t="s">
        <v>199</v>
      </c>
      <c r="D81" s="13" t="s">
        <v>231</v>
      </c>
      <c r="E81" s="31" t="s">
        <v>232</v>
      </c>
      <c r="F81" s="13" t="s">
        <v>233</v>
      </c>
    </row>
    <row r="82" spans="1:6" ht="26.25" x14ac:dyDescent="0.25">
      <c r="A82" s="13" t="s">
        <v>252</v>
      </c>
      <c r="B82" s="13" t="s">
        <v>125</v>
      </c>
      <c r="C82" s="13" t="s">
        <v>207</v>
      </c>
      <c r="D82" s="13" t="s">
        <v>251</v>
      </c>
      <c r="E82" s="31" t="s">
        <v>122</v>
      </c>
      <c r="F82" s="13" t="s">
        <v>199</v>
      </c>
    </row>
    <row r="83" spans="1:6" ht="26.25" x14ac:dyDescent="0.25">
      <c r="A83" s="13" t="s">
        <v>253</v>
      </c>
      <c r="B83" s="13" t="s">
        <v>125</v>
      </c>
      <c r="C83" s="13" t="s">
        <v>209</v>
      </c>
      <c r="D83" s="13" t="s">
        <v>251</v>
      </c>
      <c r="E83" s="31" t="s">
        <v>122</v>
      </c>
      <c r="F83" s="13" t="s">
        <v>199</v>
      </c>
    </row>
    <row r="84" spans="1:6" ht="26.25" x14ac:dyDescent="0.25">
      <c r="A84" s="13" t="s">
        <v>254</v>
      </c>
      <c r="B84" s="13" t="s">
        <v>125</v>
      </c>
      <c r="C84" s="13" t="s">
        <v>213</v>
      </c>
      <c r="D84" s="13" t="s">
        <v>251</v>
      </c>
      <c r="E84" s="31" t="s">
        <v>122</v>
      </c>
      <c r="F84" s="13" t="s">
        <v>199</v>
      </c>
    </row>
    <row r="85" spans="1:6" ht="26.25" x14ac:dyDescent="0.25">
      <c r="A85" s="13" t="s">
        <v>255</v>
      </c>
      <c r="B85" s="13" t="s">
        <v>125</v>
      </c>
      <c r="C85" s="13" t="s">
        <v>132</v>
      </c>
      <c r="D85" s="13" t="s">
        <v>251</v>
      </c>
      <c r="E85" s="31" t="s">
        <v>122</v>
      </c>
      <c r="F85" s="13" t="s">
        <v>199</v>
      </c>
    </row>
    <row r="86" spans="1:6" ht="26.25" x14ac:dyDescent="0.25">
      <c r="A86" s="13" t="s">
        <v>256</v>
      </c>
      <c r="B86" s="13" t="s">
        <v>125</v>
      </c>
      <c r="C86" s="13" t="s">
        <v>211</v>
      </c>
      <c r="D86" s="13" t="s">
        <v>251</v>
      </c>
      <c r="E86" s="31" t="s">
        <v>122</v>
      </c>
      <c r="F86" s="13" t="s">
        <v>199</v>
      </c>
    </row>
    <row r="87" spans="1:6" ht="26.25" x14ac:dyDescent="0.25">
      <c r="A87" s="13" t="s">
        <v>257</v>
      </c>
      <c r="B87" s="13" t="s">
        <v>125</v>
      </c>
      <c r="C87" s="13" t="s">
        <v>170</v>
      </c>
      <c r="D87" s="13" t="s">
        <v>251</v>
      </c>
      <c r="E87" s="31" t="s">
        <v>122</v>
      </c>
      <c r="F87" s="13" t="s">
        <v>199</v>
      </c>
    </row>
    <row r="88" spans="1:6" ht="26.25" x14ac:dyDescent="0.25">
      <c r="A88" s="13" t="s">
        <v>258</v>
      </c>
      <c r="B88" s="13" t="s">
        <v>125</v>
      </c>
      <c r="C88" s="13" t="s">
        <v>168</v>
      </c>
      <c r="D88" s="13" t="s">
        <v>251</v>
      </c>
      <c r="E88" s="31" t="s">
        <v>122</v>
      </c>
      <c r="F88" s="13" t="s">
        <v>199</v>
      </c>
    </row>
    <row r="89" spans="1:6" ht="26.25" x14ac:dyDescent="0.25">
      <c r="A89" s="13" t="s">
        <v>259</v>
      </c>
      <c r="B89" s="13" t="s">
        <v>125</v>
      </c>
      <c r="C89" s="13" t="s">
        <v>205</v>
      </c>
      <c r="D89" s="13" t="s">
        <v>251</v>
      </c>
      <c r="E89" s="31" t="s">
        <v>122</v>
      </c>
      <c r="F89" s="13" t="s">
        <v>199</v>
      </c>
    </row>
    <row r="90" spans="1:6" ht="26.25" x14ac:dyDescent="0.25">
      <c r="A90" s="13" t="s">
        <v>260</v>
      </c>
      <c r="B90" s="13" t="s">
        <v>125</v>
      </c>
      <c r="C90" s="13" t="s">
        <v>166</v>
      </c>
      <c r="D90" s="13" t="s">
        <v>251</v>
      </c>
      <c r="E90" s="31" t="s">
        <v>122</v>
      </c>
      <c r="F90" s="13" t="s">
        <v>199</v>
      </c>
    </row>
    <row r="91" spans="1:6" ht="26.25" x14ac:dyDescent="0.25">
      <c r="A91" s="13" t="s">
        <v>261</v>
      </c>
      <c r="B91" s="13" t="s">
        <v>122</v>
      </c>
      <c r="C91" s="13" t="s">
        <v>123</v>
      </c>
      <c r="D91" s="13" t="s">
        <v>231</v>
      </c>
      <c r="E91" s="31" t="s">
        <v>232</v>
      </c>
      <c r="F91" s="13" t="s">
        <v>233</v>
      </c>
    </row>
    <row r="92" spans="1:6" ht="26.25" x14ac:dyDescent="0.25">
      <c r="A92" s="13" t="s">
        <v>262</v>
      </c>
      <c r="B92" s="13" t="s">
        <v>125</v>
      </c>
      <c r="C92" s="13" t="s">
        <v>130</v>
      </c>
      <c r="D92" s="13" t="s">
        <v>261</v>
      </c>
      <c r="E92" s="31" t="s">
        <v>122</v>
      </c>
      <c r="F92" s="13" t="s">
        <v>123</v>
      </c>
    </row>
    <row r="93" spans="1:6" ht="26.25" x14ac:dyDescent="0.25">
      <c r="A93" s="13" t="s">
        <v>263</v>
      </c>
      <c r="B93" s="13" t="s">
        <v>125</v>
      </c>
      <c r="C93" s="13" t="s">
        <v>148</v>
      </c>
      <c r="D93" s="13" t="s">
        <v>261</v>
      </c>
      <c r="E93" s="31" t="s">
        <v>122</v>
      </c>
      <c r="F93" s="13" t="s">
        <v>123</v>
      </c>
    </row>
    <row r="94" spans="1:6" ht="26.25" x14ac:dyDescent="0.25">
      <c r="A94" s="13" t="s">
        <v>264</v>
      </c>
      <c r="B94" s="13" t="s">
        <v>125</v>
      </c>
      <c r="C94" s="13" t="s">
        <v>150</v>
      </c>
      <c r="D94" s="13" t="s">
        <v>261</v>
      </c>
      <c r="E94" s="31" t="s">
        <v>122</v>
      </c>
      <c r="F94" s="13" t="s">
        <v>123</v>
      </c>
    </row>
    <row r="95" spans="1:6" ht="26.25" x14ac:dyDescent="0.25">
      <c r="A95" s="13" t="s">
        <v>265</v>
      </c>
      <c r="B95" s="13" t="s">
        <v>125</v>
      </c>
      <c r="C95" s="13" t="s">
        <v>144</v>
      </c>
      <c r="D95" s="13" t="s">
        <v>261</v>
      </c>
      <c r="E95" s="31" t="s">
        <v>122</v>
      </c>
      <c r="F95" s="13" t="s">
        <v>123</v>
      </c>
    </row>
    <row r="96" spans="1:6" ht="26.25" x14ac:dyDescent="0.25">
      <c r="A96" s="13" t="s">
        <v>266</v>
      </c>
      <c r="B96" s="13" t="s">
        <v>125</v>
      </c>
      <c r="C96" s="13" t="s">
        <v>140</v>
      </c>
      <c r="D96" s="13" t="s">
        <v>261</v>
      </c>
      <c r="E96" s="31" t="s">
        <v>122</v>
      </c>
      <c r="F96" s="13" t="s">
        <v>123</v>
      </c>
    </row>
    <row r="97" spans="1:6" ht="26.25" x14ac:dyDescent="0.25">
      <c r="A97" s="13" t="s">
        <v>267</v>
      </c>
      <c r="B97" s="13" t="s">
        <v>125</v>
      </c>
      <c r="C97" s="13" t="s">
        <v>142</v>
      </c>
      <c r="D97" s="13" t="s">
        <v>261</v>
      </c>
      <c r="E97" s="31" t="s">
        <v>122</v>
      </c>
      <c r="F97" s="13" t="s">
        <v>123</v>
      </c>
    </row>
    <row r="98" spans="1:6" ht="26.25" x14ac:dyDescent="0.25">
      <c r="A98" s="13" t="s">
        <v>268</v>
      </c>
      <c r="B98" s="13" t="s">
        <v>125</v>
      </c>
      <c r="C98" s="13" t="s">
        <v>132</v>
      </c>
      <c r="D98" s="13" t="s">
        <v>261</v>
      </c>
      <c r="E98" s="31" t="s">
        <v>122</v>
      </c>
      <c r="F98" s="13" t="s">
        <v>123</v>
      </c>
    </row>
    <row r="99" spans="1:6" ht="26.25" x14ac:dyDescent="0.25">
      <c r="A99" s="13" t="s">
        <v>269</v>
      </c>
      <c r="B99" s="13" t="s">
        <v>125</v>
      </c>
      <c r="C99" s="13" t="s">
        <v>136</v>
      </c>
      <c r="D99" s="13" t="s">
        <v>261</v>
      </c>
      <c r="E99" s="31" t="s">
        <v>122</v>
      </c>
      <c r="F99" s="13" t="s">
        <v>123</v>
      </c>
    </row>
    <row r="100" spans="1:6" ht="26.25" x14ac:dyDescent="0.25">
      <c r="A100" s="13" t="s">
        <v>270</v>
      </c>
      <c r="B100" s="13" t="s">
        <v>125</v>
      </c>
      <c r="C100" s="13" t="s">
        <v>128</v>
      </c>
      <c r="D100" s="13" t="s">
        <v>261</v>
      </c>
      <c r="E100" s="31" t="s">
        <v>122</v>
      </c>
      <c r="F100" s="13" t="s">
        <v>123</v>
      </c>
    </row>
    <row r="101" spans="1:6" ht="26.25" x14ac:dyDescent="0.25">
      <c r="A101" s="13" t="s">
        <v>271</v>
      </c>
      <c r="B101" s="13" t="s">
        <v>125</v>
      </c>
      <c r="C101" s="13" t="s">
        <v>156</v>
      </c>
      <c r="D101" s="13" t="s">
        <v>261</v>
      </c>
      <c r="E101" s="31" t="s">
        <v>122</v>
      </c>
      <c r="F101" s="13" t="s">
        <v>123</v>
      </c>
    </row>
    <row r="102" spans="1:6" ht="39" x14ac:dyDescent="0.25">
      <c r="A102" s="13" t="s">
        <v>272</v>
      </c>
      <c r="B102" s="13" t="s">
        <v>125</v>
      </c>
      <c r="C102" s="13" t="s">
        <v>162</v>
      </c>
      <c r="D102" s="13" t="s">
        <v>261</v>
      </c>
      <c r="E102" s="31" t="s">
        <v>122</v>
      </c>
      <c r="F102" s="13" t="s">
        <v>123</v>
      </c>
    </row>
    <row r="103" spans="1:6" ht="26.25" x14ac:dyDescent="0.25">
      <c r="A103" s="13" t="s">
        <v>273</v>
      </c>
      <c r="B103" s="13" t="s">
        <v>125</v>
      </c>
      <c r="C103" s="13" t="s">
        <v>138</v>
      </c>
      <c r="D103" s="13" t="s">
        <v>261</v>
      </c>
      <c r="E103" s="31" t="s">
        <v>122</v>
      </c>
      <c r="F103" s="13" t="s">
        <v>123</v>
      </c>
    </row>
    <row r="104" spans="1:6" ht="26.25" x14ac:dyDescent="0.25">
      <c r="A104" s="13" t="s">
        <v>274</v>
      </c>
      <c r="B104" s="13" t="s">
        <v>125</v>
      </c>
      <c r="C104" s="13" t="s">
        <v>146</v>
      </c>
      <c r="D104" s="13" t="s">
        <v>261</v>
      </c>
      <c r="E104" s="31" t="s">
        <v>122</v>
      </c>
      <c r="F104" s="13" t="s">
        <v>123</v>
      </c>
    </row>
    <row r="105" spans="1:6" ht="26.25" x14ac:dyDescent="0.25">
      <c r="A105" s="13" t="s">
        <v>275</v>
      </c>
      <c r="B105" s="13" t="s">
        <v>125</v>
      </c>
      <c r="C105" s="13" t="s">
        <v>158</v>
      </c>
      <c r="D105" s="13" t="s">
        <v>261</v>
      </c>
      <c r="E105" s="31" t="s">
        <v>122</v>
      </c>
      <c r="F105" s="13" t="s">
        <v>123</v>
      </c>
    </row>
    <row r="106" spans="1:6" ht="26.25" x14ac:dyDescent="0.25">
      <c r="A106" s="13" t="s">
        <v>276</v>
      </c>
      <c r="B106" s="13" t="s">
        <v>125</v>
      </c>
      <c r="C106" s="13" t="s">
        <v>154</v>
      </c>
      <c r="D106" s="13" t="s">
        <v>261</v>
      </c>
      <c r="E106" s="31" t="s">
        <v>122</v>
      </c>
      <c r="F106" s="13" t="s">
        <v>123</v>
      </c>
    </row>
    <row r="107" spans="1:6" ht="26.25" x14ac:dyDescent="0.25">
      <c r="A107" s="13" t="s">
        <v>277</v>
      </c>
      <c r="B107" s="13" t="s">
        <v>125</v>
      </c>
      <c r="C107" s="13" t="s">
        <v>160</v>
      </c>
      <c r="D107" s="13" t="s">
        <v>261</v>
      </c>
      <c r="E107" s="31" t="s">
        <v>122</v>
      </c>
      <c r="F107" s="13" t="s">
        <v>123</v>
      </c>
    </row>
    <row r="108" spans="1:6" ht="26.25" x14ac:dyDescent="0.25">
      <c r="A108" s="13" t="s">
        <v>278</v>
      </c>
      <c r="B108" s="13" t="s">
        <v>125</v>
      </c>
      <c r="C108" s="13" t="s">
        <v>152</v>
      </c>
      <c r="D108" s="13" t="s">
        <v>261</v>
      </c>
      <c r="E108" s="31" t="s">
        <v>122</v>
      </c>
      <c r="F108" s="13" t="s">
        <v>123</v>
      </c>
    </row>
    <row r="109" spans="1:6" ht="26.25" x14ac:dyDescent="0.25">
      <c r="A109" s="13" t="s">
        <v>279</v>
      </c>
      <c r="B109" s="13" t="s">
        <v>125</v>
      </c>
      <c r="C109" s="13" t="s">
        <v>126</v>
      </c>
      <c r="D109" s="13" t="s">
        <v>261</v>
      </c>
      <c r="E109" s="31" t="s">
        <v>122</v>
      </c>
      <c r="F109" s="13" t="s">
        <v>123</v>
      </c>
    </row>
    <row r="110" spans="1:6" ht="26.25" x14ac:dyDescent="0.25">
      <c r="A110" s="13" t="s">
        <v>280</v>
      </c>
      <c r="B110" s="13" t="s">
        <v>125</v>
      </c>
      <c r="C110" s="13" t="s">
        <v>134</v>
      </c>
      <c r="D110" s="13" t="s">
        <v>261</v>
      </c>
      <c r="E110" s="31" t="s">
        <v>122</v>
      </c>
      <c r="F110" s="13" t="s">
        <v>123</v>
      </c>
    </row>
    <row r="111" spans="1:6" ht="26.25" x14ac:dyDescent="0.25">
      <c r="A111" s="13" t="s">
        <v>281</v>
      </c>
      <c r="B111" s="13" t="s">
        <v>122</v>
      </c>
      <c r="C111" s="13" t="s">
        <v>282</v>
      </c>
      <c r="D111" s="13" t="s">
        <v>231</v>
      </c>
      <c r="E111" s="31" t="s">
        <v>232</v>
      </c>
      <c r="F111" s="13" t="s">
        <v>233</v>
      </c>
    </row>
    <row r="112" spans="1:6" ht="26.25" x14ac:dyDescent="0.25">
      <c r="A112" s="13" t="s">
        <v>283</v>
      </c>
      <c r="B112" s="13" t="s">
        <v>284</v>
      </c>
      <c r="C112" s="13" t="s">
        <v>285</v>
      </c>
      <c r="D112" s="13" t="s">
        <v>281</v>
      </c>
      <c r="E112" s="31" t="s">
        <v>122</v>
      </c>
      <c r="F112" s="13" t="s">
        <v>282</v>
      </c>
    </row>
    <row r="113" spans="1:6" ht="26.25" x14ac:dyDescent="0.25">
      <c r="A113" s="13" t="s">
        <v>286</v>
      </c>
      <c r="B113" s="13" t="s">
        <v>284</v>
      </c>
      <c r="C113" s="13" t="s">
        <v>287</v>
      </c>
      <c r="D113" s="13" t="s">
        <v>281</v>
      </c>
      <c r="E113" s="31" t="s">
        <v>122</v>
      </c>
      <c r="F113" s="13" t="s">
        <v>282</v>
      </c>
    </row>
    <row r="114" spans="1:6" ht="26.25" x14ac:dyDescent="0.25">
      <c r="A114" s="13" t="s">
        <v>288</v>
      </c>
      <c r="B114" s="13" t="s">
        <v>284</v>
      </c>
      <c r="C114" s="13" t="s">
        <v>289</v>
      </c>
      <c r="D114" s="13" t="s">
        <v>281</v>
      </c>
      <c r="E114" s="31" t="s">
        <v>122</v>
      </c>
      <c r="F114" s="13" t="s">
        <v>282</v>
      </c>
    </row>
    <row r="115" spans="1:6" ht="26.25" x14ac:dyDescent="0.25">
      <c r="A115" s="13" t="s">
        <v>290</v>
      </c>
      <c r="B115" s="13" t="s">
        <v>284</v>
      </c>
      <c r="C115" s="13" t="s">
        <v>291</v>
      </c>
      <c r="D115" s="13" t="s">
        <v>281</v>
      </c>
      <c r="E115" s="31" t="s">
        <v>122</v>
      </c>
      <c r="F115" s="13" t="s">
        <v>282</v>
      </c>
    </row>
    <row r="116" spans="1:6" ht="26.25" x14ac:dyDescent="0.25">
      <c r="A116" s="13" t="s">
        <v>292</v>
      </c>
      <c r="B116" s="13" t="s">
        <v>284</v>
      </c>
      <c r="C116" s="13" t="s">
        <v>293</v>
      </c>
      <c r="D116" s="13" t="s">
        <v>281</v>
      </c>
      <c r="E116" s="31" t="s">
        <v>122</v>
      </c>
      <c r="F116" s="13" t="s">
        <v>282</v>
      </c>
    </row>
    <row r="117" spans="1:6" ht="26.25" x14ac:dyDescent="0.25">
      <c r="A117" s="13" t="s">
        <v>294</v>
      </c>
      <c r="B117" s="13" t="s">
        <v>284</v>
      </c>
      <c r="C117" s="13" t="s">
        <v>295</v>
      </c>
      <c r="D117" s="13" t="s">
        <v>281</v>
      </c>
      <c r="E117" s="31" t="s">
        <v>122</v>
      </c>
      <c r="F117" s="13" t="s">
        <v>282</v>
      </c>
    </row>
    <row r="118" spans="1:6" ht="26.25" x14ac:dyDescent="0.25">
      <c r="A118" s="13" t="s">
        <v>296</v>
      </c>
      <c r="B118" s="13" t="s">
        <v>284</v>
      </c>
      <c r="C118" s="13" t="s">
        <v>297</v>
      </c>
      <c r="D118" s="13" t="s">
        <v>281</v>
      </c>
      <c r="E118" s="31" t="s">
        <v>122</v>
      </c>
      <c r="F118" s="13" t="s">
        <v>282</v>
      </c>
    </row>
    <row r="119" spans="1:6" ht="26.25" x14ac:dyDescent="0.25">
      <c r="A119" s="13" t="s">
        <v>298</v>
      </c>
      <c r="B119" s="13" t="s">
        <v>284</v>
      </c>
      <c r="C119" s="13" t="s">
        <v>299</v>
      </c>
      <c r="D119" s="13" t="s">
        <v>281</v>
      </c>
      <c r="E119" s="31" t="s">
        <v>122</v>
      </c>
      <c r="F119" s="13" t="s">
        <v>282</v>
      </c>
    </row>
    <row r="120" spans="1:6" ht="26.25" x14ac:dyDescent="0.25">
      <c r="A120" s="13" t="s">
        <v>300</v>
      </c>
      <c r="B120" s="13" t="s">
        <v>284</v>
      </c>
      <c r="C120" s="13" t="s">
        <v>301</v>
      </c>
      <c r="D120" s="13" t="s">
        <v>281</v>
      </c>
      <c r="E120" s="31" t="s">
        <v>122</v>
      </c>
      <c r="F120" s="13" t="s">
        <v>282</v>
      </c>
    </row>
    <row r="121" spans="1:6" ht="26.25" x14ac:dyDescent="0.25">
      <c r="A121" s="13" t="s">
        <v>302</v>
      </c>
      <c r="B121" s="13" t="s">
        <v>284</v>
      </c>
      <c r="C121" s="13" t="s">
        <v>303</v>
      </c>
      <c r="D121" s="13" t="s">
        <v>281</v>
      </c>
      <c r="E121" s="31" t="s">
        <v>122</v>
      </c>
      <c r="F121" s="13" t="s">
        <v>282</v>
      </c>
    </row>
    <row r="122" spans="1:6" ht="26.25" x14ac:dyDescent="0.25">
      <c r="A122" s="13" t="s">
        <v>304</v>
      </c>
      <c r="B122" s="13" t="s">
        <v>284</v>
      </c>
      <c r="C122" s="13" t="s">
        <v>305</v>
      </c>
      <c r="D122" s="13" t="s">
        <v>281</v>
      </c>
      <c r="E122" s="31" t="s">
        <v>122</v>
      </c>
      <c r="F122" s="13" t="s">
        <v>282</v>
      </c>
    </row>
    <row r="123" spans="1:6" ht="26.25" x14ac:dyDescent="0.25">
      <c r="A123" s="13" t="s">
        <v>306</v>
      </c>
      <c r="B123" s="13" t="s">
        <v>284</v>
      </c>
      <c r="C123" s="13" t="s">
        <v>307</v>
      </c>
      <c r="D123" s="13" t="s">
        <v>281</v>
      </c>
      <c r="E123" s="31" t="s">
        <v>122</v>
      </c>
      <c r="F123" s="13" t="s">
        <v>282</v>
      </c>
    </row>
    <row r="124" spans="1:6" ht="26.25" x14ac:dyDescent="0.25">
      <c r="A124" s="13" t="s">
        <v>308</v>
      </c>
      <c r="B124" s="13" t="s">
        <v>284</v>
      </c>
      <c r="C124" s="13" t="s">
        <v>309</v>
      </c>
      <c r="D124" s="13" t="s">
        <v>281</v>
      </c>
      <c r="E124" s="31" t="s">
        <v>122</v>
      </c>
      <c r="F124" s="13" t="s">
        <v>282</v>
      </c>
    </row>
    <row r="125" spans="1:6" ht="26.25" x14ac:dyDescent="0.25">
      <c r="A125" s="13" t="s">
        <v>310</v>
      </c>
      <c r="B125" s="13" t="s">
        <v>284</v>
      </c>
      <c r="C125" s="13" t="s">
        <v>311</v>
      </c>
      <c r="D125" s="13" t="s">
        <v>281</v>
      </c>
      <c r="E125" s="31" t="s">
        <v>122</v>
      </c>
      <c r="F125" s="13" t="s">
        <v>282</v>
      </c>
    </row>
    <row r="126" spans="1:6" ht="26.25" x14ac:dyDescent="0.25">
      <c r="A126" s="13" t="s">
        <v>312</v>
      </c>
      <c r="B126" s="13" t="s">
        <v>284</v>
      </c>
      <c r="C126" s="13" t="s">
        <v>313</v>
      </c>
      <c r="D126" s="13" t="s">
        <v>281</v>
      </c>
      <c r="E126" s="31" t="s">
        <v>122</v>
      </c>
      <c r="F126" s="13" t="s">
        <v>282</v>
      </c>
    </row>
    <row r="127" spans="1:6" ht="26.25" x14ac:dyDescent="0.25">
      <c r="A127" s="13" t="s">
        <v>314</v>
      </c>
      <c r="B127" s="13" t="s">
        <v>284</v>
      </c>
      <c r="C127" s="13" t="s">
        <v>315</v>
      </c>
      <c r="D127" s="13" t="s">
        <v>281</v>
      </c>
      <c r="E127" s="31" t="s">
        <v>122</v>
      </c>
      <c r="F127" s="13" t="s">
        <v>282</v>
      </c>
    </row>
    <row r="128" spans="1:6" ht="26.25" x14ac:dyDescent="0.25">
      <c r="A128" s="13" t="s">
        <v>316</v>
      </c>
      <c r="B128" s="13" t="s">
        <v>284</v>
      </c>
      <c r="C128" s="13" t="s">
        <v>317</v>
      </c>
      <c r="D128" s="13" t="s">
        <v>281</v>
      </c>
      <c r="E128" s="31" t="s">
        <v>122</v>
      </c>
      <c r="F128" s="13" t="s">
        <v>282</v>
      </c>
    </row>
    <row r="129" spans="1:6" ht="26.25" x14ac:dyDescent="0.25">
      <c r="A129" s="13" t="s">
        <v>318</v>
      </c>
      <c r="B129" s="13" t="s">
        <v>284</v>
      </c>
      <c r="C129" s="13" t="s">
        <v>319</v>
      </c>
      <c r="D129" s="13" t="s">
        <v>281</v>
      </c>
      <c r="E129" s="31" t="s">
        <v>122</v>
      </c>
      <c r="F129" s="13" t="s">
        <v>282</v>
      </c>
    </row>
    <row r="130" spans="1:6" ht="26.25" x14ac:dyDescent="0.25">
      <c r="A130" s="13" t="s">
        <v>320</v>
      </c>
      <c r="B130" s="13" t="s">
        <v>284</v>
      </c>
      <c r="C130" s="13" t="s">
        <v>321</v>
      </c>
      <c r="D130" s="13" t="s">
        <v>281</v>
      </c>
      <c r="E130" s="31" t="s">
        <v>122</v>
      </c>
      <c r="F130" s="13" t="s">
        <v>282</v>
      </c>
    </row>
    <row r="131" spans="1:6" ht="26.25" x14ac:dyDescent="0.25">
      <c r="A131" s="13" t="s">
        <v>322</v>
      </c>
      <c r="B131" s="13" t="s">
        <v>284</v>
      </c>
      <c r="C131" s="13" t="s">
        <v>323</v>
      </c>
      <c r="D131" s="13" t="s">
        <v>281</v>
      </c>
      <c r="E131" s="31" t="s">
        <v>122</v>
      </c>
      <c r="F131" s="13" t="s">
        <v>282</v>
      </c>
    </row>
    <row r="132" spans="1:6" ht="26.25" x14ac:dyDescent="0.25">
      <c r="A132" s="13" t="s">
        <v>324</v>
      </c>
      <c r="B132" s="13" t="s">
        <v>284</v>
      </c>
      <c r="C132" s="13" t="s">
        <v>325</v>
      </c>
      <c r="D132" s="13" t="s">
        <v>281</v>
      </c>
      <c r="E132" s="31" t="s">
        <v>122</v>
      </c>
      <c r="F132" s="13" t="s">
        <v>282</v>
      </c>
    </row>
    <row r="133" spans="1:6" ht="26.25" x14ac:dyDescent="0.25">
      <c r="A133" s="13" t="s">
        <v>326</v>
      </c>
      <c r="B133" s="13" t="s">
        <v>284</v>
      </c>
      <c r="C133" s="13" t="s">
        <v>327</v>
      </c>
      <c r="D133" s="13" t="s">
        <v>281</v>
      </c>
      <c r="E133" s="31" t="s">
        <v>122</v>
      </c>
      <c r="F133" s="13" t="s">
        <v>282</v>
      </c>
    </row>
    <row r="134" spans="1:6" ht="26.25" x14ac:dyDescent="0.25">
      <c r="A134" s="13" t="s">
        <v>328</v>
      </c>
      <c r="B134" s="13" t="s">
        <v>284</v>
      </c>
      <c r="C134" s="13" t="s">
        <v>329</v>
      </c>
      <c r="D134" s="13" t="s">
        <v>281</v>
      </c>
      <c r="E134" s="31" t="s">
        <v>122</v>
      </c>
      <c r="F134" s="13" t="s">
        <v>282</v>
      </c>
    </row>
    <row r="135" spans="1:6" ht="26.25" x14ac:dyDescent="0.25">
      <c r="A135" s="13" t="s">
        <v>330</v>
      </c>
      <c r="B135" s="13" t="s">
        <v>284</v>
      </c>
      <c r="C135" s="13" t="s">
        <v>331</v>
      </c>
      <c r="D135" s="13" t="s">
        <v>281</v>
      </c>
      <c r="E135" s="31" t="s">
        <v>122</v>
      </c>
      <c r="F135" s="13" t="s">
        <v>282</v>
      </c>
    </row>
    <row r="136" spans="1:6" ht="26.25" x14ac:dyDescent="0.25">
      <c r="A136" s="13" t="s">
        <v>332</v>
      </c>
      <c r="B136" s="13" t="s">
        <v>284</v>
      </c>
      <c r="C136" s="13" t="s">
        <v>333</v>
      </c>
      <c r="D136" s="13" t="s">
        <v>281</v>
      </c>
      <c r="E136" s="31" t="s">
        <v>122</v>
      </c>
      <c r="F136" s="13" t="s">
        <v>282</v>
      </c>
    </row>
    <row r="137" spans="1:6" ht="26.25" x14ac:dyDescent="0.25">
      <c r="A137" s="13" t="s">
        <v>334</v>
      </c>
      <c r="B137" s="13" t="s">
        <v>284</v>
      </c>
      <c r="C137" s="13" t="s">
        <v>335</v>
      </c>
      <c r="D137" s="13" t="s">
        <v>281</v>
      </c>
      <c r="E137" s="31" t="s">
        <v>122</v>
      </c>
      <c r="F137" s="13" t="s">
        <v>282</v>
      </c>
    </row>
    <row r="138" spans="1:6" ht="26.25" x14ac:dyDescent="0.25">
      <c r="A138" s="13" t="s">
        <v>336</v>
      </c>
      <c r="B138" s="13" t="s">
        <v>122</v>
      </c>
      <c r="C138" s="13" t="s">
        <v>164</v>
      </c>
      <c r="D138" s="13" t="s">
        <v>231</v>
      </c>
      <c r="E138" s="31" t="s">
        <v>232</v>
      </c>
      <c r="F138" s="13" t="s">
        <v>233</v>
      </c>
    </row>
    <row r="139" spans="1:6" ht="26.25" x14ac:dyDescent="0.25">
      <c r="A139" s="13" t="s">
        <v>337</v>
      </c>
      <c r="B139" s="13" t="s">
        <v>125</v>
      </c>
      <c r="C139" s="13" t="s">
        <v>166</v>
      </c>
      <c r="D139" s="13" t="s">
        <v>336</v>
      </c>
      <c r="E139" s="31" t="s">
        <v>122</v>
      </c>
      <c r="F139" s="13" t="s">
        <v>164</v>
      </c>
    </row>
    <row r="140" spans="1:6" ht="26.25" x14ac:dyDescent="0.25">
      <c r="A140" s="13" t="s">
        <v>338</v>
      </c>
      <c r="B140" s="13" t="s">
        <v>125</v>
      </c>
      <c r="C140" s="13" t="s">
        <v>170</v>
      </c>
      <c r="D140" s="13" t="s">
        <v>336</v>
      </c>
      <c r="E140" s="31" t="s">
        <v>122</v>
      </c>
      <c r="F140" s="13" t="s">
        <v>164</v>
      </c>
    </row>
    <row r="141" spans="1:6" ht="26.25" x14ac:dyDescent="0.25">
      <c r="A141" s="13" t="s">
        <v>339</v>
      </c>
      <c r="B141" s="13" t="s">
        <v>125</v>
      </c>
      <c r="C141" s="13" t="s">
        <v>175</v>
      </c>
      <c r="D141" s="13" t="s">
        <v>336</v>
      </c>
      <c r="E141" s="31" t="s">
        <v>122</v>
      </c>
      <c r="F141" s="13" t="s">
        <v>164</v>
      </c>
    </row>
    <row r="142" spans="1:6" ht="26.25" x14ac:dyDescent="0.25">
      <c r="A142" s="13" t="s">
        <v>340</v>
      </c>
      <c r="B142" s="13" t="s">
        <v>125</v>
      </c>
      <c r="C142" s="13" t="s">
        <v>181</v>
      </c>
      <c r="D142" s="13" t="s">
        <v>336</v>
      </c>
      <c r="E142" s="31" t="s">
        <v>122</v>
      </c>
      <c r="F142" s="13" t="s">
        <v>164</v>
      </c>
    </row>
    <row r="143" spans="1:6" ht="26.25" x14ac:dyDescent="0.25">
      <c r="A143" s="13" t="s">
        <v>341</v>
      </c>
      <c r="B143" s="13" t="s">
        <v>125</v>
      </c>
      <c r="C143" s="13" t="s">
        <v>168</v>
      </c>
      <c r="D143" s="13" t="s">
        <v>336</v>
      </c>
      <c r="E143" s="31" t="s">
        <v>122</v>
      </c>
      <c r="F143" s="13" t="s">
        <v>164</v>
      </c>
    </row>
    <row r="144" spans="1:6" ht="26.25" x14ac:dyDescent="0.25">
      <c r="A144" s="13" t="s">
        <v>342</v>
      </c>
      <c r="B144" s="13" t="s">
        <v>125</v>
      </c>
      <c r="C144" s="13" t="s">
        <v>173</v>
      </c>
      <c r="D144" s="13" t="s">
        <v>336</v>
      </c>
      <c r="E144" s="31" t="s">
        <v>122</v>
      </c>
      <c r="F144" s="13" t="s">
        <v>164</v>
      </c>
    </row>
    <row r="145" spans="1:6" ht="26.25" x14ac:dyDescent="0.25">
      <c r="A145" s="13" t="s">
        <v>343</v>
      </c>
      <c r="B145" s="13" t="s">
        <v>125</v>
      </c>
      <c r="C145" s="13" t="s">
        <v>177</v>
      </c>
      <c r="D145" s="13" t="s">
        <v>336</v>
      </c>
      <c r="E145" s="31" t="s">
        <v>122</v>
      </c>
      <c r="F145" s="13" t="s">
        <v>164</v>
      </c>
    </row>
    <row r="146" spans="1:6" ht="26.25" x14ac:dyDescent="0.25">
      <c r="A146" s="13" t="s">
        <v>344</v>
      </c>
      <c r="B146" s="13" t="s">
        <v>125</v>
      </c>
      <c r="C146" s="13" t="s">
        <v>179</v>
      </c>
      <c r="D146" s="13" t="s">
        <v>336</v>
      </c>
      <c r="E146" s="31" t="s">
        <v>122</v>
      </c>
      <c r="F146" s="13" t="s">
        <v>164</v>
      </c>
    </row>
    <row r="147" spans="1:6" ht="26.25" x14ac:dyDescent="0.25">
      <c r="A147" s="13" t="s">
        <v>345</v>
      </c>
      <c r="B147" s="13" t="s">
        <v>125</v>
      </c>
      <c r="C147" s="13" t="s">
        <v>132</v>
      </c>
      <c r="D147" s="13" t="s">
        <v>336</v>
      </c>
      <c r="E147" s="31" t="s">
        <v>122</v>
      </c>
      <c r="F147" s="13" t="s">
        <v>164</v>
      </c>
    </row>
    <row r="148" spans="1:6" ht="26.25" x14ac:dyDescent="0.25">
      <c r="A148" s="13" t="s">
        <v>346</v>
      </c>
      <c r="B148" s="13" t="s">
        <v>232</v>
      </c>
      <c r="C148" s="13" t="s">
        <v>347</v>
      </c>
      <c r="D148" s="13" t="s">
        <v>231</v>
      </c>
      <c r="E148" s="31" t="s">
        <v>232</v>
      </c>
      <c r="F148" s="13" t="s">
        <v>233</v>
      </c>
    </row>
    <row r="149" spans="1:6" ht="26.25" x14ac:dyDescent="0.25">
      <c r="A149" s="13" t="s">
        <v>348</v>
      </c>
      <c r="B149" s="13" t="s">
        <v>349</v>
      </c>
      <c r="C149" s="13" t="s">
        <v>350</v>
      </c>
      <c r="D149" s="13" t="s">
        <v>231</v>
      </c>
      <c r="E149" s="31" t="s">
        <v>232</v>
      </c>
      <c r="F149" s="13" t="s">
        <v>233</v>
      </c>
    </row>
    <row r="150" spans="1:6" ht="51.75" x14ac:dyDescent="0.25">
      <c r="A150" s="13" t="s">
        <v>351</v>
      </c>
      <c r="B150" s="13" t="s">
        <v>223</v>
      </c>
      <c r="C150" s="13" t="s">
        <v>226</v>
      </c>
      <c r="D150" s="13" t="s">
        <v>231</v>
      </c>
      <c r="E150" s="31" t="s">
        <v>232</v>
      </c>
      <c r="F150" s="13" t="s">
        <v>233</v>
      </c>
    </row>
    <row r="151" spans="1:6" ht="26.25" x14ac:dyDescent="0.25">
      <c r="A151" s="13" t="s">
        <v>352</v>
      </c>
      <c r="B151" s="13" t="s">
        <v>353</v>
      </c>
      <c r="C151" s="13" t="s">
        <v>354</v>
      </c>
      <c r="D151" s="13" t="s">
        <v>231</v>
      </c>
      <c r="E151" s="31" t="s">
        <v>232</v>
      </c>
      <c r="F151" s="13" t="s">
        <v>233</v>
      </c>
    </row>
    <row r="152" spans="1:6" ht="39" x14ac:dyDescent="0.25">
      <c r="A152" s="13" t="s">
        <v>355</v>
      </c>
      <c r="B152" s="13" t="s">
        <v>353</v>
      </c>
      <c r="C152" s="13" t="s">
        <v>233</v>
      </c>
      <c r="D152" s="13" t="s">
        <v>231</v>
      </c>
      <c r="E152" s="31" t="s">
        <v>232</v>
      </c>
      <c r="F152" s="13" t="s">
        <v>233</v>
      </c>
    </row>
    <row r="153" spans="1:6" ht="26.25" x14ac:dyDescent="0.25">
      <c r="A153" s="13" t="s">
        <v>356</v>
      </c>
      <c r="B153" s="13" t="s">
        <v>357</v>
      </c>
      <c r="C153" s="13" t="s">
        <v>357</v>
      </c>
      <c r="D153" s="13" t="s">
        <v>231</v>
      </c>
      <c r="E153" s="31" t="s">
        <v>232</v>
      </c>
      <c r="F153" s="13" t="s">
        <v>233</v>
      </c>
    </row>
  </sheetData>
  <mergeCells count="1">
    <mergeCell ref="A1:F1"/>
  </mergeCells>
  <conditionalFormatting sqref="A3:E153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56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358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63.75" x14ac:dyDescent="0.2">
      <c r="A3" s="8" t="s">
        <v>122</v>
      </c>
      <c r="B3" s="8" t="s">
        <v>121</v>
      </c>
      <c r="C3" s="8" t="s">
        <v>123</v>
      </c>
      <c r="D3" s="8" t="s">
        <v>359</v>
      </c>
      <c r="E3" s="8" t="s">
        <v>359</v>
      </c>
      <c r="F3" s="13" t="s">
        <v>360</v>
      </c>
      <c r="G3" s="13"/>
      <c r="H3" s="13"/>
      <c r="I3" s="13" t="s">
        <v>119</v>
      </c>
      <c r="J3" s="13" t="s">
        <v>115</v>
      </c>
      <c r="K3" s="13" t="s">
        <v>361</v>
      </c>
      <c r="L3" s="13" t="s">
        <v>362</v>
      </c>
      <c r="M3" s="13" t="s">
        <v>363</v>
      </c>
      <c r="N3" s="13" t="s">
        <v>364</v>
      </c>
      <c r="O3" s="13" t="s">
        <v>365</v>
      </c>
      <c r="P3" s="13" t="s">
        <v>366</v>
      </c>
      <c r="Q3" s="13"/>
      <c r="R3" s="13"/>
      <c r="S3" s="13"/>
      <c r="T3" s="13"/>
      <c r="U3" s="13"/>
      <c r="V3" s="13"/>
    </row>
    <row r="4" spans="1:22" ht="39" x14ac:dyDescent="0.25">
      <c r="A4" s="1" t="s">
        <v>125</v>
      </c>
      <c r="B4" s="1" t="s">
        <v>121</v>
      </c>
      <c r="C4" s="1" t="s">
        <v>123</v>
      </c>
      <c r="D4" s="1" t="s">
        <v>124</v>
      </c>
      <c r="E4" s="2" t="s">
        <v>126</v>
      </c>
      <c r="F4" s="13" t="s">
        <v>367</v>
      </c>
      <c r="G4" s="13" t="s">
        <v>368</v>
      </c>
      <c r="H4" s="13" t="s">
        <v>369</v>
      </c>
      <c r="I4" s="13" t="s">
        <v>121</v>
      </c>
      <c r="J4" s="13" t="s">
        <v>123</v>
      </c>
      <c r="K4" s="13" t="s">
        <v>361</v>
      </c>
      <c r="L4" s="13" t="s">
        <v>370</v>
      </c>
      <c r="M4" s="13" t="s">
        <v>371</v>
      </c>
      <c r="N4" s="13" t="s">
        <v>372</v>
      </c>
      <c r="O4" s="13" t="s">
        <v>373</v>
      </c>
      <c r="P4" s="13" t="s">
        <v>374</v>
      </c>
      <c r="Q4" s="13" t="s">
        <v>375</v>
      </c>
      <c r="R4" s="13" t="s">
        <v>376</v>
      </c>
      <c r="S4" s="13" t="s">
        <v>377</v>
      </c>
      <c r="T4" s="13" t="s">
        <v>378</v>
      </c>
      <c r="U4" s="13"/>
      <c r="V4" s="13"/>
    </row>
    <row r="5" spans="1:22" ht="39" x14ac:dyDescent="0.25">
      <c r="A5" s="1" t="s">
        <v>125</v>
      </c>
      <c r="B5" s="1" t="s">
        <v>121</v>
      </c>
      <c r="C5" s="1" t="s">
        <v>123</v>
      </c>
      <c r="D5" s="1" t="s">
        <v>127</v>
      </c>
      <c r="E5" s="2" t="s">
        <v>128</v>
      </c>
      <c r="F5" s="13" t="s">
        <v>379</v>
      </c>
      <c r="G5" s="13" t="s">
        <v>380</v>
      </c>
      <c r="H5" s="13" t="s">
        <v>101</v>
      </c>
      <c r="I5" s="13" t="s">
        <v>121</v>
      </c>
      <c r="J5" s="13" t="s">
        <v>123</v>
      </c>
      <c r="K5" s="13" t="s">
        <v>361</v>
      </c>
      <c r="L5" s="13" t="s">
        <v>370</v>
      </c>
      <c r="M5" s="13" t="s">
        <v>371</v>
      </c>
      <c r="N5" s="13" t="s">
        <v>372</v>
      </c>
      <c r="O5" s="13" t="s">
        <v>373</v>
      </c>
      <c r="P5" s="13" t="s">
        <v>374</v>
      </c>
      <c r="Q5" s="13" t="s">
        <v>375</v>
      </c>
      <c r="R5" s="13" t="s">
        <v>376</v>
      </c>
      <c r="S5" s="13" t="s">
        <v>377</v>
      </c>
      <c r="T5" s="13" t="s">
        <v>378</v>
      </c>
      <c r="U5" s="13"/>
      <c r="V5" s="13"/>
    </row>
    <row r="6" spans="1:22" ht="39" x14ac:dyDescent="0.25">
      <c r="A6" s="1" t="s">
        <v>125</v>
      </c>
      <c r="B6" s="1" t="s">
        <v>121</v>
      </c>
      <c r="C6" s="1" t="s">
        <v>123</v>
      </c>
      <c r="D6" s="1" t="s">
        <v>129</v>
      </c>
      <c r="E6" s="2" t="s">
        <v>130</v>
      </c>
      <c r="F6" s="13" t="s">
        <v>381</v>
      </c>
      <c r="G6" s="13" t="s">
        <v>382</v>
      </c>
      <c r="H6" s="13" t="s">
        <v>383</v>
      </c>
      <c r="I6" s="13" t="s">
        <v>121</v>
      </c>
      <c r="J6" s="13" t="s">
        <v>123</v>
      </c>
      <c r="K6" s="13" t="s">
        <v>361</v>
      </c>
      <c r="L6" s="13" t="s">
        <v>370</v>
      </c>
      <c r="M6" s="13" t="s">
        <v>371</v>
      </c>
      <c r="N6" s="13" t="s">
        <v>372</v>
      </c>
      <c r="O6" s="13" t="s">
        <v>373</v>
      </c>
      <c r="P6" s="13" t="s">
        <v>374</v>
      </c>
      <c r="Q6" s="13" t="s">
        <v>375</v>
      </c>
      <c r="R6" s="13" t="s">
        <v>376</v>
      </c>
      <c r="S6" s="13" t="s">
        <v>377</v>
      </c>
      <c r="T6" s="13" t="s">
        <v>378</v>
      </c>
      <c r="U6" s="13"/>
      <c r="V6" s="13"/>
    </row>
    <row r="7" spans="1:22" ht="39" x14ac:dyDescent="0.25">
      <c r="A7" s="1" t="s">
        <v>125</v>
      </c>
      <c r="B7" s="1" t="s">
        <v>121</v>
      </c>
      <c r="C7" s="1" t="s">
        <v>123</v>
      </c>
      <c r="D7" s="1" t="s">
        <v>131</v>
      </c>
      <c r="E7" s="2" t="s">
        <v>132</v>
      </c>
      <c r="F7" s="13" t="s">
        <v>384</v>
      </c>
      <c r="G7" s="13" t="s">
        <v>385</v>
      </c>
      <c r="H7" s="13" t="s">
        <v>386</v>
      </c>
      <c r="I7" s="13" t="s">
        <v>121</v>
      </c>
      <c r="J7" s="13" t="s">
        <v>123</v>
      </c>
      <c r="K7" s="13" t="s">
        <v>361</v>
      </c>
      <c r="L7" s="13" t="s">
        <v>370</v>
      </c>
      <c r="M7" s="13" t="s">
        <v>371</v>
      </c>
      <c r="N7" s="13" t="s">
        <v>372</v>
      </c>
      <c r="O7" s="13" t="s">
        <v>373</v>
      </c>
      <c r="P7" s="13" t="s">
        <v>374</v>
      </c>
      <c r="Q7" s="13" t="s">
        <v>375</v>
      </c>
      <c r="R7" s="13" t="s">
        <v>376</v>
      </c>
      <c r="S7" s="13" t="s">
        <v>377</v>
      </c>
      <c r="T7" s="13" t="s">
        <v>378</v>
      </c>
      <c r="U7" s="13"/>
      <c r="V7" s="13"/>
    </row>
    <row r="8" spans="1:22" ht="39" x14ac:dyDescent="0.25">
      <c r="A8" s="1" t="s">
        <v>125</v>
      </c>
      <c r="B8" s="1" t="s">
        <v>121</v>
      </c>
      <c r="C8" s="1" t="s">
        <v>123</v>
      </c>
      <c r="D8" s="1" t="s">
        <v>133</v>
      </c>
      <c r="E8" s="2" t="s">
        <v>134</v>
      </c>
      <c r="F8" s="13" t="s">
        <v>387</v>
      </c>
      <c r="G8" s="13" t="s">
        <v>388</v>
      </c>
      <c r="H8" s="13" t="s">
        <v>389</v>
      </c>
      <c r="I8" s="13" t="s">
        <v>121</v>
      </c>
      <c r="J8" s="13" t="s">
        <v>123</v>
      </c>
      <c r="K8" s="13" t="s">
        <v>361</v>
      </c>
      <c r="L8" s="13" t="s">
        <v>370</v>
      </c>
      <c r="M8" s="13" t="s">
        <v>390</v>
      </c>
      <c r="N8" s="13" t="s">
        <v>372</v>
      </c>
      <c r="O8" s="13" t="s">
        <v>373</v>
      </c>
      <c r="P8" s="13" t="s">
        <v>374</v>
      </c>
      <c r="Q8" s="13" t="s">
        <v>375</v>
      </c>
      <c r="R8" s="13" t="s">
        <v>376</v>
      </c>
      <c r="S8" s="13" t="s">
        <v>377</v>
      </c>
      <c r="T8" s="13" t="s">
        <v>378</v>
      </c>
      <c r="U8" s="13"/>
      <c r="V8" s="13"/>
    </row>
    <row r="9" spans="1:22" ht="39" x14ac:dyDescent="0.25">
      <c r="A9" s="1" t="s">
        <v>125</v>
      </c>
      <c r="B9" s="1" t="s">
        <v>121</v>
      </c>
      <c r="C9" s="1" t="s">
        <v>123</v>
      </c>
      <c r="D9" s="1" t="s">
        <v>135</v>
      </c>
      <c r="E9" s="2" t="s">
        <v>136</v>
      </c>
      <c r="F9" s="13" t="s">
        <v>391</v>
      </c>
      <c r="G9" s="13" t="s">
        <v>392</v>
      </c>
      <c r="H9" s="13" t="s">
        <v>168</v>
      </c>
      <c r="I9" s="13" t="s">
        <v>121</v>
      </c>
      <c r="J9" s="13" t="s">
        <v>123</v>
      </c>
      <c r="K9" s="13" t="s">
        <v>361</v>
      </c>
      <c r="L9" s="13" t="s">
        <v>370</v>
      </c>
      <c r="M9" s="13" t="s">
        <v>390</v>
      </c>
      <c r="N9" s="13" t="s">
        <v>372</v>
      </c>
      <c r="O9" s="13" t="s">
        <v>373</v>
      </c>
      <c r="P9" s="13" t="s">
        <v>374</v>
      </c>
      <c r="Q9" s="13" t="s">
        <v>375</v>
      </c>
      <c r="R9" s="13" t="s">
        <v>376</v>
      </c>
      <c r="S9" s="13" t="s">
        <v>377</v>
      </c>
      <c r="T9" s="13" t="s">
        <v>378</v>
      </c>
      <c r="U9" s="13"/>
      <c r="V9" s="13"/>
    </row>
    <row r="10" spans="1:22" ht="39" x14ac:dyDescent="0.25">
      <c r="A10" s="1" t="s">
        <v>125</v>
      </c>
      <c r="B10" s="1" t="s">
        <v>121</v>
      </c>
      <c r="C10" s="1" t="s">
        <v>123</v>
      </c>
      <c r="D10" s="1" t="s">
        <v>137</v>
      </c>
      <c r="E10" s="2" t="s">
        <v>138</v>
      </c>
      <c r="F10" s="13" t="s">
        <v>393</v>
      </c>
      <c r="G10" s="13" t="s">
        <v>394</v>
      </c>
      <c r="H10" s="13" t="s">
        <v>395</v>
      </c>
      <c r="I10" s="13" t="s">
        <v>121</v>
      </c>
      <c r="J10" s="13" t="s">
        <v>123</v>
      </c>
      <c r="K10" s="13" t="s">
        <v>361</v>
      </c>
      <c r="L10" s="13" t="s">
        <v>370</v>
      </c>
      <c r="M10" s="13" t="s">
        <v>390</v>
      </c>
      <c r="N10" s="13" t="s">
        <v>372</v>
      </c>
      <c r="O10" s="13" t="s">
        <v>373</v>
      </c>
      <c r="P10" s="13" t="s">
        <v>374</v>
      </c>
      <c r="Q10" s="13" t="s">
        <v>375</v>
      </c>
      <c r="R10" s="13" t="s">
        <v>376</v>
      </c>
      <c r="S10" s="13" t="s">
        <v>377</v>
      </c>
      <c r="T10" s="13" t="s">
        <v>378</v>
      </c>
      <c r="U10" s="13"/>
      <c r="V10" s="13"/>
    </row>
    <row r="11" spans="1:22" ht="39" x14ac:dyDescent="0.25">
      <c r="A11" s="1" t="s">
        <v>125</v>
      </c>
      <c r="B11" s="1" t="s">
        <v>121</v>
      </c>
      <c r="C11" s="1" t="s">
        <v>123</v>
      </c>
      <c r="D11" s="1" t="s">
        <v>139</v>
      </c>
      <c r="E11" s="2" t="s">
        <v>140</v>
      </c>
      <c r="F11" s="13" t="s">
        <v>396</v>
      </c>
      <c r="G11" s="13" t="s">
        <v>397</v>
      </c>
      <c r="H11" s="13" t="s">
        <v>398</v>
      </c>
      <c r="I11" s="13" t="s">
        <v>121</v>
      </c>
      <c r="J11" s="13" t="s">
        <v>123</v>
      </c>
      <c r="K11" s="13" t="s">
        <v>361</v>
      </c>
      <c r="L11" s="13" t="s">
        <v>370</v>
      </c>
      <c r="M11" s="13" t="s">
        <v>371</v>
      </c>
      <c r="N11" s="13" t="s">
        <v>372</v>
      </c>
      <c r="O11" s="13" t="s">
        <v>373</v>
      </c>
      <c r="P11" s="13" t="s">
        <v>374</v>
      </c>
      <c r="Q11" s="13" t="s">
        <v>375</v>
      </c>
      <c r="R11" s="13" t="s">
        <v>376</v>
      </c>
      <c r="S11" s="13" t="s">
        <v>377</v>
      </c>
      <c r="T11" s="13" t="s">
        <v>378</v>
      </c>
      <c r="U11" s="13"/>
      <c r="V11" s="13"/>
    </row>
    <row r="12" spans="1:22" ht="39" x14ac:dyDescent="0.25">
      <c r="A12" s="13" t="s">
        <v>125</v>
      </c>
      <c r="B12" s="13" t="s">
        <v>121</v>
      </c>
      <c r="C12" s="13" t="s">
        <v>123</v>
      </c>
      <c r="D12" s="13" t="s">
        <v>141</v>
      </c>
      <c r="E12" s="31" t="s">
        <v>142</v>
      </c>
      <c r="F12" s="13" t="s">
        <v>399</v>
      </c>
      <c r="G12" s="13" t="s">
        <v>397</v>
      </c>
      <c r="H12" s="13" t="s">
        <v>398</v>
      </c>
      <c r="I12" s="13" t="s">
        <v>121</v>
      </c>
      <c r="J12" s="13" t="s">
        <v>123</v>
      </c>
      <c r="K12" s="13" t="s">
        <v>361</v>
      </c>
      <c r="L12" s="13" t="s">
        <v>370</v>
      </c>
      <c r="M12" s="13" t="s">
        <v>371</v>
      </c>
      <c r="N12" s="13" t="s">
        <v>372</v>
      </c>
      <c r="O12" s="13" t="s">
        <v>373</v>
      </c>
      <c r="P12" s="13" t="s">
        <v>374</v>
      </c>
      <c r="Q12" s="13" t="s">
        <v>375</v>
      </c>
      <c r="R12" s="13" t="s">
        <v>376</v>
      </c>
      <c r="S12" s="13" t="s">
        <v>377</v>
      </c>
      <c r="T12" s="13" t="s">
        <v>378</v>
      </c>
      <c r="U12" s="13"/>
      <c r="V12" s="13"/>
    </row>
    <row r="13" spans="1:22" ht="39" x14ac:dyDescent="0.25">
      <c r="A13" s="13" t="s">
        <v>125</v>
      </c>
      <c r="B13" s="13" t="s">
        <v>121</v>
      </c>
      <c r="C13" s="13" t="s">
        <v>123</v>
      </c>
      <c r="D13" s="13" t="s">
        <v>143</v>
      </c>
      <c r="E13" s="31" t="s">
        <v>144</v>
      </c>
      <c r="F13" s="13" t="s">
        <v>400</v>
      </c>
      <c r="G13" s="13" t="s">
        <v>401</v>
      </c>
      <c r="H13" s="13" t="s">
        <v>402</v>
      </c>
      <c r="I13" s="13" t="s">
        <v>121</v>
      </c>
      <c r="J13" s="13" t="s">
        <v>123</v>
      </c>
      <c r="K13" s="13" t="s">
        <v>361</v>
      </c>
      <c r="L13" s="13" t="s">
        <v>370</v>
      </c>
      <c r="M13" s="13" t="s">
        <v>371</v>
      </c>
      <c r="N13" s="13" t="s">
        <v>372</v>
      </c>
      <c r="O13" s="13" t="s">
        <v>373</v>
      </c>
      <c r="P13" s="13" t="s">
        <v>374</v>
      </c>
      <c r="Q13" s="13" t="s">
        <v>375</v>
      </c>
      <c r="R13" s="13" t="s">
        <v>376</v>
      </c>
      <c r="S13" s="13" t="s">
        <v>377</v>
      </c>
      <c r="T13" s="13" t="s">
        <v>378</v>
      </c>
      <c r="U13" s="13"/>
      <c r="V13" s="13"/>
    </row>
    <row r="14" spans="1:22" ht="39" x14ac:dyDescent="0.25">
      <c r="A14" s="13" t="s">
        <v>125</v>
      </c>
      <c r="B14" s="13" t="s">
        <v>121</v>
      </c>
      <c r="C14" s="13" t="s">
        <v>123</v>
      </c>
      <c r="D14" s="13" t="s">
        <v>145</v>
      </c>
      <c r="E14" s="31" t="s">
        <v>146</v>
      </c>
      <c r="F14" s="13" t="s">
        <v>403</v>
      </c>
      <c r="G14" s="13" t="s">
        <v>401</v>
      </c>
      <c r="H14" s="13" t="s">
        <v>402</v>
      </c>
      <c r="I14" s="13" t="s">
        <v>121</v>
      </c>
      <c r="J14" s="13" t="s">
        <v>123</v>
      </c>
      <c r="K14" s="13" t="s">
        <v>361</v>
      </c>
      <c r="L14" s="13" t="s">
        <v>370</v>
      </c>
      <c r="M14" s="13" t="s">
        <v>371</v>
      </c>
      <c r="N14" s="13" t="s">
        <v>372</v>
      </c>
      <c r="O14" s="13" t="s">
        <v>373</v>
      </c>
      <c r="P14" s="13" t="s">
        <v>374</v>
      </c>
      <c r="Q14" s="13" t="s">
        <v>375</v>
      </c>
      <c r="R14" s="13" t="s">
        <v>376</v>
      </c>
      <c r="S14" s="13" t="s">
        <v>377</v>
      </c>
      <c r="T14" s="13" t="s">
        <v>378</v>
      </c>
      <c r="U14" s="13"/>
      <c r="V14" s="13"/>
    </row>
    <row r="15" spans="1:22" ht="39" x14ac:dyDescent="0.25">
      <c r="A15" s="13" t="s">
        <v>125</v>
      </c>
      <c r="B15" s="13" t="s">
        <v>121</v>
      </c>
      <c r="C15" s="13" t="s">
        <v>123</v>
      </c>
      <c r="D15" s="13" t="s">
        <v>147</v>
      </c>
      <c r="E15" s="31" t="s">
        <v>148</v>
      </c>
      <c r="F15" s="13" t="s">
        <v>404</v>
      </c>
      <c r="G15" s="13" t="s">
        <v>405</v>
      </c>
      <c r="H15" s="13" t="s">
        <v>406</v>
      </c>
      <c r="I15" s="13" t="s">
        <v>121</v>
      </c>
      <c r="J15" s="13" t="s">
        <v>123</v>
      </c>
      <c r="K15" s="13" t="s">
        <v>361</v>
      </c>
      <c r="L15" s="13" t="s">
        <v>370</v>
      </c>
      <c r="M15" s="13" t="s">
        <v>371</v>
      </c>
      <c r="N15" s="13" t="s">
        <v>372</v>
      </c>
      <c r="O15" s="13" t="s">
        <v>373</v>
      </c>
      <c r="P15" s="13" t="s">
        <v>374</v>
      </c>
      <c r="Q15" s="13" t="s">
        <v>375</v>
      </c>
      <c r="R15" s="13" t="s">
        <v>376</v>
      </c>
      <c r="S15" s="13" t="s">
        <v>377</v>
      </c>
      <c r="T15" s="13" t="s">
        <v>407</v>
      </c>
      <c r="U15" s="13"/>
      <c r="V15" s="13"/>
    </row>
    <row r="16" spans="1:22" ht="39" x14ac:dyDescent="0.25">
      <c r="A16" s="13" t="s">
        <v>125</v>
      </c>
      <c r="B16" s="13" t="s">
        <v>121</v>
      </c>
      <c r="C16" s="13" t="s">
        <v>123</v>
      </c>
      <c r="D16" s="13" t="s">
        <v>149</v>
      </c>
      <c r="E16" s="31" t="s">
        <v>150</v>
      </c>
      <c r="F16" s="13" t="s">
        <v>408</v>
      </c>
      <c r="G16" s="13" t="s">
        <v>409</v>
      </c>
      <c r="H16" s="13" t="s">
        <v>410</v>
      </c>
      <c r="I16" s="13" t="s">
        <v>121</v>
      </c>
      <c r="J16" s="13" t="s">
        <v>123</v>
      </c>
      <c r="K16" s="13" t="s">
        <v>361</v>
      </c>
      <c r="L16" s="13" t="s">
        <v>370</v>
      </c>
      <c r="M16" s="13" t="s">
        <v>371</v>
      </c>
      <c r="N16" s="13" t="s">
        <v>372</v>
      </c>
      <c r="O16" s="13" t="s">
        <v>373</v>
      </c>
      <c r="P16" s="13" t="s">
        <v>374</v>
      </c>
      <c r="Q16" s="13" t="s">
        <v>375</v>
      </c>
      <c r="R16" s="13" t="s">
        <v>376</v>
      </c>
      <c r="S16" s="13" t="s">
        <v>377</v>
      </c>
      <c r="T16" s="13" t="s">
        <v>378</v>
      </c>
      <c r="U16" s="13"/>
      <c r="V16" s="13"/>
    </row>
    <row r="17" spans="1:22" ht="39" x14ac:dyDescent="0.25">
      <c r="A17" s="13" t="s">
        <v>125</v>
      </c>
      <c r="B17" s="13" t="s">
        <v>121</v>
      </c>
      <c r="C17" s="13" t="s">
        <v>123</v>
      </c>
      <c r="D17" s="13" t="s">
        <v>151</v>
      </c>
      <c r="E17" s="31" t="s">
        <v>152</v>
      </c>
      <c r="F17" s="13" t="s">
        <v>411</v>
      </c>
      <c r="G17" s="13" t="s">
        <v>412</v>
      </c>
      <c r="H17" s="13" t="s">
        <v>209</v>
      </c>
      <c r="I17" s="13" t="s">
        <v>121</v>
      </c>
      <c r="J17" s="13" t="s">
        <v>123</v>
      </c>
      <c r="K17" s="13" t="s">
        <v>361</v>
      </c>
      <c r="L17" s="13" t="s">
        <v>370</v>
      </c>
      <c r="M17" s="13" t="s">
        <v>371</v>
      </c>
      <c r="N17" s="13" t="s">
        <v>372</v>
      </c>
      <c r="O17" s="13" t="s">
        <v>373</v>
      </c>
      <c r="P17" s="13" t="s">
        <v>374</v>
      </c>
      <c r="Q17" s="13" t="s">
        <v>375</v>
      </c>
      <c r="R17" s="13" t="s">
        <v>376</v>
      </c>
      <c r="S17" s="13" t="s">
        <v>377</v>
      </c>
      <c r="T17" s="13" t="s">
        <v>378</v>
      </c>
      <c r="U17" s="13"/>
      <c r="V17" s="13"/>
    </row>
    <row r="18" spans="1:22" ht="90" x14ac:dyDescent="0.25">
      <c r="A18" s="13" t="s">
        <v>125</v>
      </c>
      <c r="B18" s="13" t="s">
        <v>121</v>
      </c>
      <c r="C18" s="13" t="s">
        <v>123</v>
      </c>
      <c r="D18" s="13" t="s">
        <v>153</v>
      </c>
      <c r="E18" s="31" t="s">
        <v>154</v>
      </c>
      <c r="F18" s="13" t="s">
        <v>413</v>
      </c>
      <c r="G18" s="13" t="s">
        <v>414</v>
      </c>
      <c r="H18" s="13" t="s">
        <v>415</v>
      </c>
      <c r="I18" s="13" t="s">
        <v>121</v>
      </c>
      <c r="J18" s="13" t="s">
        <v>123</v>
      </c>
      <c r="K18" s="13" t="s">
        <v>361</v>
      </c>
      <c r="L18" s="13" t="s">
        <v>370</v>
      </c>
      <c r="M18" s="13" t="s">
        <v>371</v>
      </c>
      <c r="N18" s="13" t="s">
        <v>372</v>
      </c>
      <c r="O18" s="13" t="s">
        <v>373</v>
      </c>
      <c r="P18" s="13" t="s">
        <v>374</v>
      </c>
      <c r="Q18" s="13" t="s">
        <v>375</v>
      </c>
      <c r="R18" s="13" t="s">
        <v>376</v>
      </c>
      <c r="S18" s="13" t="s">
        <v>377</v>
      </c>
      <c r="T18" s="13" t="s">
        <v>378</v>
      </c>
      <c r="U18" s="13"/>
      <c r="V18" s="13"/>
    </row>
    <row r="19" spans="1:22" ht="39" x14ac:dyDescent="0.25">
      <c r="A19" s="13" t="s">
        <v>125</v>
      </c>
      <c r="B19" s="13" t="s">
        <v>121</v>
      </c>
      <c r="C19" s="13" t="s">
        <v>123</v>
      </c>
      <c r="D19" s="13" t="s">
        <v>155</v>
      </c>
      <c r="E19" s="31" t="s">
        <v>156</v>
      </c>
      <c r="F19" s="13" t="s">
        <v>416</v>
      </c>
      <c r="G19" s="13" t="s">
        <v>417</v>
      </c>
      <c r="H19" s="13" t="s">
        <v>418</v>
      </c>
      <c r="I19" s="13" t="s">
        <v>121</v>
      </c>
      <c r="J19" s="13" t="s">
        <v>123</v>
      </c>
      <c r="K19" s="13" t="s">
        <v>361</v>
      </c>
      <c r="L19" s="13" t="s">
        <v>370</v>
      </c>
      <c r="M19" s="13" t="s">
        <v>390</v>
      </c>
      <c r="N19" s="13" t="s">
        <v>372</v>
      </c>
      <c r="O19" s="13" t="s">
        <v>373</v>
      </c>
      <c r="P19" s="13" t="s">
        <v>374</v>
      </c>
      <c r="Q19" s="13" t="s">
        <v>375</v>
      </c>
      <c r="R19" s="13" t="s">
        <v>376</v>
      </c>
      <c r="S19" s="13" t="s">
        <v>377</v>
      </c>
      <c r="T19" s="13" t="s">
        <v>378</v>
      </c>
      <c r="U19" s="13"/>
      <c r="V19" s="13"/>
    </row>
    <row r="20" spans="1:22" ht="77.25" x14ac:dyDescent="0.25">
      <c r="A20" s="13" t="s">
        <v>125</v>
      </c>
      <c r="B20" s="13" t="s">
        <v>121</v>
      </c>
      <c r="C20" s="13" t="s">
        <v>123</v>
      </c>
      <c r="D20" s="13" t="s">
        <v>157</v>
      </c>
      <c r="E20" s="31" t="s">
        <v>158</v>
      </c>
      <c r="F20" s="13" t="s">
        <v>419</v>
      </c>
      <c r="G20" s="13" t="s">
        <v>420</v>
      </c>
      <c r="H20" s="13" t="s">
        <v>421</v>
      </c>
      <c r="I20" s="13" t="s">
        <v>121</v>
      </c>
      <c r="J20" s="13" t="s">
        <v>123</v>
      </c>
      <c r="K20" s="13" t="s">
        <v>361</v>
      </c>
      <c r="L20" s="13" t="s">
        <v>370</v>
      </c>
      <c r="M20" s="13" t="s">
        <v>390</v>
      </c>
      <c r="N20" s="13" t="s">
        <v>372</v>
      </c>
      <c r="O20" s="13" t="s">
        <v>373</v>
      </c>
      <c r="P20" s="13" t="s">
        <v>374</v>
      </c>
      <c r="Q20" s="13" t="s">
        <v>375</v>
      </c>
      <c r="R20" s="13" t="s">
        <v>376</v>
      </c>
      <c r="S20" s="13" t="s">
        <v>377</v>
      </c>
      <c r="T20" s="13" t="s">
        <v>378</v>
      </c>
      <c r="U20" s="13"/>
      <c r="V20" s="13"/>
    </row>
    <row r="21" spans="1:22" ht="39" x14ac:dyDescent="0.25">
      <c r="A21" s="13" t="s">
        <v>125</v>
      </c>
      <c r="B21" s="13" t="s">
        <v>121</v>
      </c>
      <c r="C21" s="13" t="s">
        <v>123</v>
      </c>
      <c r="D21" s="13" t="s">
        <v>159</v>
      </c>
      <c r="E21" s="31" t="s">
        <v>160</v>
      </c>
      <c r="F21" s="13" t="s">
        <v>422</v>
      </c>
      <c r="G21" s="13" t="s">
        <v>423</v>
      </c>
      <c r="H21" s="13" t="s">
        <v>424</v>
      </c>
      <c r="I21" s="13" t="s">
        <v>121</v>
      </c>
      <c r="J21" s="13" t="s">
        <v>123</v>
      </c>
      <c r="K21" s="13" t="s">
        <v>361</v>
      </c>
      <c r="L21" s="13" t="s">
        <v>370</v>
      </c>
      <c r="M21" s="13" t="s">
        <v>390</v>
      </c>
      <c r="N21" s="13" t="s">
        <v>372</v>
      </c>
      <c r="O21" s="13" t="s">
        <v>373</v>
      </c>
      <c r="P21" s="13" t="s">
        <v>374</v>
      </c>
      <c r="Q21" s="13" t="s">
        <v>375</v>
      </c>
      <c r="R21" s="13" t="s">
        <v>376</v>
      </c>
      <c r="S21" s="13" t="s">
        <v>377</v>
      </c>
      <c r="T21" s="13" t="s">
        <v>378</v>
      </c>
      <c r="U21" s="13"/>
      <c r="V21" s="13"/>
    </row>
    <row r="22" spans="1:22" ht="47.25" x14ac:dyDescent="0.25">
      <c r="A22" s="13" t="s">
        <v>125</v>
      </c>
      <c r="B22" s="13" t="s">
        <v>121</v>
      </c>
      <c r="C22" s="13" t="s">
        <v>123</v>
      </c>
      <c r="D22" s="13" t="s">
        <v>161</v>
      </c>
      <c r="E22" s="31" t="s">
        <v>162</v>
      </c>
      <c r="F22" s="13" t="s">
        <v>425</v>
      </c>
      <c r="G22" s="13" t="s">
        <v>385</v>
      </c>
      <c r="H22" s="13" t="s">
        <v>386</v>
      </c>
      <c r="I22" s="13" t="s">
        <v>121</v>
      </c>
      <c r="J22" s="13" t="s">
        <v>123</v>
      </c>
      <c r="K22" s="13" t="s">
        <v>361</v>
      </c>
      <c r="L22" s="13" t="s">
        <v>370</v>
      </c>
      <c r="M22" s="13" t="s">
        <v>390</v>
      </c>
      <c r="N22" s="13" t="s">
        <v>372</v>
      </c>
      <c r="O22" s="13" t="s">
        <v>373</v>
      </c>
      <c r="P22" s="13" t="s">
        <v>374</v>
      </c>
      <c r="Q22" s="13" t="s">
        <v>375</v>
      </c>
      <c r="R22" s="13" t="s">
        <v>376</v>
      </c>
      <c r="S22" s="13" t="s">
        <v>377</v>
      </c>
      <c r="T22" s="13" t="s">
        <v>378</v>
      </c>
      <c r="U22" s="13"/>
      <c r="V22" s="13"/>
    </row>
    <row r="23" spans="1:22" ht="39" x14ac:dyDescent="0.25">
      <c r="A23" s="13" t="s">
        <v>122</v>
      </c>
      <c r="B23" s="13" t="s">
        <v>163</v>
      </c>
      <c r="C23" s="13" t="s">
        <v>164</v>
      </c>
      <c r="D23" s="13"/>
      <c r="E23" s="31"/>
      <c r="F23" s="13" t="s">
        <v>426</v>
      </c>
      <c r="G23" s="13"/>
      <c r="H23" s="13"/>
      <c r="I23" s="13" t="s">
        <v>119</v>
      </c>
      <c r="J23" s="13" t="s">
        <v>115</v>
      </c>
      <c r="K23" s="13" t="s">
        <v>361</v>
      </c>
      <c r="L23" s="13" t="s">
        <v>362</v>
      </c>
      <c r="M23" s="13" t="s">
        <v>363</v>
      </c>
      <c r="N23" s="13" t="s">
        <v>364</v>
      </c>
      <c r="O23" s="13" t="s">
        <v>365</v>
      </c>
      <c r="P23" s="13" t="s">
        <v>366</v>
      </c>
      <c r="Q23" s="13"/>
      <c r="R23" s="13"/>
      <c r="S23" s="13"/>
      <c r="T23" s="13"/>
      <c r="U23" s="13"/>
      <c r="V23" s="13"/>
    </row>
    <row r="24" spans="1:22" ht="39" x14ac:dyDescent="0.25">
      <c r="A24" s="13" t="s">
        <v>125</v>
      </c>
      <c r="B24" s="13" t="s">
        <v>163</v>
      </c>
      <c r="C24" s="13" t="s">
        <v>164</v>
      </c>
      <c r="D24" s="13" t="s">
        <v>165</v>
      </c>
      <c r="E24" s="31" t="s">
        <v>166</v>
      </c>
      <c r="F24" s="13" t="s">
        <v>427</v>
      </c>
      <c r="G24" s="13" t="s">
        <v>428</v>
      </c>
      <c r="H24" s="13" t="s">
        <v>429</v>
      </c>
      <c r="I24" s="13" t="s">
        <v>163</v>
      </c>
      <c r="J24" s="13" t="s">
        <v>164</v>
      </c>
      <c r="K24" s="13" t="s">
        <v>361</v>
      </c>
      <c r="L24" s="13" t="s">
        <v>370</v>
      </c>
      <c r="M24" s="13" t="s">
        <v>390</v>
      </c>
      <c r="N24" s="13" t="s">
        <v>372</v>
      </c>
      <c r="O24" s="13" t="s">
        <v>373</v>
      </c>
      <c r="P24" s="13" t="s">
        <v>374</v>
      </c>
      <c r="Q24" s="13" t="s">
        <v>375</v>
      </c>
      <c r="R24" s="13" t="s">
        <v>376</v>
      </c>
      <c r="S24" s="13" t="s">
        <v>377</v>
      </c>
      <c r="T24" s="13" t="s">
        <v>378</v>
      </c>
      <c r="U24" s="13"/>
      <c r="V24" s="13"/>
    </row>
    <row r="25" spans="1:22" ht="39" x14ac:dyDescent="0.25">
      <c r="A25" s="13" t="s">
        <v>125</v>
      </c>
      <c r="B25" s="13" t="s">
        <v>163</v>
      </c>
      <c r="C25" s="13" t="s">
        <v>164</v>
      </c>
      <c r="D25" s="13" t="s">
        <v>167</v>
      </c>
      <c r="E25" s="31" t="s">
        <v>168</v>
      </c>
      <c r="F25" s="13" t="s">
        <v>430</v>
      </c>
      <c r="G25" s="13" t="s">
        <v>431</v>
      </c>
      <c r="H25" s="13" t="s">
        <v>168</v>
      </c>
      <c r="I25" s="13" t="s">
        <v>163</v>
      </c>
      <c r="J25" s="13" t="s">
        <v>164</v>
      </c>
      <c r="K25" s="13" t="s">
        <v>361</v>
      </c>
      <c r="L25" s="13" t="s">
        <v>370</v>
      </c>
      <c r="M25" s="13" t="s">
        <v>390</v>
      </c>
      <c r="N25" s="13" t="s">
        <v>372</v>
      </c>
      <c r="O25" s="13" t="s">
        <v>373</v>
      </c>
      <c r="P25" s="13" t="s">
        <v>374</v>
      </c>
      <c r="Q25" s="13" t="s">
        <v>375</v>
      </c>
      <c r="R25" s="13" t="s">
        <v>376</v>
      </c>
      <c r="S25" s="13" t="s">
        <v>377</v>
      </c>
      <c r="T25" s="13" t="s">
        <v>378</v>
      </c>
      <c r="U25" s="13"/>
      <c r="V25" s="13"/>
    </row>
    <row r="26" spans="1:22" ht="39" x14ac:dyDescent="0.25">
      <c r="A26" s="13" t="s">
        <v>125</v>
      </c>
      <c r="B26" s="13" t="s">
        <v>163</v>
      </c>
      <c r="C26" s="13" t="s">
        <v>164</v>
      </c>
      <c r="D26" s="13" t="s">
        <v>169</v>
      </c>
      <c r="E26" s="31" t="s">
        <v>170</v>
      </c>
      <c r="F26" s="13" t="s">
        <v>432</v>
      </c>
      <c r="G26" s="13" t="s">
        <v>433</v>
      </c>
      <c r="H26" s="13" t="s">
        <v>170</v>
      </c>
      <c r="I26" s="13" t="s">
        <v>163</v>
      </c>
      <c r="J26" s="13" t="s">
        <v>164</v>
      </c>
      <c r="K26" s="13" t="s">
        <v>361</v>
      </c>
      <c r="L26" s="13" t="s">
        <v>370</v>
      </c>
      <c r="M26" s="13" t="s">
        <v>390</v>
      </c>
      <c r="N26" s="13" t="s">
        <v>372</v>
      </c>
      <c r="O26" s="13" t="s">
        <v>373</v>
      </c>
      <c r="P26" s="13" t="s">
        <v>374</v>
      </c>
      <c r="Q26" s="13" t="s">
        <v>375</v>
      </c>
      <c r="R26" s="13" t="s">
        <v>376</v>
      </c>
      <c r="S26" s="13" t="s">
        <v>377</v>
      </c>
      <c r="T26" s="13" t="s">
        <v>378</v>
      </c>
      <c r="U26" s="13"/>
      <c r="V26" s="13"/>
    </row>
    <row r="27" spans="1:22" ht="39" x14ac:dyDescent="0.25">
      <c r="A27" s="13" t="s">
        <v>125</v>
      </c>
      <c r="B27" s="13" t="s">
        <v>163</v>
      </c>
      <c r="C27" s="13" t="s">
        <v>164</v>
      </c>
      <c r="D27" s="13" t="s">
        <v>171</v>
      </c>
      <c r="E27" s="31" t="s">
        <v>132</v>
      </c>
      <c r="F27" s="13" t="s">
        <v>434</v>
      </c>
      <c r="G27" s="13" t="s">
        <v>385</v>
      </c>
      <c r="H27" s="13" t="s">
        <v>386</v>
      </c>
      <c r="I27" s="13" t="s">
        <v>163</v>
      </c>
      <c r="J27" s="13" t="s">
        <v>164</v>
      </c>
      <c r="K27" s="13" t="s">
        <v>361</v>
      </c>
      <c r="L27" s="13" t="s">
        <v>370</v>
      </c>
      <c r="M27" s="13" t="s">
        <v>390</v>
      </c>
      <c r="N27" s="13" t="s">
        <v>372</v>
      </c>
      <c r="O27" s="13" t="s">
        <v>373</v>
      </c>
      <c r="P27" s="13" t="s">
        <v>374</v>
      </c>
      <c r="Q27" s="13" t="s">
        <v>375</v>
      </c>
      <c r="R27" s="13" t="s">
        <v>376</v>
      </c>
      <c r="S27" s="13" t="s">
        <v>377</v>
      </c>
      <c r="T27" s="13" t="s">
        <v>378</v>
      </c>
      <c r="U27" s="13"/>
      <c r="V27" s="13"/>
    </row>
    <row r="28" spans="1:22" ht="39" x14ac:dyDescent="0.25">
      <c r="A28" s="13" t="s">
        <v>125</v>
      </c>
      <c r="B28" s="13" t="s">
        <v>163</v>
      </c>
      <c r="C28" s="13" t="s">
        <v>164</v>
      </c>
      <c r="D28" s="13" t="s">
        <v>172</v>
      </c>
      <c r="E28" s="31" t="s">
        <v>173</v>
      </c>
      <c r="F28" s="13" t="s">
        <v>434</v>
      </c>
      <c r="G28" s="13" t="s">
        <v>401</v>
      </c>
      <c r="H28" s="13" t="s">
        <v>402</v>
      </c>
      <c r="I28" s="13" t="s">
        <v>163</v>
      </c>
      <c r="J28" s="13" t="s">
        <v>164</v>
      </c>
      <c r="K28" s="13" t="s">
        <v>361</v>
      </c>
      <c r="L28" s="13" t="s">
        <v>370</v>
      </c>
      <c r="M28" s="13" t="s">
        <v>390</v>
      </c>
      <c r="N28" s="13" t="s">
        <v>372</v>
      </c>
      <c r="O28" s="13" t="s">
        <v>373</v>
      </c>
      <c r="P28" s="13" t="s">
        <v>374</v>
      </c>
      <c r="Q28" s="13" t="s">
        <v>375</v>
      </c>
      <c r="R28" s="13" t="s">
        <v>376</v>
      </c>
      <c r="S28" s="13" t="s">
        <v>377</v>
      </c>
      <c r="T28" s="13" t="s">
        <v>378</v>
      </c>
      <c r="U28" s="13"/>
      <c r="V28" s="13"/>
    </row>
    <row r="29" spans="1:22" ht="39" x14ac:dyDescent="0.25">
      <c r="A29" s="13" t="s">
        <v>125</v>
      </c>
      <c r="B29" s="13" t="s">
        <v>163</v>
      </c>
      <c r="C29" s="13" t="s">
        <v>164</v>
      </c>
      <c r="D29" s="13" t="s">
        <v>174</v>
      </c>
      <c r="E29" s="31" t="s">
        <v>175</v>
      </c>
      <c r="F29" s="13" t="s">
        <v>435</v>
      </c>
      <c r="G29" s="13" t="s">
        <v>368</v>
      </c>
      <c r="H29" s="13" t="s">
        <v>369</v>
      </c>
      <c r="I29" s="13" t="s">
        <v>163</v>
      </c>
      <c r="J29" s="13" t="s">
        <v>164</v>
      </c>
      <c r="K29" s="13" t="s">
        <v>361</v>
      </c>
      <c r="L29" s="13" t="s">
        <v>370</v>
      </c>
      <c r="M29" s="13" t="s">
        <v>390</v>
      </c>
      <c r="N29" s="13" t="s">
        <v>372</v>
      </c>
      <c r="O29" s="13" t="s">
        <v>373</v>
      </c>
      <c r="P29" s="13" t="s">
        <v>374</v>
      </c>
      <c r="Q29" s="13" t="s">
        <v>375</v>
      </c>
      <c r="R29" s="13" t="s">
        <v>376</v>
      </c>
      <c r="S29" s="13" t="s">
        <v>377</v>
      </c>
      <c r="T29" s="13" t="s">
        <v>378</v>
      </c>
      <c r="U29" s="13"/>
      <c r="V29" s="13"/>
    </row>
    <row r="30" spans="1:22" ht="39" x14ac:dyDescent="0.25">
      <c r="A30" s="13" t="s">
        <v>125</v>
      </c>
      <c r="B30" s="13" t="s">
        <v>163</v>
      </c>
      <c r="C30" s="13" t="s">
        <v>164</v>
      </c>
      <c r="D30" s="13" t="s">
        <v>176</v>
      </c>
      <c r="E30" s="31" t="s">
        <v>177</v>
      </c>
      <c r="F30" s="13" t="s">
        <v>436</v>
      </c>
      <c r="G30" s="13" t="s">
        <v>437</v>
      </c>
      <c r="H30" s="13" t="s">
        <v>438</v>
      </c>
      <c r="I30" s="13" t="s">
        <v>163</v>
      </c>
      <c r="J30" s="13" t="s">
        <v>164</v>
      </c>
      <c r="K30" s="13" t="s">
        <v>361</v>
      </c>
      <c r="L30" s="13" t="s">
        <v>370</v>
      </c>
      <c r="M30" s="13" t="s">
        <v>390</v>
      </c>
      <c r="N30" s="13" t="s">
        <v>372</v>
      </c>
      <c r="O30" s="13" t="s">
        <v>373</v>
      </c>
      <c r="P30" s="13" t="s">
        <v>374</v>
      </c>
      <c r="Q30" s="13" t="s">
        <v>375</v>
      </c>
      <c r="R30" s="13" t="s">
        <v>376</v>
      </c>
      <c r="S30" s="13" t="s">
        <v>377</v>
      </c>
      <c r="T30" s="13" t="s">
        <v>378</v>
      </c>
      <c r="U30" s="13"/>
      <c r="V30" s="13"/>
    </row>
    <row r="31" spans="1:22" ht="39" x14ac:dyDescent="0.25">
      <c r="A31" s="13" t="s">
        <v>125</v>
      </c>
      <c r="B31" s="13" t="s">
        <v>163</v>
      </c>
      <c r="C31" s="13" t="s">
        <v>164</v>
      </c>
      <c r="D31" s="13" t="s">
        <v>178</v>
      </c>
      <c r="E31" s="31" t="s">
        <v>179</v>
      </c>
      <c r="F31" s="13" t="s">
        <v>439</v>
      </c>
      <c r="G31" s="13" t="s">
        <v>440</v>
      </c>
      <c r="H31" s="13" t="s">
        <v>418</v>
      </c>
      <c r="I31" s="13" t="s">
        <v>163</v>
      </c>
      <c r="J31" s="13" t="s">
        <v>164</v>
      </c>
      <c r="K31" s="13" t="s">
        <v>361</v>
      </c>
      <c r="L31" s="13" t="s">
        <v>370</v>
      </c>
      <c r="M31" s="13" t="s">
        <v>390</v>
      </c>
      <c r="N31" s="13" t="s">
        <v>372</v>
      </c>
      <c r="O31" s="13" t="s">
        <v>373</v>
      </c>
      <c r="P31" s="13" t="s">
        <v>374</v>
      </c>
      <c r="Q31" s="13" t="s">
        <v>375</v>
      </c>
      <c r="R31" s="13" t="s">
        <v>376</v>
      </c>
      <c r="S31" s="13" t="s">
        <v>377</v>
      </c>
      <c r="T31" s="13" t="s">
        <v>378</v>
      </c>
      <c r="U31" s="13"/>
      <c r="V31" s="13"/>
    </row>
    <row r="32" spans="1:22" ht="39" x14ac:dyDescent="0.25">
      <c r="A32" s="13" t="s">
        <v>125</v>
      </c>
      <c r="B32" s="13" t="s">
        <v>163</v>
      </c>
      <c r="C32" s="13" t="s">
        <v>164</v>
      </c>
      <c r="D32" s="13" t="s">
        <v>180</v>
      </c>
      <c r="E32" s="31" t="s">
        <v>181</v>
      </c>
      <c r="F32" s="13" t="s">
        <v>441</v>
      </c>
      <c r="G32" s="13" t="s">
        <v>437</v>
      </c>
      <c r="H32" s="13" t="s">
        <v>438</v>
      </c>
      <c r="I32" s="13" t="s">
        <v>163</v>
      </c>
      <c r="J32" s="13" t="s">
        <v>164</v>
      </c>
      <c r="K32" s="13" t="s">
        <v>361</v>
      </c>
      <c r="L32" s="13" t="s">
        <v>370</v>
      </c>
      <c r="M32" s="13" t="s">
        <v>390</v>
      </c>
      <c r="N32" s="13" t="s">
        <v>372</v>
      </c>
      <c r="O32" s="13" t="s">
        <v>373</v>
      </c>
      <c r="P32" s="13" t="s">
        <v>374</v>
      </c>
      <c r="Q32" s="13" t="s">
        <v>375</v>
      </c>
      <c r="R32" s="13" t="s">
        <v>376</v>
      </c>
      <c r="S32" s="13" t="s">
        <v>377</v>
      </c>
      <c r="T32" s="13" t="s">
        <v>378</v>
      </c>
      <c r="U32" s="13"/>
      <c r="V32" s="13"/>
    </row>
    <row r="33" spans="1:22" ht="39" x14ac:dyDescent="0.25">
      <c r="A33" s="13" t="s">
        <v>122</v>
      </c>
      <c r="B33" s="13" t="s">
        <v>182</v>
      </c>
      <c r="C33" s="13" t="s">
        <v>183</v>
      </c>
      <c r="D33" s="13"/>
      <c r="E33" s="31"/>
      <c r="F33" s="13" t="s">
        <v>442</v>
      </c>
      <c r="G33" s="13"/>
      <c r="H33" s="13"/>
      <c r="I33" s="13" t="s">
        <v>119</v>
      </c>
      <c r="J33" s="13" t="s">
        <v>115</v>
      </c>
      <c r="K33" s="13" t="s">
        <v>361</v>
      </c>
      <c r="L33" s="13" t="s">
        <v>362</v>
      </c>
      <c r="M33" s="13" t="s">
        <v>363</v>
      </c>
      <c r="N33" s="13" t="s">
        <v>364</v>
      </c>
      <c r="O33" s="13" t="s">
        <v>365</v>
      </c>
      <c r="P33" s="13" t="s">
        <v>366</v>
      </c>
      <c r="Q33" s="13"/>
      <c r="R33" s="13"/>
      <c r="S33" s="13"/>
      <c r="T33" s="13"/>
      <c r="U33" s="13"/>
      <c r="V33" s="13"/>
    </row>
    <row r="34" spans="1:22" ht="39" x14ac:dyDescent="0.25">
      <c r="A34" s="13" t="s">
        <v>125</v>
      </c>
      <c r="B34" s="13" t="s">
        <v>182</v>
      </c>
      <c r="C34" s="13" t="s">
        <v>183</v>
      </c>
      <c r="D34" s="13" t="s">
        <v>184</v>
      </c>
      <c r="E34" s="31" t="s">
        <v>166</v>
      </c>
      <c r="F34" s="13" t="s">
        <v>427</v>
      </c>
      <c r="G34" s="13" t="s">
        <v>428</v>
      </c>
      <c r="H34" s="13" t="s">
        <v>429</v>
      </c>
      <c r="I34" s="13" t="s">
        <v>182</v>
      </c>
      <c r="J34" s="13" t="s">
        <v>183</v>
      </c>
      <c r="K34" s="13" t="s">
        <v>361</v>
      </c>
      <c r="L34" s="13" t="s">
        <v>370</v>
      </c>
      <c r="M34" s="13" t="s">
        <v>390</v>
      </c>
      <c r="N34" s="13" t="s">
        <v>372</v>
      </c>
      <c r="O34" s="13" t="s">
        <v>373</v>
      </c>
      <c r="P34" s="13" t="s">
        <v>374</v>
      </c>
      <c r="Q34" s="13" t="s">
        <v>375</v>
      </c>
      <c r="R34" s="13" t="s">
        <v>376</v>
      </c>
      <c r="S34" s="13" t="s">
        <v>377</v>
      </c>
      <c r="T34" s="13" t="s">
        <v>378</v>
      </c>
      <c r="U34" s="13"/>
      <c r="V34" s="13"/>
    </row>
    <row r="35" spans="1:22" ht="39" x14ac:dyDescent="0.25">
      <c r="A35" s="13" t="s">
        <v>125</v>
      </c>
      <c r="B35" s="13" t="s">
        <v>182</v>
      </c>
      <c r="C35" s="13" t="s">
        <v>183</v>
      </c>
      <c r="D35" s="13" t="s">
        <v>185</v>
      </c>
      <c r="E35" s="31" t="s">
        <v>168</v>
      </c>
      <c r="F35" s="13" t="s">
        <v>443</v>
      </c>
      <c r="G35" s="13" t="s">
        <v>431</v>
      </c>
      <c r="H35" s="13" t="s">
        <v>168</v>
      </c>
      <c r="I35" s="13" t="s">
        <v>182</v>
      </c>
      <c r="J35" s="13" t="s">
        <v>183</v>
      </c>
      <c r="K35" s="13" t="s">
        <v>361</v>
      </c>
      <c r="L35" s="13" t="s">
        <v>370</v>
      </c>
      <c r="M35" s="13" t="s">
        <v>390</v>
      </c>
      <c r="N35" s="13" t="s">
        <v>372</v>
      </c>
      <c r="O35" s="13" t="s">
        <v>373</v>
      </c>
      <c r="P35" s="13" t="s">
        <v>374</v>
      </c>
      <c r="Q35" s="13" t="s">
        <v>375</v>
      </c>
      <c r="R35" s="13" t="s">
        <v>376</v>
      </c>
      <c r="S35" s="13" t="s">
        <v>377</v>
      </c>
      <c r="T35" s="13" t="s">
        <v>378</v>
      </c>
      <c r="U35" s="13"/>
      <c r="V35" s="13"/>
    </row>
    <row r="36" spans="1:22" ht="39" x14ac:dyDescent="0.25">
      <c r="A36" s="13" t="s">
        <v>125</v>
      </c>
      <c r="B36" s="13" t="s">
        <v>182</v>
      </c>
      <c r="C36" s="13" t="s">
        <v>183</v>
      </c>
      <c r="D36" s="13" t="s">
        <v>186</v>
      </c>
      <c r="E36" s="31" t="s">
        <v>170</v>
      </c>
      <c r="F36" s="13" t="s">
        <v>444</v>
      </c>
      <c r="G36" s="13" t="s">
        <v>433</v>
      </c>
      <c r="H36" s="13" t="s">
        <v>170</v>
      </c>
      <c r="I36" s="13" t="s">
        <v>182</v>
      </c>
      <c r="J36" s="13" t="s">
        <v>183</v>
      </c>
      <c r="K36" s="13" t="s">
        <v>361</v>
      </c>
      <c r="L36" s="13" t="s">
        <v>370</v>
      </c>
      <c r="M36" s="13" t="s">
        <v>390</v>
      </c>
      <c r="N36" s="13" t="s">
        <v>372</v>
      </c>
      <c r="O36" s="13" t="s">
        <v>373</v>
      </c>
      <c r="P36" s="13" t="s">
        <v>374</v>
      </c>
      <c r="Q36" s="13" t="s">
        <v>375</v>
      </c>
      <c r="R36" s="13" t="s">
        <v>376</v>
      </c>
      <c r="S36" s="13" t="s">
        <v>377</v>
      </c>
      <c r="T36" s="13" t="s">
        <v>378</v>
      </c>
      <c r="U36" s="13"/>
      <c r="V36" s="13"/>
    </row>
    <row r="37" spans="1:22" ht="39" x14ac:dyDescent="0.25">
      <c r="A37" s="13" t="s">
        <v>125</v>
      </c>
      <c r="B37" s="13" t="s">
        <v>182</v>
      </c>
      <c r="C37" s="13" t="s">
        <v>183</v>
      </c>
      <c r="D37" s="13" t="s">
        <v>187</v>
      </c>
      <c r="E37" s="31" t="s">
        <v>132</v>
      </c>
      <c r="F37" s="13" t="s">
        <v>445</v>
      </c>
      <c r="G37" s="13" t="s">
        <v>385</v>
      </c>
      <c r="H37" s="13" t="s">
        <v>386</v>
      </c>
      <c r="I37" s="13" t="s">
        <v>182</v>
      </c>
      <c r="J37" s="13" t="s">
        <v>183</v>
      </c>
      <c r="K37" s="13" t="s">
        <v>361</v>
      </c>
      <c r="L37" s="13" t="s">
        <v>370</v>
      </c>
      <c r="M37" s="13" t="s">
        <v>390</v>
      </c>
      <c r="N37" s="13" t="s">
        <v>372</v>
      </c>
      <c r="O37" s="13" t="s">
        <v>373</v>
      </c>
      <c r="P37" s="13" t="s">
        <v>374</v>
      </c>
      <c r="Q37" s="13" t="s">
        <v>375</v>
      </c>
      <c r="R37" s="13" t="s">
        <v>376</v>
      </c>
      <c r="S37" s="13" t="s">
        <v>377</v>
      </c>
      <c r="T37" s="13" t="s">
        <v>378</v>
      </c>
      <c r="U37" s="13"/>
      <c r="V37" s="13"/>
    </row>
    <row r="38" spans="1:22" ht="39" x14ac:dyDescent="0.25">
      <c r="A38" s="13" t="s">
        <v>125</v>
      </c>
      <c r="B38" s="13" t="s">
        <v>182</v>
      </c>
      <c r="C38" s="13" t="s">
        <v>183</v>
      </c>
      <c r="D38" s="13" t="s">
        <v>188</v>
      </c>
      <c r="E38" s="31" t="s">
        <v>189</v>
      </c>
      <c r="F38" s="13" t="s">
        <v>445</v>
      </c>
      <c r="G38" s="13" t="s">
        <v>401</v>
      </c>
      <c r="H38" s="13" t="s">
        <v>402</v>
      </c>
      <c r="I38" s="13" t="s">
        <v>182</v>
      </c>
      <c r="J38" s="13" t="s">
        <v>183</v>
      </c>
      <c r="K38" s="13" t="s">
        <v>361</v>
      </c>
      <c r="L38" s="13" t="s">
        <v>370</v>
      </c>
      <c r="M38" s="13" t="s">
        <v>390</v>
      </c>
      <c r="N38" s="13" t="s">
        <v>372</v>
      </c>
      <c r="O38" s="13" t="s">
        <v>373</v>
      </c>
      <c r="P38" s="13" t="s">
        <v>374</v>
      </c>
      <c r="Q38" s="13" t="s">
        <v>375</v>
      </c>
      <c r="R38" s="13" t="s">
        <v>376</v>
      </c>
      <c r="S38" s="13" t="s">
        <v>377</v>
      </c>
      <c r="T38" s="13" t="s">
        <v>378</v>
      </c>
      <c r="U38" s="13"/>
      <c r="V38" s="13"/>
    </row>
    <row r="39" spans="1:22" ht="39" x14ac:dyDescent="0.25">
      <c r="A39" s="13" t="s">
        <v>125</v>
      </c>
      <c r="B39" s="13" t="s">
        <v>182</v>
      </c>
      <c r="C39" s="13" t="s">
        <v>183</v>
      </c>
      <c r="D39" s="13" t="s">
        <v>190</v>
      </c>
      <c r="E39" s="31" t="s">
        <v>191</v>
      </c>
      <c r="F39" s="13" t="s">
        <v>446</v>
      </c>
      <c r="G39" s="13" t="s">
        <v>368</v>
      </c>
      <c r="H39" s="13" t="s">
        <v>369</v>
      </c>
      <c r="I39" s="13" t="s">
        <v>182</v>
      </c>
      <c r="J39" s="13" t="s">
        <v>183</v>
      </c>
      <c r="K39" s="13" t="s">
        <v>361</v>
      </c>
      <c r="L39" s="13" t="s">
        <v>370</v>
      </c>
      <c r="M39" s="13" t="s">
        <v>390</v>
      </c>
      <c r="N39" s="13" t="s">
        <v>372</v>
      </c>
      <c r="O39" s="13" t="s">
        <v>373</v>
      </c>
      <c r="P39" s="13" t="s">
        <v>374</v>
      </c>
      <c r="Q39" s="13" t="s">
        <v>375</v>
      </c>
      <c r="R39" s="13" t="s">
        <v>376</v>
      </c>
      <c r="S39" s="13" t="s">
        <v>377</v>
      </c>
      <c r="T39" s="13" t="s">
        <v>378</v>
      </c>
      <c r="U39" s="13"/>
      <c r="V39" s="13"/>
    </row>
    <row r="40" spans="1:22" ht="39" x14ac:dyDescent="0.25">
      <c r="A40" s="13" t="s">
        <v>125</v>
      </c>
      <c r="B40" s="13" t="s">
        <v>182</v>
      </c>
      <c r="C40" s="13" t="s">
        <v>183</v>
      </c>
      <c r="D40" s="13" t="s">
        <v>192</v>
      </c>
      <c r="E40" s="31" t="s">
        <v>193</v>
      </c>
      <c r="F40" s="13" t="s">
        <v>447</v>
      </c>
      <c r="G40" s="13" t="s">
        <v>437</v>
      </c>
      <c r="H40" s="13" t="s">
        <v>438</v>
      </c>
      <c r="I40" s="13" t="s">
        <v>182</v>
      </c>
      <c r="J40" s="13" t="s">
        <v>183</v>
      </c>
      <c r="K40" s="13" t="s">
        <v>361</v>
      </c>
      <c r="L40" s="13" t="s">
        <v>370</v>
      </c>
      <c r="M40" s="13" t="s">
        <v>390</v>
      </c>
      <c r="N40" s="13" t="s">
        <v>372</v>
      </c>
      <c r="O40" s="13" t="s">
        <v>373</v>
      </c>
      <c r="P40" s="13" t="s">
        <v>374</v>
      </c>
      <c r="Q40" s="13" t="s">
        <v>375</v>
      </c>
      <c r="R40" s="13" t="s">
        <v>376</v>
      </c>
      <c r="S40" s="13" t="s">
        <v>377</v>
      </c>
      <c r="T40" s="13" t="s">
        <v>378</v>
      </c>
      <c r="U40" s="13"/>
      <c r="V40" s="13"/>
    </row>
    <row r="41" spans="1:22" ht="39" x14ac:dyDescent="0.25">
      <c r="A41" s="13" t="s">
        <v>125</v>
      </c>
      <c r="B41" s="13" t="s">
        <v>182</v>
      </c>
      <c r="C41" s="13" t="s">
        <v>183</v>
      </c>
      <c r="D41" s="13" t="s">
        <v>194</v>
      </c>
      <c r="E41" s="31" t="s">
        <v>195</v>
      </c>
      <c r="F41" s="13" t="s">
        <v>448</v>
      </c>
      <c r="G41" s="13" t="s">
        <v>440</v>
      </c>
      <c r="H41" s="13" t="s">
        <v>418</v>
      </c>
      <c r="I41" s="13" t="s">
        <v>182</v>
      </c>
      <c r="J41" s="13" t="s">
        <v>183</v>
      </c>
      <c r="K41" s="13" t="s">
        <v>361</v>
      </c>
      <c r="L41" s="13" t="s">
        <v>370</v>
      </c>
      <c r="M41" s="13" t="s">
        <v>390</v>
      </c>
      <c r="N41" s="13" t="s">
        <v>372</v>
      </c>
      <c r="O41" s="13" t="s">
        <v>373</v>
      </c>
      <c r="P41" s="13" t="s">
        <v>374</v>
      </c>
      <c r="Q41" s="13" t="s">
        <v>375</v>
      </c>
      <c r="R41" s="13" t="s">
        <v>376</v>
      </c>
      <c r="S41" s="13" t="s">
        <v>377</v>
      </c>
      <c r="T41" s="13" t="s">
        <v>378</v>
      </c>
      <c r="U41" s="13"/>
      <c r="V41" s="13"/>
    </row>
    <row r="42" spans="1:22" ht="39" x14ac:dyDescent="0.25">
      <c r="A42" s="13" t="s">
        <v>125</v>
      </c>
      <c r="B42" s="13" t="s">
        <v>182</v>
      </c>
      <c r="C42" s="13" t="s">
        <v>183</v>
      </c>
      <c r="D42" s="13" t="s">
        <v>196</v>
      </c>
      <c r="E42" s="31" t="s">
        <v>197</v>
      </c>
      <c r="F42" s="13" t="s">
        <v>449</v>
      </c>
      <c r="G42" s="13" t="s">
        <v>437</v>
      </c>
      <c r="H42" s="13" t="s">
        <v>438</v>
      </c>
      <c r="I42" s="13" t="s">
        <v>182</v>
      </c>
      <c r="J42" s="13" t="s">
        <v>183</v>
      </c>
      <c r="K42" s="13" t="s">
        <v>361</v>
      </c>
      <c r="L42" s="13" t="s">
        <v>370</v>
      </c>
      <c r="M42" s="13" t="s">
        <v>390</v>
      </c>
      <c r="N42" s="13" t="s">
        <v>372</v>
      </c>
      <c r="O42" s="13" t="s">
        <v>373</v>
      </c>
      <c r="P42" s="13" t="s">
        <v>374</v>
      </c>
      <c r="Q42" s="13" t="s">
        <v>375</v>
      </c>
      <c r="R42" s="13" t="s">
        <v>376</v>
      </c>
      <c r="S42" s="13" t="s">
        <v>377</v>
      </c>
      <c r="T42" s="13" t="s">
        <v>378</v>
      </c>
      <c r="U42" s="13"/>
      <c r="V42" s="13"/>
    </row>
    <row r="43" spans="1:22" ht="39" x14ac:dyDescent="0.25">
      <c r="A43" s="13" t="s">
        <v>122</v>
      </c>
      <c r="B43" s="13" t="s">
        <v>198</v>
      </c>
      <c r="C43" s="13" t="s">
        <v>199</v>
      </c>
      <c r="D43" s="13"/>
      <c r="E43" s="31"/>
      <c r="F43" s="13" t="s">
        <v>450</v>
      </c>
      <c r="G43" s="13"/>
      <c r="H43" s="13"/>
      <c r="I43" s="13" t="s">
        <v>119</v>
      </c>
      <c r="J43" s="13" t="s">
        <v>115</v>
      </c>
      <c r="K43" s="13" t="s">
        <v>361</v>
      </c>
      <c r="L43" s="13" t="s">
        <v>362</v>
      </c>
      <c r="M43" s="13" t="s">
        <v>363</v>
      </c>
      <c r="N43" s="13" t="s">
        <v>364</v>
      </c>
      <c r="O43" s="13" t="s">
        <v>365</v>
      </c>
      <c r="P43" s="13" t="s">
        <v>366</v>
      </c>
      <c r="Q43" s="13"/>
      <c r="R43" s="13"/>
      <c r="S43" s="13"/>
      <c r="T43" s="13"/>
      <c r="U43" s="13"/>
      <c r="V43" s="13"/>
    </row>
    <row r="44" spans="1:22" ht="39" x14ac:dyDescent="0.25">
      <c r="A44" s="13" t="s">
        <v>125</v>
      </c>
      <c r="B44" s="13" t="s">
        <v>198</v>
      </c>
      <c r="C44" s="13" t="s">
        <v>199</v>
      </c>
      <c r="D44" s="13" t="s">
        <v>200</v>
      </c>
      <c r="E44" s="31" t="s">
        <v>166</v>
      </c>
      <c r="F44" s="13" t="s">
        <v>427</v>
      </c>
      <c r="G44" s="13" t="s">
        <v>428</v>
      </c>
      <c r="H44" s="13" t="s">
        <v>429</v>
      </c>
      <c r="I44" s="13" t="s">
        <v>198</v>
      </c>
      <c r="J44" s="13" t="s">
        <v>199</v>
      </c>
      <c r="K44" s="13" t="s">
        <v>361</v>
      </c>
      <c r="L44" s="13" t="s">
        <v>370</v>
      </c>
      <c r="M44" s="13" t="s">
        <v>390</v>
      </c>
      <c r="N44" s="13" t="s">
        <v>372</v>
      </c>
      <c r="O44" s="13" t="s">
        <v>373</v>
      </c>
      <c r="P44" s="13" t="s">
        <v>374</v>
      </c>
      <c r="Q44" s="13" t="s">
        <v>375</v>
      </c>
      <c r="R44" s="13" t="s">
        <v>376</v>
      </c>
      <c r="S44" s="13" t="s">
        <v>377</v>
      </c>
      <c r="T44" s="13" t="s">
        <v>378</v>
      </c>
      <c r="U44" s="13"/>
      <c r="V44" s="13"/>
    </row>
    <row r="45" spans="1:22" ht="39" x14ac:dyDescent="0.25">
      <c r="A45" s="13" t="s">
        <v>125</v>
      </c>
      <c r="B45" s="13" t="s">
        <v>198</v>
      </c>
      <c r="C45" s="13" t="s">
        <v>199</v>
      </c>
      <c r="D45" s="13" t="s">
        <v>201</v>
      </c>
      <c r="E45" s="31" t="s">
        <v>168</v>
      </c>
      <c r="F45" s="13" t="s">
        <v>451</v>
      </c>
      <c r="G45" s="13" t="s">
        <v>431</v>
      </c>
      <c r="H45" s="13" t="s">
        <v>168</v>
      </c>
      <c r="I45" s="13" t="s">
        <v>198</v>
      </c>
      <c r="J45" s="13" t="s">
        <v>199</v>
      </c>
      <c r="K45" s="13" t="s">
        <v>361</v>
      </c>
      <c r="L45" s="13" t="s">
        <v>370</v>
      </c>
      <c r="M45" s="13" t="s">
        <v>390</v>
      </c>
      <c r="N45" s="13" t="s">
        <v>372</v>
      </c>
      <c r="O45" s="13" t="s">
        <v>373</v>
      </c>
      <c r="P45" s="13" t="s">
        <v>374</v>
      </c>
      <c r="Q45" s="13" t="s">
        <v>375</v>
      </c>
      <c r="R45" s="13" t="s">
        <v>376</v>
      </c>
      <c r="S45" s="13" t="s">
        <v>377</v>
      </c>
      <c r="T45" s="13" t="s">
        <v>378</v>
      </c>
      <c r="U45" s="13"/>
      <c r="V45" s="13"/>
    </row>
    <row r="46" spans="1:22" ht="39" x14ac:dyDescent="0.25">
      <c r="A46" s="13" t="s">
        <v>125</v>
      </c>
      <c r="B46" s="13" t="s">
        <v>198</v>
      </c>
      <c r="C46" s="13" t="s">
        <v>199</v>
      </c>
      <c r="D46" s="13" t="s">
        <v>202</v>
      </c>
      <c r="E46" s="31" t="s">
        <v>170</v>
      </c>
      <c r="F46" s="13" t="s">
        <v>452</v>
      </c>
      <c r="G46" s="13" t="s">
        <v>433</v>
      </c>
      <c r="H46" s="13" t="s">
        <v>170</v>
      </c>
      <c r="I46" s="13" t="s">
        <v>198</v>
      </c>
      <c r="J46" s="13" t="s">
        <v>199</v>
      </c>
      <c r="K46" s="13" t="s">
        <v>361</v>
      </c>
      <c r="L46" s="13" t="s">
        <v>370</v>
      </c>
      <c r="M46" s="13" t="s">
        <v>390</v>
      </c>
      <c r="N46" s="13" t="s">
        <v>372</v>
      </c>
      <c r="O46" s="13" t="s">
        <v>373</v>
      </c>
      <c r="P46" s="13" t="s">
        <v>374</v>
      </c>
      <c r="Q46" s="13" t="s">
        <v>375</v>
      </c>
      <c r="R46" s="13" t="s">
        <v>376</v>
      </c>
      <c r="S46" s="13" t="s">
        <v>377</v>
      </c>
      <c r="T46" s="13" t="s">
        <v>378</v>
      </c>
      <c r="U46" s="13"/>
      <c r="V46" s="13"/>
    </row>
    <row r="47" spans="1:22" ht="39" x14ac:dyDescent="0.25">
      <c r="A47" s="13" t="s">
        <v>125</v>
      </c>
      <c r="B47" s="13" t="s">
        <v>198</v>
      </c>
      <c r="C47" s="13" t="s">
        <v>199</v>
      </c>
      <c r="D47" s="13" t="s">
        <v>203</v>
      </c>
      <c r="E47" s="31" t="s">
        <v>132</v>
      </c>
      <c r="F47" s="13" t="s">
        <v>453</v>
      </c>
      <c r="G47" s="13" t="s">
        <v>385</v>
      </c>
      <c r="H47" s="13" t="s">
        <v>386</v>
      </c>
      <c r="I47" s="13" t="s">
        <v>198</v>
      </c>
      <c r="J47" s="13" t="s">
        <v>199</v>
      </c>
      <c r="K47" s="13" t="s">
        <v>361</v>
      </c>
      <c r="L47" s="13" t="s">
        <v>370</v>
      </c>
      <c r="M47" s="13" t="s">
        <v>390</v>
      </c>
      <c r="N47" s="13" t="s">
        <v>372</v>
      </c>
      <c r="O47" s="13" t="s">
        <v>373</v>
      </c>
      <c r="P47" s="13" t="s">
        <v>374</v>
      </c>
      <c r="Q47" s="13" t="s">
        <v>375</v>
      </c>
      <c r="R47" s="13" t="s">
        <v>376</v>
      </c>
      <c r="S47" s="13" t="s">
        <v>377</v>
      </c>
      <c r="T47" s="13" t="s">
        <v>378</v>
      </c>
      <c r="U47" s="13"/>
      <c r="V47" s="13"/>
    </row>
    <row r="48" spans="1:22" ht="39" x14ac:dyDescent="0.25">
      <c r="A48" s="13" t="s">
        <v>125</v>
      </c>
      <c r="B48" s="13" t="s">
        <v>198</v>
      </c>
      <c r="C48" s="13" t="s">
        <v>199</v>
      </c>
      <c r="D48" s="13" t="s">
        <v>204</v>
      </c>
      <c r="E48" s="31" t="s">
        <v>205</v>
      </c>
      <c r="F48" s="13" t="s">
        <v>453</v>
      </c>
      <c r="G48" s="13" t="s">
        <v>401</v>
      </c>
      <c r="H48" s="13" t="s">
        <v>402</v>
      </c>
      <c r="I48" s="13" t="s">
        <v>198</v>
      </c>
      <c r="J48" s="13" t="s">
        <v>199</v>
      </c>
      <c r="K48" s="13" t="s">
        <v>361</v>
      </c>
      <c r="L48" s="13" t="s">
        <v>370</v>
      </c>
      <c r="M48" s="13" t="s">
        <v>390</v>
      </c>
      <c r="N48" s="13" t="s">
        <v>372</v>
      </c>
      <c r="O48" s="13" t="s">
        <v>373</v>
      </c>
      <c r="P48" s="13" t="s">
        <v>374</v>
      </c>
      <c r="Q48" s="13" t="s">
        <v>375</v>
      </c>
      <c r="R48" s="13" t="s">
        <v>376</v>
      </c>
      <c r="S48" s="13" t="s">
        <v>377</v>
      </c>
      <c r="T48" s="13" t="s">
        <v>378</v>
      </c>
      <c r="U48" s="13"/>
      <c r="V48" s="13"/>
    </row>
    <row r="49" spans="1:22" ht="39" x14ac:dyDescent="0.25">
      <c r="A49" s="13" t="s">
        <v>125</v>
      </c>
      <c r="B49" s="13" t="s">
        <v>198</v>
      </c>
      <c r="C49" s="13" t="s">
        <v>199</v>
      </c>
      <c r="D49" s="13" t="s">
        <v>206</v>
      </c>
      <c r="E49" s="31" t="s">
        <v>207</v>
      </c>
      <c r="F49" s="13" t="s">
        <v>454</v>
      </c>
      <c r="G49" s="13" t="s">
        <v>368</v>
      </c>
      <c r="H49" s="13" t="s">
        <v>369</v>
      </c>
      <c r="I49" s="13" t="s">
        <v>198</v>
      </c>
      <c r="J49" s="13" t="s">
        <v>199</v>
      </c>
      <c r="K49" s="13" t="s">
        <v>361</v>
      </c>
      <c r="L49" s="13" t="s">
        <v>370</v>
      </c>
      <c r="M49" s="13" t="s">
        <v>390</v>
      </c>
      <c r="N49" s="13" t="s">
        <v>372</v>
      </c>
      <c r="O49" s="13" t="s">
        <v>373</v>
      </c>
      <c r="P49" s="13" t="s">
        <v>374</v>
      </c>
      <c r="Q49" s="13" t="s">
        <v>375</v>
      </c>
      <c r="R49" s="13" t="s">
        <v>376</v>
      </c>
      <c r="S49" s="13" t="s">
        <v>377</v>
      </c>
      <c r="T49" s="13" t="s">
        <v>378</v>
      </c>
      <c r="U49" s="13"/>
      <c r="V49" s="13"/>
    </row>
    <row r="50" spans="1:22" ht="39" x14ac:dyDescent="0.25">
      <c r="A50" s="13" t="s">
        <v>125</v>
      </c>
      <c r="B50" s="13" t="s">
        <v>198</v>
      </c>
      <c r="C50" s="13" t="s">
        <v>199</v>
      </c>
      <c r="D50" s="13" t="s">
        <v>208</v>
      </c>
      <c r="E50" s="31" t="s">
        <v>209</v>
      </c>
      <c r="F50" s="13" t="s">
        <v>455</v>
      </c>
      <c r="G50" s="13" t="s">
        <v>437</v>
      </c>
      <c r="H50" s="13" t="s">
        <v>438</v>
      </c>
      <c r="I50" s="13" t="s">
        <v>198</v>
      </c>
      <c r="J50" s="13" t="s">
        <v>199</v>
      </c>
      <c r="K50" s="13" t="s">
        <v>361</v>
      </c>
      <c r="L50" s="13" t="s">
        <v>370</v>
      </c>
      <c r="M50" s="13" t="s">
        <v>390</v>
      </c>
      <c r="N50" s="13" t="s">
        <v>372</v>
      </c>
      <c r="O50" s="13" t="s">
        <v>373</v>
      </c>
      <c r="P50" s="13" t="s">
        <v>374</v>
      </c>
      <c r="Q50" s="13" t="s">
        <v>375</v>
      </c>
      <c r="R50" s="13" t="s">
        <v>376</v>
      </c>
      <c r="S50" s="13" t="s">
        <v>377</v>
      </c>
      <c r="T50" s="13" t="s">
        <v>378</v>
      </c>
      <c r="U50" s="13"/>
      <c r="V50" s="13"/>
    </row>
    <row r="51" spans="1:22" ht="39" x14ac:dyDescent="0.25">
      <c r="A51" s="13" t="s">
        <v>125</v>
      </c>
      <c r="B51" s="13" t="s">
        <v>198</v>
      </c>
      <c r="C51" s="13" t="s">
        <v>199</v>
      </c>
      <c r="D51" s="13" t="s">
        <v>210</v>
      </c>
      <c r="E51" s="31" t="s">
        <v>211</v>
      </c>
      <c r="F51" s="13" t="s">
        <v>456</v>
      </c>
      <c r="G51" s="13" t="s">
        <v>440</v>
      </c>
      <c r="H51" s="13" t="s">
        <v>418</v>
      </c>
      <c r="I51" s="13" t="s">
        <v>198</v>
      </c>
      <c r="J51" s="13" t="s">
        <v>199</v>
      </c>
      <c r="K51" s="13" t="s">
        <v>361</v>
      </c>
      <c r="L51" s="13" t="s">
        <v>370</v>
      </c>
      <c r="M51" s="13" t="s">
        <v>390</v>
      </c>
      <c r="N51" s="13" t="s">
        <v>372</v>
      </c>
      <c r="O51" s="13" t="s">
        <v>373</v>
      </c>
      <c r="P51" s="13" t="s">
        <v>374</v>
      </c>
      <c r="Q51" s="13" t="s">
        <v>375</v>
      </c>
      <c r="R51" s="13" t="s">
        <v>376</v>
      </c>
      <c r="S51" s="13" t="s">
        <v>377</v>
      </c>
      <c r="T51" s="13" t="s">
        <v>378</v>
      </c>
      <c r="U51" s="13"/>
      <c r="V51" s="13"/>
    </row>
    <row r="52" spans="1:22" ht="39" x14ac:dyDescent="0.25">
      <c r="A52" s="13" t="s">
        <v>125</v>
      </c>
      <c r="B52" s="13" t="s">
        <v>198</v>
      </c>
      <c r="C52" s="13" t="s">
        <v>199</v>
      </c>
      <c r="D52" s="13" t="s">
        <v>212</v>
      </c>
      <c r="E52" s="31" t="s">
        <v>213</v>
      </c>
      <c r="F52" s="13" t="s">
        <v>457</v>
      </c>
      <c r="G52" s="13" t="s">
        <v>437</v>
      </c>
      <c r="H52" s="13" t="s">
        <v>438</v>
      </c>
      <c r="I52" s="13" t="s">
        <v>198</v>
      </c>
      <c r="J52" s="13" t="s">
        <v>199</v>
      </c>
      <c r="K52" s="13" t="s">
        <v>361</v>
      </c>
      <c r="L52" s="13" t="s">
        <v>370</v>
      </c>
      <c r="M52" s="13" t="s">
        <v>390</v>
      </c>
      <c r="N52" s="13" t="s">
        <v>372</v>
      </c>
      <c r="O52" s="13" t="s">
        <v>373</v>
      </c>
      <c r="P52" s="13" t="s">
        <v>374</v>
      </c>
      <c r="Q52" s="13" t="s">
        <v>375</v>
      </c>
      <c r="R52" s="13" t="s">
        <v>376</v>
      </c>
      <c r="S52" s="13" t="s">
        <v>377</v>
      </c>
      <c r="T52" s="13" t="s">
        <v>378</v>
      </c>
      <c r="U52" s="13"/>
      <c r="V52" s="13"/>
    </row>
    <row r="53" spans="1:22" ht="64.5" x14ac:dyDescent="0.25">
      <c r="A53" s="13" t="s">
        <v>122</v>
      </c>
      <c r="B53" s="13" t="s">
        <v>214</v>
      </c>
      <c r="C53" s="13" t="s">
        <v>215</v>
      </c>
      <c r="D53" s="13"/>
      <c r="E53" s="31"/>
      <c r="F53" s="13" t="s">
        <v>458</v>
      </c>
      <c r="G53" s="13"/>
      <c r="H53" s="13"/>
      <c r="I53" s="13" t="s">
        <v>119</v>
      </c>
      <c r="J53" s="13" t="s">
        <v>115</v>
      </c>
      <c r="K53" s="13" t="s">
        <v>361</v>
      </c>
      <c r="L53" s="13" t="s">
        <v>362</v>
      </c>
      <c r="M53" s="13" t="s">
        <v>363</v>
      </c>
      <c r="N53" s="13" t="s">
        <v>364</v>
      </c>
      <c r="O53" s="13" t="s">
        <v>365</v>
      </c>
      <c r="P53" s="13" t="s">
        <v>366</v>
      </c>
      <c r="Q53" s="13"/>
      <c r="R53" s="13"/>
      <c r="S53" s="13"/>
      <c r="T53" s="13"/>
      <c r="U53" s="13"/>
      <c r="V53" s="13"/>
    </row>
    <row r="54" spans="1:22" ht="51.75" x14ac:dyDescent="0.25">
      <c r="A54" s="13" t="s">
        <v>125</v>
      </c>
      <c r="B54" s="13" t="s">
        <v>214</v>
      </c>
      <c r="C54" s="13" t="s">
        <v>215</v>
      </c>
      <c r="D54" s="13" t="s">
        <v>216</v>
      </c>
      <c r="E54" s="31" t="s">
        <v>217</v>
      </c>
      <c r="F54" s="13"/>
      <c r="G54" s="13" t="s">
        <v>385</v>
      </c>
      <c r="H54" s="13" t="s">
        <v>386</v>
      </c>
      <c r="I54" s="13" t="s">
        <v>214</v>
      </c>
      <c r="J54" s="13" t="s">
        <v>215</v>
      </c>
      <c r="K54" s="13" t="s">
        <v>361</v>
      </c>
      <c r="L54" s="13" t="s">
        <v>370</v>
      </c>
      <c r="M54" s="13" t="s">
        <v>390</v>
      </c>
      <c r="N54" s="13" t="s">
        <v>372</v>
      </c>
      <c r="O54" s="13" t="s">
        <v>373</v>
      </c>
      <c r="P54" s="13" t="s">
        <v>374</v>
      </c>
      <c r="Q54" s="13" t="s">
        <v>375</v>
      </c>
      <c r="R54" s="13" t="s">
        <v>376</v>
      </c>
      <c r="S54" s="13" t="s">
        <v>377</v>
      </c>
      <c r="T54" s="13" t="s">
        <v>378</v>
      </c>
      <c r="U54" s="13"/>
      <c r="V54" s="13"/>
    </row>
    <row r="55" spans="1:22" ht="51.75" x14ac:dyDescent="0.25">
      <c r="A55" s="13" t="s">
        <v>125</v>
      </c>
      <c r="B55" s="13" t="s">
        <v>214</v>
      </c>
      <c r="C55" s="13" t="s">
        <v>215</v>
      </c>
      <c r="D55" s="13" t="s">
        <v>218</v>
      </c>
      <c r="E55" s="31" t="s">
        <v>219</v>
      </c>
      <c r="F55" s="13"/>
      <c r="G55" s="13" t="s">
        <v>459</v>
      </c>
      <c r="H55" s="13" t="s">
        <v>460</v>
      </c>
      <c r="I55" s="13" t="s">
        <v>214</v>
      </c>
      <c r="J55" s="13" t="s">
        <v>215</v>
      </c>
      <c r="K55" s="13" t="s">
        <v>361</v>
      </c>
      <c r="L55" s="13" t="s">
        <v>370</v>
      </c>
      <c r="M55" s="13" t="s">
        <v>390</v>
      </c>
      <c r="N55" s="13" t="s">
        <v>372</v>
      </c>
      <c r="O55" s="13" t="s">
        <v>373</v>
      </c>
      <c r="P55" s="13" t="s">
        <v>374</v>
      </c>
      <c r="Q55" s="13" t="s">
        <v>375</v>
      </c>
      <c r="R55" s="13" t="s">
        <v>376</v>
      </c>
      <c r="S55" s="13" t="s">
        <v>377</v>
      </c>
      <c r="T55" s="13" t="s">
        <v>378</v>
      </c>
      <c r="U55" s="13"/>
      <c r="V55" s="13"/>
    </row>
    <row r="56" spans="1:22" ht="51.75" x14ac:dyDescent="0.25">
      <c r="A56" s="13" t="s">
        <v>125</v>
      </c>
      <c r="B56" s="13" t="s">
        <v>214</v>
      </c>
      <c r="C56" s="13" t="s">
        <v>215</v>
      </c>
      <c r="D56" s="13" t="s">
        <v>220</v>
      </c>
      <c r="E56" s="31" t="s">
        <v>221</v>
      </c>
      <c r="F56" s="13"/>
      <c r="G56" s="13" t="s">
        <v>461</v>
      </c>
      <c r="H56" s="13" t="s">
        <v>462</v>
      </c>
      <c r="I56" s="13" t="s">
        <v>214</v>
      </c>
      <c r="J56" s="13" t="s">
        <v>215</v>
      </c>
      <c r="K56" s="13" t="s">
        <v>361</v>
      </c>
      <c r="L56" s="13" t="s">
        <v>370</v>
      </c>
      <c r="M56" s="13" t="s">
        <v>390</v>
      </c>
      <c r="N56" s="13" t="s">
        <v>372</v>
      </c>
      <c r="O56" s="13" t="s">
        <v>373</v>
      </c>
      <c r="P56" s="13" t="s">
        <v>374</v>
      </c>
      <c r="Q56" s="13" t="s">
        <v>375</v>
      </c>
      <c r="R56" s="13" t="s">
        <v>376</v>
      </c>
      <c r="S56" s="13" t="s">
        <v>377</v>
      </c>
      <c r="T56" s="13" t="s">
        <v>378</v>
      </c>
      <c r="U56" s="13"/>
      <c r="V56" s="13"/>
    </row>
  </sheetData>
  <mergeCells count="1">
    <mergeCell ref="A1:V1"/>
  </mergeCells>
  <phoneticPr fontId="2" type="noConversion"/>
  <conditionalFormatting sqref="A3:E56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6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463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47.25" x14ac:dyDescent="0.25">
      <c r="A3" s="7" t="s">
        <v>222</v>
      </c>
      <c r="B3" s="7"/>
      <c r="C3" s="7" t="s">
        <v>121</v>
      </c>
      <c r="D3" s="7" t="s">
        <v>123</v>
      </c>
      <c r="E3" s="2" t="s">
        <v>464</v>
      </c>
      <c r="F3" s="2" t="s">
        <v>373</v>
      </c>
      <c r="G3" s="2" t="s">
        <v>465</v>
      </c>
      <c r="H3" s="2" t="s">
        <v>466</v>
      </c>
      <c r="I3" s="2" t="s">
        <v>467</v>
      </c>
      <c r="J3" s="2" t="s">
        <v>468</v>
      </c>
      <c r="K3" s="2" t="s">
        <v>469</v>
      </c>
      <c r="L3" s="2" t="s">
        <v>470</v>
      </c>
      <c r="M3" s="2" t="s">
        <v>471</v>
      </c>
      <c r="N3" s="2" t="s">
        <v>163</v>
      </c>
      <c r="O3" s="2" t="s">
        <v>164</v>
      </c>
      <c r="P3" s="2" t="s">
        <v>464</v>
      </c>
      <c r="Q3" s="2" t="s">
        <v>373</v>
      </c>
      <c r="R3" s="2" t="s">
        <v>465</v>
      </c>
      <c r="S3" s="2" t="s">
        <v>466</v>
      </c>
      <c r="T3" s="2" t="s">
        <v>467</v>
      </c>
      <c r="U3" s="2" t="s">
        <v>468</v>
      </c>
      <c r="V3" s="2" t="s">
        <v>469</v>
      </c>
      <c r="W3" s="2" t="s">
        <v>470</v>
      </c>
      <c r="X3" s="2" t="s">
        <v>471</v>
      </c>
    </row>
    <row r="4" spans="1:24" ht="47.25" x14ac:dyDescent="0.25">
      <c r="A4" s="1" t="s">
        <v>225</v>
      </c>
      <c r="C4" s="1" t="s">
        <v>121</v>
      </c>
      <c r="D4" s="1" t="s">
        <v>123</v>
      </c>
      <c r="E4" s="2" t="s">
        <v>464</v>
      </c>
      <c r="F4" s="2" t="s">
        <v>373</v>
      </c>
      <c r="G4" s="2" t="s">
        <v>465</v>
      </c>
      <c r="H4" s="2" t="s">
        <v>466</v>
      </c>
      <c r="I4" s="2" t="s">
        <v>467</v>
      </c>
      <c r="J4" s="2" t="s">
        <v>468</v>
      </c>
      <c r="K4" s="2" t="s">
        <v>469</v>
      </c>
      <c r="L4" s="2" t="s">
        <v>470</v>
      </c>
      <c r="M4" s="2" t="s">
        <v>471</v>
      </c>
      <c r="N4" s="2" t="s">
        <v>182</v>
      </c>
      <c r="O4" s="2" t="s">
        <v>183</v>
      </c>
      <c r="P4" s="2" t="s">
        <v>464</v>
      </c>
      <c r="Q4" s="2" t="s">
        <v>373</v>
      </c>
      <c r="R4" s="2" t="s">
        <v>465</v>
      </c>
      <c r="S4" s="2" t="s">
        <v>466</v>
      </c>
      <c r="T4" s="2" t="s">
        <v>467</v>
      </c>
      <c r="U4" s="2" t="s">
        <v>468</v>
      </c>
      <c r="V4" s="2" t="s">
        <v>469</v>
      </c>
      <c r="W4" s="2" t="s">
        <v>470</v>
      </c>
      <c r="X4" s="2" t="s">
        <v>471</v>
      </c>
    </row>
    <row r="5" spans="1:24" ht="47.25" x14ac:dyDescent="0.25">
      <c r="A5" s="1" t="s">
        <v>227</v>
      </c>
      <c r="C5" s="1" t="s">
        <v>121</v>
      </c>
      <c r="D5" s="1" t="s">
        <v>123</v>
      </c>
      <c r="E5" s="2" t="s">
        <v>464</v>
      </c>
      <c r="F5" s="2" t="s">
        <v>373</v>
      </c>
      <c r="G5" s="2" t="s">
        <v>465</v>
      </c>
      <c r="H5" s="2" t="s">
        <v>466</v>
      </c>
      <c r="I5" s="2" t="s">
        <v>467</v>
      </c>
      <c r="J5" s="2" t="s">
        <v>468</v>
      </c>
      <c r="K5" s="2" t="s">
        <v>469</v>
      </c>
      <c r="L5" s="2" t="s">
        <v>470</v>
      </c>
      <c r="M5" s="2" t="s">
        <v>471</v>
      </c>
      <c r="N5" s="2" t="s">
        <v>198</v>
      </c>
      <c r="O5" s="2" t="s">
        <v>199</v>
      </c>
      <c r="P5" s="2" t="s">
        <v>464</v>
      </c>
      <c r="Q5" s="2" t="s">
        <v>373</v>
      </c>
      <c r="R5" s="2" t="s">
        <v>465</v>
      </c>
      <c r="S5" s="2" t="s">
        <v>466</v>
      </c>
      <c r="T5" s="2" t="s">
        <v>467</v>
      </c>
      <c r="U5" s="2" t="s">
        <v>468</v>
      </c>
      <c r="V5" s="2" t="s">
        <v>469</v>
      </c>
      <c r="W5" s="2" t="s">
        <v>470</v>
      </c>
      <c r="X5" s="2" t="s">
        <v>471</v>
      </c>
    </row>
    <row r="6" spans="1:24" ht="78.75" x14ac:dyDescent="0.25">
      <c r="A6" s="1" t="s">
        <v>229</v>
      </c>
      <c r="C6" s="1" t="s">
        <v>121</v>
      </c>
      <c r="D6" s="1" t="s">
        <v>123</v>
      </c>
      <c r="E6" s="2" t="s">
        <v>464</v>
      </c>
      <c r="F6" s="2" t="s">
        <v>373</v>
      </c>
      <c r="G6" s="2" t="s">
        <v>465</v>
      </c>
      <c r="H6" s="2" t="s">
        <v>466</v>
      </c>
      <c r="I6" s="2" t="s">
        <v>467</v>
      </c>
      <c r="J6" s="2" t="s">
        <v>468</v>
      </c>
      <c r="K6" s="2" t="s">
        <v>469</v>
      </c>
      <c r="L6" s="2" t="s">
        <v>470</v>
      </c>
      <c r="M6" s="2" t="s">
        <v>471</v>
      </c>
      <c r="N6" s="2" t="s">
        <v>214</v>
      </c>
      <c r="O6" s="2" t="s">
        <v>215</v>
      </c>
      <c r="P6" s="2" t="s">
        <v>464</v>
      </c>
      <c r="Q6" s="2" t="s">
        <v>373</v>
      </c>
      <c r="R6" s="2" t="s">
        <v>465</v>
      </c>
      <c r="S6" s="2" t="s">
        <v>466</v>
      </c>
      <c r="T6" s="2" t="s">
        <v>467</v>
      </c>
      <c r="U6" s="2" t="s">
        <v>468</v>
      </c>
      <c r="V6" s="2" t="s">
        <v>469</v>
      </c>
      <c r="W6" s="2" t="s">
        <v>470</v>
      </c>
      <c r="X6" s="2" t="s">
        <v>471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472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231</v>
      </c>
      <c r="B3" s="4" t="s">
        <v>233</v>
      </c>
      <c r="C3" s="4" t="s">
        <v>182</v>
      </c>
      <c r="D3" s="13" t="s">
        <v>183</v>
      </c>
      <c r="E3" s="13" t="s">
        <v>473</v>
      </c>
      <c r="F3" s="13" t="s">
        <v>474</v>
      </c>
      <c r="G3" s="13" t="s">
        <v>475</v>
      </c>
      <c r="H3" s="3"/>
    </row>
    <row r="4" spans="1:8" ht="51" x14ac:dyDescent="0.2">
      <c r="A4" s="1" t="s">
        <v>231</v>
      </c>
      <c r="B4" s="1" t="s">
        <v>233</v>
      </c>
      <c r="C4" s="1" t="s">
        <v>214</v>
      </c>
      <c r="D4" s="13" t="s">
        <v>215</v>
      </c>
      <c r="E4" s="13" t="s">
        <v>476</v>
      </c>
      <c r="F4" s="13" t="s">
        <v>477</v>
      </c>
      <c r="G4" s="13" t="s">
        <v>475</v>
      </c>
    </row>
    <row r="5" spans="1:8" ht="38.25" x14ac:dyDescent="0.2">
      <c r="A5" s="1" t="s">
        <v>231</v>
      </c>
      <c r="B5" s="1" t="s">
        <v>233</v>
      </c>
      <c r="C5" s="1" t="s">
        <v>198</v>
      </c>
      <c r="D5" s="13" t="s">
        <v>199</v>
      </c>
      <c r="E5" s="13" t="s">
        <v>473</v>
      </c>
      <c r="F5" s="13" t="s">
        <v>478</v>
      </c>
      <c r="G5" s="13" t="s">
        <v>475</v>
      </c>
    </row>
    <row r="6" spans="1:8" ht="38.25" x14ac:dyDescent="0.2">
      <c r="A6" s="1" t="s">
        <v>231</v>
      </c>
      <c r="B6" s="1" t="s">
        <v>233</v>
      </c>
      <c r="C6" s="1" t="s">
        <v>121</v>
      </c>
      <c r="D6" s="13" t="s">
        <v>123</v>
      </c>
      <c r="E6" s="13" t="s">
        <v>479</v>
      </c>
      <c r="F6" s="13" t="s">
        <v>480</v>
      </c>
      <c r="G6" s="13" t="s">
        <v>475</v>
      </c>
    </row>
    <row r="7" spans="1:8" ht="38.25" x14ac:dyDescent="0.2">
      <c r="A7" s="1" t="s">
        <v>231</v>
      </c>
      <c r="B7" s="1" t="s">
        <v>233</v>
      </c>
      <c r="C7" s="1" t="s">
        <v>481</v>
      </c>
      <c r="D7" s="13" t="s">
        <v>282</v>
      </c>
      <c r="E7" s="13" t="s">
        <v>482</v>
      </c>
      <c r="F7" s="13" t="s">
        <v>483</v>
      </c>
      <c r="G7" s="13" t="s">
        <v>475</v>
      </c>
    </row>
    <row r="8" spans="1:8" ht="38.25" x14ac:dyDescent="0.2">
      <c r="A8" s="1" t="s">
        <v>231</v>
      </c>
      <c r="B8" s="1" t="s">
        <v>233</v>
      </c>
      <c r="C8" s="1" t="s">
        <v>163</v>
      </c>
      <c r="D8" s="13" t="s">
        <v>164</v>
      </c>
      <c r="E8" s="13" t="s">
        <v>484</v>
      </c>
      <c r="F8" s="13" t="s">
        <v>485</v>
      </c>
      <c r="G8" s="13" t="s">
        <v>475</v>
      </c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6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486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78.75" x14ac:dyDescent="0.25">
      <c r="A3" s="7" t="s">
        <v>231</v>
      </c>
      <c r="B3" s="7" t="s">
        <v>229</v>
      </c>
      <c r="C3" s="7" t="s">
        <v>121</v>
      </c>
      <c r="D3" s="7" t="s">
        <v>123</v>
      </c>
      <c r="E3" s="7" t="s">
        <v>214</v>
      </c>
      <c r="F3" s="2" t="s">
        <v>215</v>
      </c>
    </row>
    <row r="4" spans="1:6" ht="39" x14ac:dyDescent="0.25">
      <c r="A4" s="1" t="s">
        <v>231</v>
      </c>
      <c r="B4" s="1" t="s">
        <v>227</v>
      </c>
      <c r="C4" s="1" t="s">
        <v>121</v>
      </c>
      <c r="D4" s="1" t="s">
        <v>123</v>
      </c>
      <c r="E4" s="1" t="s">
        <v>198</v>
      </c>
      <c r="F4" s="2" t="s">
        <v>199</v>
      </c>
    </row>
    <row r="5" spans="1:6" ht="39" x14ac:dyDescent="0.25">
      <c r="A5" s="1" t="s">
        <v>231</v>
      </c>
      <c r="B5" s="1" t="s">
        <v>222</v>
      </c>
      <c r="C5" s="1" t="s">
        <v>121</v>
      </c>
      <c r="D5" s="1" t="s">
        <v>123</v>
      </c>
      <c r="E5" s="1" t="s">
        <v>163</v>
      </c>
      <c r="F5" s="2" t="s">
        <v>164</v>
      </c>
    </row>
    <row r="6" spans="1:6" ht="47.25" x14ac:dyDescent="0.25">
      <c r="A6" s="1" t="s">
        <v>231</v>
      </c>
      <c r="B6" s="1" t="s">
        <v>225</v>
      </c>
      <c r="C6" s="1" t="s">
        <v>121</v>
      </c>
      <c r="D6" s="1" t="s">
        <v>123</v>
      </c>
      <c r="E6" s="1" t="s">
        <v>182</v>
      </c>
      <c r="F6" s="2" t="s">
        <v>183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487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2022-01-12T11:44:14Z</dcterms:modified>
  <cp:category/>
</cp:coreProperties>
</file>