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56FCAA5F-A533-4F60-A0C2-C9FC5FA24922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<sst xmlns="http://schemas.openxmlformats.org/spreadsheetml/2006/main" count="4736" uniqueCount="768">
  <si>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</si>
  <si>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</si>
  <si>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</si>
  <si>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</si>
  <si>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</si>
  <si>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</si>
  <si>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</si>
  <si>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</si>
  <si>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</si>
  <si>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</si>
  <si>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</si>
  <si>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</si>
  <si>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</si>
  <si>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</si>
  <si>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</si>
  <si>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</si>
  <si>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</si>
  <si>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</si>
  <si>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</si>
  <si>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</si>
  <si>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</si>
  <si>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</si>
  <si>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</si>
  <si>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</si>
  <si>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</si>
  <si>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</si>
  <si>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</si>
  <si>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</si>
  <si>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</si>
  <si>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</si>
  <si>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</si>
  <si>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</si>
  <si>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</si>
  <si>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</si>
  <si>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</si>
  <si>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</si>
  <si>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</si>
  <si>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</si>
  <si>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</si>
  <si>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</si>
  <si>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</si>
  <si>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</si>
  <si>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</si>
  <si>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</si>
  <si>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</si>
  <si>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</si>
  <si>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</si>
  <si>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</si>
  <si>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</si>
  <si>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</si>
  <si>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</si>
  <si>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</si>
  <si>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</si>
  <si>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</si>
  <si>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</si>
  <si>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</si>
  <si>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</si>
  <si>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</si>
  <si>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</si>
  <si>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</si>
  <si>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</si>
  <si>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</si>
  <si>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</si>
  <si>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</si>
  <si>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</si>
  <si>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</si>
  <si>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</si>
  <si>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</si>
  <si>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</si>
  <si>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</si>
  <si>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</si>
  <si>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</si>
  <si>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</si>
  <si>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</si>
  <si>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</si>
  <si>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</si>
  <si>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</si>
  <si>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</si>
  <si>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</si>
  <si>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</si>
  <si>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</si>
  <si>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</si>
  <si>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</si>
  <si>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</si>
  <si>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</si>
  <si>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</si>
  <si>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</si>
  <si>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</si>
  <si>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</si>
  <si>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</si>
  <si>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</si>
  <si>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</si>
  <si>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</si>
  <si>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</si>
  <si>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</si>
  <si>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</si>
  <si>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</si>
  <si>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</si>
  <si>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</si>
  <si>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</si>
  <si>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</si>
  <si>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</si>
  <si>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</si>
  <si>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</si>
  <si>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</si>
  <si>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</si>
  <si>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</si>
  <si>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</si>
  <si>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</si>
  <si>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</si>
  <si>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</si>
  <si>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</si>
  <si>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Corporate Current Account CRM</t>
  </si>
  <si>
    <t>a82e23d1-7788-ea11-8291-06c7bbe0b1e2</t>
  </si>
  <si>
    <t>UML model</t>
  </si>
  <si>
    <t>Corporate Current Account Control Record Model</t>
  </si>
  <si>
    <t>8edf3cfe-ce62-ea11-8290-0614a0f38526</t>
  </si>
  <si>
    <t>Folder</t>
  </si>
  <si>
    <t>BIAN Control Record Models Wave 3</t>
  </si>
  <si>
    <t>b92e23d1-7788-ea11-8291-06c7bbe0b1e2</t>
  </si>
  <si>
    <t>Diagrams</t>
  </si>
  <si>
    <t>bc2e23d1-7788-ea11-8291-06c7bbe0b1e2</t>
  </si>
  <si>
    <t>Class diagram</t>
  </si>
  <si>
    <t>Corporate Current Account Control Record Diagram</t>
  </si>
  <si>
    <t>0914e3d6-7f88-ea11-8291-06c7bbe0b1e2</t>
  </si>
  <si>
    <t>Association</t>
  </si>
  <si>
    <t>Association (CR Corporate Current Account Facility Instance Record - BQ Payments Instance Record )</t>
  </si>
  <si>
    <t>5101b781-7e88-ea11-8291-06c7bbe0b1e2</t>
  </si>
  <si>
    <t>Class</t>
  </si>
  <si>
    <t>CR Corporate Current Account Facility Instance Record</t>
  </si>
  <si>
    <t>7301b781-7e88-ea11-8291-06c7bbe0b1e2</t>
  </si>
  <si>
    <t>Attribute</t>
  </si>
  <si>
    <t>Association Obligation/Entitlement</t>
  </si>
  <si>
    <t>7f01b781-7e88-ea11-8291-06c7bbe0b1e2</t>
  </si>
  <si>
    <t>Position Limit Type</t>
  </si>
  <si>
    <t>7b01b781-7e88-ea11-8291-06c7bbe0b1e2</t>
  </si>
  <si>
    <t>Account Details</t>
  </si>
  <si>
    <t>6b01b781-7e88-ea11-8291-06c7bbe0b1e2</t>
  </si>
  <si>
    <t>Restriction Option Definition</t>
  </si>
  <si>
    <t>5901b781-7e88-ea11-8291-06c7bbe0b1e2</t>
  </si>
  <si>
    <t>Product Instance Reference</t>
  </si>
  <si>
    <t>7701b781-7e88-ea11-8291-06c7bbe0b1e2</t>
  </si>
  <si>
    <t>Linked Accounts</t>
  </si>
  <si>
    <t>7901b781-7e88-ea11-8291-06c7bbe0b1e2</t>
  </si>
  <si>
    <t>Link Type</t>
  </si>
  <si>
    <t>5f01b781-7e88-ea11-8291-06c7bbe0b1e2</t>
  </si>
  <si>
    <t>Bank Branch/Location Reference</t>
  </si>
  <si>
    <t>6f01b781-7e88-ea11-8291-06c7bbe0b1e2</t>
  </si>
  <si>
    <t>Associations</t>
  </si>
  <si>
    <t>8701b781-7e88-ea11-8291-06c7bbe0b1e2</t>
  </si>
  <si>
    <t>Date</t>
  </si>
  <si>
    <t>7d01b781-7e88-ea11-8291-06c7bbe0b1e2</t>
  </si>
  <si>
    <t>Position Limits</t>
  </si>
  <si>
    <t>8301b781-7e88-ea11-8291-06c7bbe0b1e2</t>
  </si>
  <si>
    <t>Position Limit Value</t>
  </si>
  <si>
    <t>6501b781-7e88-ea11-8291-06c7bbe0b1e2</t>
  </si>
  <si>
    <t>Tax Reference</t>
  </si>
  <si>
    <t>6101b781-7e88-ea11-8291-06c7bbe0b1e2</t>
  </si>
  <si>
    <t>Account Type</t>
  </si>
  <si>
    <t>6d01b781-7e88-ea11-8291-06c7bbe0b1e2</t>
  </si>
  <si>
    <t>Restriction Option Setting</t>
  </si>
  <si>
    <t>8501b781-7e88-ea11-8291-06c7bbe0b1e2</t>
  </si>
  <si>
    <t>Date Type</t>
  </si>
  <si>
    <t>6901b781-7e88-ea11-8291-06c7bbe0b1e2</t>
  </si>
  <si>
    <t>Entitlement Option Setting</t>
  </si>
  <si>
    <t>5b01b781-7e88-ea11-8291-06c7bbe0b1e2</t>
  </si>
  <si>
    <t>Corporate Current Account Number</t>
  </si>
  <si>
    <t>7501b781-7e88-ea11-8291-06c7bbe0b1e2</t>
  </si>
  <si>
    <t>Association Reference</t>
  </si>
  <si>
    <t>6701b781-7e88-ea11-8291-06c7bbe0b1e2</t>
  </si>
  <si>
    <t>Entitlement Option Definition</t>
  </si>
  <si>
    <t>7101b781-7e88-ea11-8291-06c7bbe0b1e2</t>
  </si>
  <si>
    <t>Association Type</t>
  </si>
  <si>
    <t>8101b781-7e88-ea11-8291-06c7bbe0b1e2</t>
  </si>
  <si>
    <t>Position Limit Settings</t>
  </si>
  <si>
    <t>6301b781-7e88-ea11-8291-06c7bbe0b1e2</t>
  </si>
  <si>
    <t>Account Currency</t>
  </si>
  <si>
    <t>5d01b781-7e88-ea11-8291-06c7bbe0b1e2</t>
  </si>
  <si>
    <t>Customer Reference</t>
  </si>
  <si>
    <t>fdacf0c2-7e88-ea11-8291-06c7bbe0b1e2</t>
  </si>
  <si>
    <t>BQ Service Fees Instance Record</t>
  </si>
  <si>
    <t>1dadf0c2-7e88-ea11-8291-06c7bbe0b1e2</t>
  </si>
  <si>
    <t>Accrual Fee Type</t>
  </si>
  <si>
    <t>15adf0c2-7e88-ea11-8291-06c7bbe0b1e2</t>
  </si>
  <si>
    <t>Projected Transaction Description</t>
  </si>
  <si>
    <t>1badf0c2-7e88-ea11-8291-06c7bbe0b1e2</t>
  </si>
  <si>
    <t>Fee Accrual Amount</t>
  </si>
  <si>
    <t>13adf0c2-7e88-ea11-8291-06c7bbe0b1e2</t>
  </si>
  <si>
    <t>Fee Projections and Commitments</t>
  </si>
  <si>
    <t>0badf0c2-7e88-ea11-8291-06c7bbe0b1e2</t>
  </si>
  <si>
    <t>Fee Transaction</t>
  </si>
  <si>
    <t>11adf0c2-7e88-ea11-8291-06c7bbe0b1e2</t>
  </si>
  <si>
    <t>Transaction Fee Charge</t>
  </si>
  <si>
    <t>03adf0c2-7e88-ea11-8291-06c7bbe0b1e2</t>
  </si>
  <si>
    <t>Fee Configuration Profile</t>
  </si>
  <si>
    <t>07adf0c2-7e88-ea11-8291-06c7bbe0b1e2</t>
  </si>
  <si>
    <t>Fee Type</t>
  </si>
  <si>
    <t>1fadf0c2-7e88-ea11-8291-06c7bbe0b1e2</t>
  </si>
  <si>
    <t>Accrual Fee Charge</t>
  </si>
  <si>
    <t>05adf0c2-7e88-ea11-8291-06c7bbe0b1e2</t>
  </si>
  <si>
    <t>Fee Definition</t>
  </si>
  <si>
    <t>0fadf0c2-7e88-ea11-8291-06c7bbe0b1e2</t>
  </si>
  <si>
    <t>Transaction Fee Type</t>
  </si>
  <si>
    <t>0dadf0c2-7e88-ea11-8291-06c7bbe0b1e2</t>
  </si>
  <si>
    <t>Transaction Description</t>
  </si>
  <si>
    <t>09adf0c2-7e88-ea11-8291-06c7bbe0b1e2</t>
  </si>
  <si>
    <t>Fee Application Record</t>
  </si>
  <si>
    <t>19adf0c2-7e88-ea11-8291-06c7bbe0b1e2</t>
  </si>
  <si>
    <t>Projected Transaction Fee Charge</t>
  </si>
  <si>
    <t>17adf0c2-7e88-ea11-8291-06c7bbe0b1e2</t>
  </si>
  <si>
    <t>Projected Transaction Fee Type</t>
  </si>
  <si>
    <t>39a1d662-7f88-ea11-8291-06c7bbe0b1e2</t>
  </si>
  <si>
    <t>Association (BQ Account Sweep Instance Record  - CR Corporate Current Account Facility Instance Record)</t>
  </si>
  <si>
    <t>7b712206-8088-ea11-8291-06c7bbe0b1e2</t>
  </si>
  <si>
    <t>Association (BQ Issued Device Instance Record - CR Corporate Current Account Facility Instance Record)</t>
  </si>
  <si>
    <t>b98fd887-7f88-ea11-8291-06c7bbe0b1e2</t>
  </si>
  <si>
    <t>BQ Deposits and Withdrawals Instance Record</t>
  </si>
  <si>
    <t>db8fd887-7f88-ea11-8291-06c7bbe0b1e2</t>
  </si>
  <si>
    <t>Withdrawal Transaction Date</t>
  </si>
  <si>
    <t>c18fd887-7f88-ea11-8291-06c7bbe0b1e2</t>
  </si>
  <si>
    <t>Withdrawal Type</t>
  </si>
  <si>
    <t>cb8fd887-7f88-ea11-8291-06c7bbe0b1e2</t>
  </si>
  <si>
    <t>Deposit Transaction Description</t>
  </si>
  <si>
    <t>cd8fd887-7f88-ea11-8291-06c7bbe0b1e2</t>
  </si>
  <si>
    <t>Deposit Transaction Amount</t>
  </si>
  <si>
    <t>d58fd887-7f88-ea11-8291-06c7bbe0b1e2</t>
  </si>
  <si>
    <t>Withdrawal Transaction Withdrawal Type</t>
  </si>
  <si>
    <t>cf8fd887-7f88-ea11-8291-06c7bbe0b1e2</t>
  </si>
  <si>
    <t>Deposit Transaction Date</t>
  </si>
  <si>
    <t>bf8fd887-7f88-ea11-8291-06c7bbe0b1e2</t>
  </si>
  <si>
    <t>Deposit Type</t>
  </si>
  <si>
    <t>c98fd887-7f88-ea11-8291-06c7bbe0b1e2</t>
  </si>
  <si>
    <t>Deposit Transaction Deposit Type</t>
  </si>
  <si>
    <t>c38fd887-7f88-ea11-8291-06c7bbe0b1e2</t>
  </si>
  <si>
    <t>Account Limit Breach Response</t>
  </si>
  <si>
    <t>d98fd887-7f88-ea11-8291-06c7bbe0b1e2</t>
  </si>
  <si>
    <t>Withdrawal Transaction Amount</t>
  </si>
  <si>
    <t>c58fd887-7f88-ea11-8291-06c7bbe0b1e2</t>
  </si>
  <si>
    <t>Deposit Transaction</t>
  </si>
  <si>
    <t>d38fd887-7f88-ea11-8291-06c7bbe0b1e2</t>
  </si>
  <si>
    <t>Withdrawal Transaction Source Reference</t>
  </si>
  <si>
    <t>d78fd887-7f88-ea11-8291-06c7bbe0b1e2</t>
  </si>
  <si>
    <t>Withdrawal Transaction Description</t>
  </si>
  <si>
    <t>d18fd887-7f88-ea11-8291-06c7bbe0b1e2</t>
  </si>
  <si>
    <t>Withdrawal Transaction</t>
  </si>
  <si>
    <t>c78fd887-7f88-ea11-8291-06c7bbe0b1e2</t>
  </si>
  <si>
    <t>Deposit Transaction Source Reference</t>
  </si>
  <si>
    <t>380ba4cd-737f-eb11-8309-06b1e5ae46ef</t>
  </si>
  <si>
    <t>Corporate Current Account</t>
  </si>
  <si>
    <t>a90ba4cd-737f-eb11-8309-06b1e5ae46ef</t>
  </si>
  <si>
    <t>Operation</t>
  </si>
  <si>
    <t>RqBQ Request changes or replacement device/inventory</t>
  </si>
  <si>
    <t>8d0ba4cd-737f-eb11-8309-06b1e5ae46ef</t>
  </si>
  <si>
    <t>InBQ Initialize a payment transaction</t>
  </si>
  <si>
    <t>850ba4cd-737f-eb11-8309-06b1e5ae46ef</t>
  </si>
  <si>
    <t>ExBQ Execute a deposit or withdrawal transaction</t>
  </si>
  <si>
    <t>610ba4cd-737f-eb11-8309-06b1e5ae46ef</t>
  </si>
  <si>
    <t>UpBQ Update details of an existing account lien</t>
  </si>
  <si>
    <t>4d0ba4cd-737f-eb11-8309-06b1e5ae46ef</t>
  </si>
  <si>
    <t>ReBQ Retrieve details of an interest transaction applied internally to the account</t>
  </si>
  <si>
    <t>750ba4cd-737f-eb11-8309-06b1e5ae46ef</t>
  </si>
  <si>
    <t>ExBQ Trigger an account sweep transaction</t>
  </si>
  <si>
    <t>9d0ba4cd-737f-eb11-8309-06b1e5ae46ef</t>
  </si>
  <si>
    <t>ReBQ Retrieve details about a payment transaction or arrangement</t>
  </si>
  <si>
    <t>450ba4cd-737f-eb11-8309-06b1e5ae46ef</t>
  </si>
  <si>
    <t>CoCR Control the processing of an active corporate current account</t>
  </si>
  <si>
    <t>7d0ba4cd-737f-eb11-8309-06b1e5ae46ef</t>
  </si>
  <si>
    <t>InBQ Initialize deposit or withdrawal transaction</t>
  </si>
  <si>
    <t>910ba4cd-737f-eb11-8309-06b1e5ae46ef</t>
  </si>
  <si>
    <t>UpBQ Update a payment transaction configuration or specific transaction</t>
  </si>
  <si>
    <t>a10ba4cd-737f-eb11-8309-06b1e5ae46ef</t>
  </si>
  <si>
    <t>InBQ Initiate the provision of issued inventory for the account</t>
  </si>
  <si>
    <t>6d0ba4cd-737f-eb11-8309-06b1e5ae46ef</t>
  </si>
  <si>
    <t>InBQ Set up an account sweep</t>
  </si>
  <si>
    <t>790ba4cd-737f-eb11-8309-06b1e5ae46ef</t>
  </si>
  <si>
    <t>ReBQ Retrieve details about an active sweep facility or specific sweep transaction</t>
  </si>
  <si>
    <t>410ba4cd-737f-eb11-8309-06b1e5ae46ef</t>
  </si>
  <si>
    <t>UpCR Update properties of an active corporate current account</t>
  </si>
  <si>
    <t>ad0ba4cd-737f-eb11-8309-06b1e5ae46ef</t>
  </si>
  <si>
    <t>ReBQ Retrieve details about issued device/inventory</t>
  </si>
  <si>
    <t>890ba4cd-737f-eb11-8309-06b1e5ae46ef</t>
  </si>
  <si>
    <t>ReBQ Retrieve details about a deposit or withdrawal transaction</t>
  </si>
  <si>
    <t>690ba4cd-737f-eb11-8309-06b1e5ae46ef</t>
  </si>
  <si>
    <t>ReBQ Retrieve details about an active account lien</t>
  </si>
  <si>
    <t>590ba4cd-737f-eb11-8309-06b1e5ae46ef</t>
  </si>
  <si>
    <t>ReBQ Retrieve information about a service fee applied to the account</t>
  </si>
  <si>
    <t>950ba4cd-737f-eb11-8309-06b1e5ae46ef</t>
  </si>
  <si>
    <t>EcBQ Verify/approve a scheduled repeating payment</t>
  </si>
  <si>
    <t>810ba4cd-737f-eb11-8309-06b1e5ae46ef</t>
  </si>
  <si>
    <t>UpBQ Update/correct a deposit or withdrawal transaction</t>
  </si>
  <si>
    <t>650ba4cd-737f-eb11-8309-06b1e5ae46ef</t>
  </si>
  <si>
    <t>EcBQ Exchange (i.e. confirm, reject) details of an account lien</t>
  </si>
  <si>
    <t>550ba4cd-737f-eb11-8309-06b1e5ae46ef</t>
  </si>
  <si>
    <t>ExBQ Apply a service fee to the account</t>
  </si>
  <si>
    <t>5d0ba4cd-737f-eb11-8309-06b1e5ae46ef</t>
  </si>
  <si>
    <t>InBQ Set up an account lien</t>
  </si>
  <si>
    <t>710ba4cd-737f-eb11-8309-06b1e5ae46ef</t>
  </si>
  <si>
    <t>UpBQ Update details of an existing account sweep</t>
  </si>
  <si>
    <t>490ba4cd-737f-eb11-8309-06b1e5ae46ef</t>
  </si>
  <si>
    <t>ReCR Retrieve information about a corporate current account - either standard canned reports or selected instance attribute values</t>
  </si>
  <si>
    <t>510ba4cd-737f-eb11-8309-06b1e5ae46ef</t>
  </si>
  <si>
    <t>InBQ Initiate service fees against an account</t>
  </si>
  <si>
    <t>a50ba4cd-737f-eb11-8309-06b1e5ae46ef</t>
  </si>
  <si>
    <t>UpBQ Update the issued inventory details and provisioning configuration or status</t>
  </si>
  <si>
    <t>3c0ba4cd-737f-eb11-8309-06b1e5ae46ef</t>
  </si>
  <si>
    <t>InCR Initiate A new Corporate Current Account</t>
  </si>
  <si>
    <t>990ba4cd-737f-eb11-8309-06b1e5ae46ef</t>
  </si>
  <si>
    <t>ExBQ Trigger a payment for a repeating payment set up</t>
  </si>
  <si>
    <t>fa88d557-7f88-ea11-8291-06c7bbe0b1e2</t>
  </si>
  <si>
    <t>BQ Account Sweep Instance Record</t>
  </si>
  <si>
    <t>0889d557-7f88-ea11-8291-06c7bbe0b1e2</t>
  </si>
  <si>
    <t>Target Account</t>
  </si>
  <si>
    <t>1489d557-7f88-ea11-8291-06c7bbe0b1e2</t>
  </si>
  <si>
    <t>Account Sweep Execution Date</t>
  </si>
  <si>
    <t>0289d557-7f88-ea11-8291-06c7bbe0b1e2</t>
  </si>
  <si>
    <t>Account Sweep Definition</t>
  </si>
  <si>
    <t>1289d557-7f88-ea11-8291-06c7bbe0b1e2</t>
  </si>
  <si>
    <t>Account Sweep Amount</t>
  </si>
  <si>
    <t>0e89d557-7f88-ea11-8291-06c7bbe0b1e2</t>
  </si>
  <si>
    <t>Sweep Application Record</t>
  </si>
  <si>
    <t>1089d557-7f88-ea11-8291-06c7bbe0b1e2</t>
  </si>
  <si>
    <t>Account Sweep Target Account</t>
  </si>
  <si>
    <t>0489d557-7f88-ea11-8291-06c7bbe0b1e2</t>
  </si>
  <si>
    <t>Account Sweep Application Schedule</t>
  </si>
  <si>
    <t>0a89d557-7f88-ea11-8291-06c7bbe0b1e2</t>
  </si>
  <si>
    <t>Sweep Mandate</t>
  </si>
  <si>
    <t>0c89d557-7f88-ea11-8291-06c7bbe0b1e2</t>
  </si>
  <si>
    <t>Sweep Processing Schedule</t>
  </si>
  <si>
    <t>0689d557-7f88-ea11-8291-06c7bbe0b1e2</t>
  </si>
  <si>
    <t>Account Sweep Configuration</t>
  </si>
  <si>
    <t>0089d557-7f88-ea11-8291-06c7bbe0b1e2</t>
  </si>
  <si>
    <t>Account Sweep Type</t>
  </si>
  <si>
    <t>011606fc-7f88-ea11-8291-06c7bbe0b1e2</t>
  </si>
  <si>
    <t>BQ Issued Device Instance Record</t>
  </si>
  <si>
    <t>131606fc-7f88-ea11-8291-06c7bbe0b1e2</t>
  </si>
  <si>
    <t>Issued Device Property Value</t>
  </si>
  <si>
    <t>111606fc-7f88-ea11-8291-06c7bbe0b1e2</t>
  </si>
  <si>
    <t>Issued Device Property Type</t>
  </si>
  <si>
    <t>0d1606fc-7f88-ea11-8291-06c7bbe0b1e2</t>
  </si>
  <si>
    <t>Issued Device Option Setting</t>
  </si>
  <si>
    <t>0f1606fc-7f88-ea11-8291-06c7bbe0b1e2</t>
  </si>
  <si>
    <t>Issued Device Property</t>
  </si>
  <si>
    <t>151606fc-7f88-ea11-8291-06c7bbe0b1e2</t>
  </si>
  <si>
    <t>Issued Device Status</t>
  </si>
  <si>
    <t>0b1606fc-7f88-ea11-8291-06c7bbe0b1e2</t>
  </si>
  <si>
    <t>Issued Device Option Definition</t>
  </si>
  <si>
    <t>091606fc-7f88-ea11-8291-06c7bbe0b1e2</t>
  </si>
  <si>
    <t>Issued Device Description</t>
  </si>
  <si>
    <t>071606fc-7f88-ea11-8291-06c7bbe0b1e2</t>
  </si>
  <si>
    <t>Issued Device Type</t>
  </si>
  <si>
    <t>353028a0-7e88-ea11-8291-06c7bbe0b1e2</t>
  </si>
  <si>
    <t>BQ Interest Instance Record</t>
  </si>
  <si>
    <t>3b3028a0-7e88-ea11-8291-06c7bbe0b1e2</t>
  </si>
  <si>
    <t>Interest Rate Type</t>
  </si>
  <si>
    <t>493028a0-7e88-ea11-8291-06c7bbe0b1e2</t>
  </si>
  <si>
    <t>Transaction Rate Type</t>
  </si>
  <si>
    <t>453028a0-7e88-ea11-8291-06c7bbe0b1e2</t>
  </si>
  <si>
    <t>Interest Transaction</t>
  </si>
  <si>
    <t>413028a0-7e88-ea11-8291-06c7bbe0b1e2</t>
  </si>
  <si>
    <t>Interest Rate</t>
  </si>
  <si>
    <t>3d3028a0-7e88-ea11-8291-06c7bbe0b1e2</t>
  </si>
  <si>
    <t>Interest Rate Application Schedule</t>
  </si>
  <si>
    <t>513028a0-7e88-ea11-8291-06c7bbe0b1e2</t>
  </si>
  <si>
    <t>Interest Accrual Charge</t>
  </si>
  <si>
    <t>433028a0-7e88-ea11-8291-06c7bbe0b1e2</t>
  </si>
  <si>
    <t>Interest Application Record</t>
  </si>
  <si>
    <t>473028a0-7e88-ea11-8291-06c7bbe0b1e2</t>
  </si>
  <si>
    <t>4f3028a0-7e88-ea11-8291-06c7bbe0b1e2</t>
  </si>
  <si>
    <t>Interest Accrual Type</t>
  </si>
  <si>
    <t>4d3028a0-7e88-ea11-8291-06c7bbe0b1e2</t>
  </si>
  <si>
    <t>Interest Accrual Amount</t>
  </si>
  <si>
    <t>4b3028a0-7e88-ea11-8291-06c7bbe0b1e2</t>
  </si>
  <si>
    <t>Transaction Interest Charge</t>
  </si>
  <si>
    <t>3f3028a0-7e88-ea11-8291-06c7bbe0b1e2</t>
  </si>
  <si>
    <t>Interest Rate Configuration</t>
  </si>
  <si>
    <t>a2ce73ce-7f88-ea11-8291-06c7bbe0b1e2</t>
  </si>
  <si>
    <t>BQ Payments Instance Record</t>
  </si>
  <si>
    <t>cece73ce-7f88-ea11-8291-06c7bbe0b1e2</t>
  </si>
  <si>
    <t>Payment Transaction Payment Mechanism</t>
  </si>
  <si>
    <t>bcce73ce-7f88-ea11-8291-06c7bbe0b1e2</t>
  </si>
  <si>
    <t>Payment Transaction</t>
  </si>
  <si>
    <t>d0ce73ce-7f88-ea11-8291-06c7bbe0b1e2</t>
  </si>
  <si>
    <t>Payment Transaction Payment Purpose</t>
  </si>
  <si>
    <t>acce73ce-7f88-ea11-8291-06c7bbe0b1e2</t>
  </si>
  <si>
    <t>Payment Processing Option Definition</t>
  </si>
  <si>
    <t>b4ce73ce-7f88-ea11-8291-06c7bbe0b1e2</t>
  </si>
  <si>
    <t>Direct Debit Mandate Reference</t>
  </si>
  <si>
    <t>b0ce73ce-7f88-ea11-8291-06c7bbe0b1e2</t>
  </si>
  <si>
    <t>Payment Configuration</t>
  </si>
  <si>
    <t>a8ce73ce-7f88-ea11-8291-06c7bbe0b1e2</t>
  </si>
  <si>
    <t>Payment Type</t>
  </si>
  <si>
    <t>d2ce73ce-7f88-ea11-8291-06c7bbe0b1e2</t>
  </si>
  <si>
    <t>Payment Transaction Bank Branch/Location Reference</t>
  </si>
  <si>
    <t>c6ce73ce-7f88-ea11-8291-06c7bbe0b1e2</t>
  </si>
  <si>
    <t>Payment Transaction Amount</t>
  </si>
  <si>
    <t>d4ce73ce-7f88-ea11-8291-06c7bbe0b1e2</t>
  </si>
  <si>
    <t>Payment Transaction Status</t>
  </si>
  <si>
    <t>c8ce73ce-7f88-ea11-8291-06c7bbe0b1e2</t>
  </si>
  <si>
    <t>Payment Transaction Fee Type</t>
  </si>
  <si>
    <t>b2ce73ce-7f88-ea11-8291-06c7bbe0b1e2</t>
  </si>
  <si>
    <t>Payment Schedule</t>
  </si>
  <si>
    <t>b6ce73ce-7f88-ea11-8291-06c7bbe0b1e2</t>
  </si>
  <si>
    <t>Direct Debit Mandate Settings</t>
  </si>
  <si>
    <t>ccce73ce-7f88-ea11-8291-06c7bbe0b1e2</t>
  </si>
  <si>
    <t>Payment Transaction Date</t>
  </si>
  <si>
    <t>c2ce73ce-7f88-ea11-8291-06c7bbe0b1e2</t>
  </si>
  <si>
    <t>Payment Transaction Payee Account Reference</t>
  </si>
  <si>
    <t>b8ce73ce-7f88-ea11-8291-06c7bbe0b1e2</t>
  </si>
  <si>
    <t>Bill Pay Mandate Reference</t>
  </si>
  <si>
    <t>c4ce73ce-7f88-ea11-8291-06c7bbe0b1e2</t>
  </si>
  <si>
    <t>Payment Transaction Payee Bank Reference</t>
  </si>
  <si>
    <t>aace73ce-7f88-ea11-8291-06c7bbe0b1e2</t>
  </si>
  <si>
    <t>Payment Definition</t>
  </si>
  <si>
    <t>cace73ce-7f88-ea11-8291-06c7bbe0b1e2</t>
  </si>
  <si>
    <t>Payment Transaction Fee Charge</t>
  </si>
  <si>
    <t>bece73ce-7f88-ea11-8291-06c7bbe0b1e2</t>
  </si>
  <si>
    <t>Payment Transaction Type</t>
  </si>
  <si>
    <t>aece73ce-7f88-ea11-8291-06c7bbe0b1e2</t>
  </si>
  <si>
    <t>Payment Processing Option Setting</t>
  </si>
  <si>
    <t>bace73ce-7f88-ea11-8291-06c7bbe0b1e2</t>
  </si>
  <si>
    <t>Bill Pay Mandate Settings</t>
  </si>
  <si>
    <t>c0ce73ce-7f88-ea11-8291-06c7bbe0b1e2</t>
  </si>
  <si>
    <t>Payment Transaction Payee Reference</t>
  </si>
  <si>
    <t>1a0b06ca-7e88-ea11-8291-06c7bbe0b1e2</t>
  </si>
  <si>
    <t>Association (BQ Service Fees Instance Record - CR Corporate Current Account Facility Instance Record)</t>
  </si>
  <si>
    <t>1c64b8a7-7e88-ea11-8291-06c7bbe0b1e2</t>
  </si>
  <si>
    <t>Association (BQ Interest Instance Record - CR Corporate Current Account Facility Instance Record)</t>
  </si>
  <si>
    <t>84533cef-7e88-ea11-8291-06c7bbe0b1e2</t>
  </si>
  <si>
    <t>BQ Account Lien Instance Record</t>
  </si>
  <si>
    <t>9c533cef-7e88-ea11-8291-06c7bbe0b1e2</t>
  </si>
  <si>
    <t>Lien Status</t>
  </si>
  <si>
    <t>8a533cef-7e88-ea11-8291-06c7bbe0b1e2</t>
  </si>
  <si>
    <t>Lien Type</t>
  </si>
  <si>
    <t>8c533cef-7e88-ea11-8291-06c7bbe0b1e2</t>
  </si>
  <si>
    <t>Lien Definition</t>
  </si>
  <si>
    <t>92533cef-7e88-ea11-8291-06c7bbe0b1e2</t>
  </si>
  <si>
    <t>Lien Originator</t>
  </si>
  <si>
    <t>96533cef-7e88-ea11-8291-06c7bbe0b1e2</t>
  </si>
  <si>
    <t>Lien Amount</t>
  </si>
  <si>
    <t>8e533cef-7e88-ea11-8291-06c7bbe0b1e2</t>
  </si>
  <si>
    <t>Lien Processing Option</t>
  </si>
  <si>
    <t>94533cef-7e88-ea11-8291-06c7bbe0b1e2</t>
  </si>
  <si>
    <t>Lien Purpose</t>
  </si>
  <si>
    <t>90533cef-7e88-ea11-8291-06c7bbe0b1e2</t>
  </si>
  <si>
    <t>Lien Record</t>
  </si>
  <si>
    <t>98533cef-7e88-ea11-8291-06c7bbe0b1e2</t>
  </si>
  <si>
    <t>Lien Start Date</t>
  </si>
  <si>
    <t>9a533cef-7e88-ea11-8291-06c7bbe0b1e2</t>
  </si>
  <si>
    <t>Lien Expiry Date</t>
  </si>
  <si>
    <t>b6533cef-7e88-ea11-8291-06c7bbe0b1e2</t>
  </si>
  <si>
    <t>Association (BQ Account Lien Instance Record  - CR Corporate Current Account Facility Instance Record)</t>
  </si>
  <si>
    <t>70ba1c8e-7f88-ea11-8291-06c7bbe0b1e2</t>
  </si>
  <si>
    <t>Association (BQ Deposits and Withdrawals Instance Record - CR Corporate Current Account Facility Instance Record)</t>
  </si>
  <si>
    <t>330ba4cd-737f-eb11-8309-06b1e5ae46ef</t>
  </si>
  <si>
    <t>Graphical shape</t>
  </si>
  <si>
    <t>Service Operations</t>
  </si>
  <si>
    <t>dcc14a68-0435-ec11-835e-0626508019a3</t>
  </si>
  <si>
    <t>Hyperlink</t>
  </si>
  <si>
    <t>af2e23d1-7788-ea11-8291-06c7bbe0b1e2</t>
  </si>
  <si>
    <t>Model</t>
  </si>
  <si>
    <t>425ac3b1-7f88-ea11-8291-06c7bbe0b1e2</t>
  </si>
  <si>
    <t>18f736c0-7f88-ea11-8291-06c7bbe0b1e2</t>
  </si>
  <si>
    <t>19f736c0-7f88-ea11-8291-06c7bbe0b1e2</t>
  </si>
  <si>
    <t>1af736c0-7f88-ea11-8291-06c7bbe0b1e2</t>
  </si>
  <si>
    <t>1bf736c0-7f88-ea11-8291-06c7bbe0b1e2</t>
  </si>
  <si>
    <t>1cf736c0-7f88-ea11-8291-06c7bbe0b1e2</t>
  </si>
  <si>
    <t>1df736c0-7f88-ea11-8291-06c7bbe0b1e2</t>
  </si>
  <si>
    <t>1ef736c0-7f88-ea11-8291-06c7bbe0b1e2</t>
  </si>
  <si>
    <t>1ff736c0-7f88-ea11-8291-06c7bbe0b1e2</t>
  </si>
  <si>
    <t>20f736c0-7f88-ea11-8291-06c7bbe0b1e2</t>
  </si>
  <si>
    <t>21f736c0-7f88-ea11-8291-06c7bbe0b1e2</t>
  </si>
  <si>
    <t>22f736c0-7f88-ea11-8291-06c7bbe0b1e2</t>
  </si>
  <si>
    <t>6976a2c6-7f88-ea11-8291-06c7bbe0b1e2</t>
  </si>
  <si>
    <t>6a76a2c6-7f88-ea11-8291-06c7bbe0b1e2</t>
  </si>
  <si>
    <t>6b76a2c6-7f88-ea11-8291-06c7bbe0b1e2</t>
  </si>
  <si>
    <t>6c76a2c6-7f88-ea11-8291-06c7bbe0b1e2</t>
  </si>
  <si>
    <t>6d76a2c6-7f88-ea11-8291-06c7bbe0b1e2</t>
  </si>
  <si>
    <t>6e76a2c6-7f88-ea11-8291-06c7bbe0b1e2</t>
  </si>
  <si>
    <t>6f76a2c6-7f88-ea11-8291-06c7bbe0b1e2</t>
  </si>
  <si>
    <t>7076a2c6-7f88-ea11-8291-06c7bbe0b1e2</t>
  </si>
  <si>
    <t>7176a2c6-7f88-ea11-8291-06c7bbe0b1e2</t>
  </si>
  <si>
    <t>7276a2c6-7f88-ea11-8291-06c7bbe0b1e2</t>
  </si>
  <si>
    <t>7376a2c6-7f88-ea11-8291-06c7bbe0b1e2</t>
  </si>
  <si>
    <t>7476a2c6-7f88-ea11-8291-06c7bbe0b1e2</t>
  </si>
  <si>
    <t>8d268afd-7e88-ea11-8291-06c7bbe0b1e2</t>
  </si>
  <si>
    <t>3b917708-7f88-ea11-8291-06c7bbe0b1e2</t>
  </si>
  <si>
    <t>3c917708-7f88-ea11-8291-06c7bbe0b1e2</t>
  </si>
  <si>
    <t>3d917708-7f88-ea11-8291-06c7bbe0b1e2</t>
  </si>
  <si>
    <t>3e917708-7f88-ea11-8291-06c7bbe0b1e2</t>
  </si>
  <si>
    <t>3f917708-7f88-ea11-8291-06c7bbe0b1e2</t>
  </si>
  <si>
    <t>40917708-7f88-ea11-8291-06c7bbe0b1e2</t>
  </si>
  <si>
    <t>41917708-7f88-ea11-8291-06c7bbe0b1e2</t>
  </si>
  <si>
    <t>42917708-7f88-ea11-8291-06c7bbe0b1e2</t>
  </si>
  <si>
    <t>43917708-7f88-ea11-8291-06c7bbe0b1e2</t>
  </si>
  <si>
    <t>44917708-7f88-ea11-8291-06c7bbe0b1e2</t>
  </si>
  <si>
    <t>45917708-7f88-ea11-8291-06c7bbe0b1e2</t>
  </si>
  <si>
    <t>caabd8d9-7e88-ea11-8291-06c7bbe0b1e2</t>
  </si>
  <si>
    <t>bfb8dae5-7e88-ea11-8291-06c7bbe0b1e2</t>
  </si>
  <si>
    <t>c0b8dae5-7e88-ea11-8291-06c7bbe0b1e2</t>
  </si>
  <si>
    <t>c1b8dae5-7e88-ea11-8291-06c7bbe0b1e2</t>
  </si>
  <si>
    <t>c2b8dae5-7e88-ea11-8291-06c7bbe0b1e2</t>
  </si>
  <si>
    <t>c3b8dae5-7e88-ea11-8291-06c7bbe0b1e2</t>
  </si>
  <si>
    <t>c4b8dae5-7e88-ea11-8291-06c7bbe0b1e2</t>
  </si>
  <si>
    <t>c5b8dae5-7e88-ea11-8291-06c7bbe0b1e2</t>
  </si>
  <si>
    <t>c6b8dae5-7e88-ea11-8291-06c7bbe0b1e2</t>
  </si>
  <si>
    <t>c7b8dae5-7e88-ea11-8291-06c7bbe0b1e2</t>
  </si>
  <si>
    <t>c8b8dae5-7e88-ea11-8291-06c7bbe0b1e2</t>
  </si>
  <si>
    <t>0e372db1-7e88-ea11-8291-06c7bbe0b1e2</t>
  </si>
  <si>
    <t>fb85aabc-7e88-ea11-8291-06c7bbe0b1e2</t>
  </si>
  <si>
    <t>fc85aabc-7e88-ea11-8291-06c7bbe0b1e2</t>
  </si>
  <si>
    <t>fd85aabc-7e88-ea11-8291-06c7bbe0b1e2</t>
  </si>
  <si>
    <t>fe85aabc-7e88-ea11-8291-06c7bbe0b1e2</t>
  </si>
  <si>
    <t>ff85aabc-7e88-ea11-8291-06c7bbe0b1e2</t>
  </si>
  <si>
    <t>0086aabc-7e88-ea11-8291-06c7bbe0b1e2</t>
  </si>
  <si>
    <t>0186aabc-7e88-ea11-8291-06c7bbe0b1e2</t>
  </si>
  <si>
    <t>0286aabc-7e88-ea11-8291-06c7bbe0b1e2</t>
  </si>
  <si>
    <t>0386aabc-7e88-ea11-8291-06c7bbe0b1e2</t>
  </si>
  <si>
    <t>0486aabc-7e88-ea11-8291-06c7bbe0b1e2</t>
  </si>
  <si>
    <t>0586aabc-7e88-ea11-8291-06c7bbe0b1e2</t>
  </si>
  <si>
    <t>0686aabc-7e88-ea11-8291-06c7bbe0b1e2</t>
  </si>
  <si>
    <t>f9acf0c2-7e88-ea11-8291-06c7bbe0b1e2</t>
  </si>
  <si>
    <t>faacf0c2-7e88-ea11-8291-06c7bbe0b1e2</t>
  </si>
  <si>
    <t>fbacf0c2-7e88-ea11-8291-06c7bbe0b1e2</t>
  </si>
  <si>
    <t>9e35465f-7e88-ea11-8291-06c7bbe0b1e2</t>
  </si>
  <si>
    <t>43476871-7e88-ea11-8291-06c7bbe0b1e2</t>
  </si>
  <si>
    <t>44476871-7e88-ea11-8291-06c7bbe0b1e2</t>
  </si>
  <si>
    <t>45476871-7e88-ea11-8291-06c7bbe0b1e2</t>
  </si>
  <si>
    <t>46476871-7e88-ea11-8291-06c7bbe0b1e2</t>
  </si>
  <si>
    <t>47476871-7e88-ea11-8291-06c7bbe0b1e2</t>
  </si>
  <si>
    <t>48476871-7e88-ea11-8291-06c7bbe0b1e2</t>
  </si>
  <si>
    <t>49476871-7e88-ea11-8291-06c7bbe0b1e2</t>
  </si>
  <si>
    <t>4a476871-7e88-ea11-8291-06c7bbe0b1e2</t>
  </si>
  <si>
    <t>4b476871-7e88-ea11-8291-06c7bbe0b1e2</t>
  </si>
  <si>
    <t>4c476871-7e88-ea11-8291-06c7bbe0b1e2</t>
  </si>
  <si>
    <t>4d476871-7e88-ea11-8291-06c7bbe0b1e2</t>
  </si>
  <si>
    <t>4e476871-7e88-ea11-8291-06c7bbe0b1e2</t>
  </si>
  <si>
    <t>2a95dd77-7e88-ea11-8291-06c7bbe0b1e2</t>
  </si>
  <si>
    <t>2b95dd77-7e88-ea11-8291-06c7bbe0b1e2</t>
  </si>
  <si>
    <t>2c95dd77-7e88-ea11-8291-06c7bbe0b1e2</t>
  </si>
  <si>
    <t>2d95dd77-7e88-ea11-8291-06c7bbe0b1e2</t>
  </si>
  <si>
    <t>2e95dd77-7e88-ea11-8291-06c7bbe0b1e2</t>
  </si>
  <si>
    <t>2f95dd77-7e88-ea11-8291-06c7bbe0b1e2</t>
  </si>
  <si>
    <t>3095dd77-7e88-ea11-8291-06c7bbe0b1e2</t>
  </si>
  <si>
    <t>3195dd77-7e88-ea11-8291-06c7bbe0b1e2</t>
  </si>
  <si>
    <t>3295dd77-7e88-ea11-8291-06c7bbe0b1e2</t>
  </si>
  <si>
    <t>3395dd77-7e88-ea11-8291-06c7bbe0b1e2</t>
  </si>
  <si>
    <t>3495dd77-7e88-ea11-8291-06c7bbe0b1e2</t>
  </si>
  <si>
    <t>3595dd77-7e88-ea11-8291-06c7bbe0b1e2</t>
  </si>
  <si>
    <t>ebb80dea-7f88-ea11-8291-06c7bbe0b1e2</t>
  </si>
  <si>
    <t>f87efef4-7f88-ea11-8291-06c7bbe0b1e2</t>
  </si>
  <si>
    <t>f97efef4-7f88-ea11-8291-06c7bbe0b1e2</t>
  </si>
  <si>
    <t>fa7efef4-7f88-ea11-8291-06c7bbe0b1e2</t>
  </si>
  <si>
    <t>fb7efef4-7f88-ea11-8291-06c7bbe0b1e2</t>
  </si>
  <si>
    <t>fc7efef4-7f88-ea11-8291-06c7bbe0b1e2</t>
  </si>
  <si>
    <t>fd7efef4-7f88-ea11-8291-06c7bbe0b1e2</t>
  </si>
  <si>
    <t>fe7efef4-7f88-ea11-8291-06c7bbe0b1e2</t>
  </si>
  <si>
    <t>ff7efef4-7f88-ea11-8291-06c7bbe0b1e2</t>
  </si>
  <si>
    <t>9048738c-7e88-ea11-8291-06c7bbe0b1e2</t>
  </si>
  <si>
    <t>4202c099-7e88-ea11-8291-06c7bbe0b1e2</t>
  </si>
  <si>
    <t>4302c099-7e88-ea11-8291-06c7bbe0b1e2</t>
  </si>
  <si>
    <t>4402c099-7e88-ea11-8291-06c7bbe0b1e2</t>
  </si>
  <si>
    <t>4502c099-7e88-ea11-8291-06c7bbe0b1e2</t>
  </si>
  <si>
    <t>4602c099-7e88-ea11-8291-06c7bbe0b1e2</t>
  </si>
  <si>
    <t>4702c099-7e88-ea11-8291-06c7bbe0b1e2</t>
  </si>
  <si>
    <t>4802c099-7e88-ea11-8291-06c7bbe0b1e2</t>
  </si>
  <si>
    <t>4902c099-7e88-ea11-8291-06c7bbe0b1e2</t>
  </si>
  <si>
    <t>4a02c099-7e88-ea11-8291-06c7bbe0b1e2</t>
  </si>
  <si>
    <t>4b02c099-7e88-ea11-8291-06c7bbe0b1e2</t>
  </si>
  <si>
    <t>4c02c099-7e88-ea11-8291-06c7bbe0b1e2</t>
  </si>
  <si>
    <t>333028a0-7e88-ea11-8291-06c7bbe0b1e2</t>
  </si>
  <si>
    <t>f330636e-7f88-ea11-8291-06c7bbe0b1e2</t>
  </si>
  <si>
    <t>19903a7b-7f88-ea11-8291-06c7bbe0b1e2</t>
  </si>
  <si>
    <t>1a903a7b-7f88-ea11-8291-06c7bbe0b1e2</t>
  </si>
  <si>
    <t>1b903a7b-7f88-ea11-8291-06c7bbe0b1e2</t>
  </si>
  <si>
    <t>1c903a7b-7f88-ea11-8291-06c7bbe0b1e2</t>
  </si>
  <si>
    <t>1d903a7b-7f88-ea11-8291-06c7bbe0b1e2</t>
  </si>
  <si>
    <t>1e903a7b-7f88-ea11-8291-06c7bbe0b1e2</t>
  </si>
  <si>
    <t>1f903a7b-7f88-ea11-8291-06c7bbe0b1e2</t>
  </si>
  <si>
    <t>20903a7b-7f88-ea11-8291-06c7bbe0b1e2</t>
  </si>
  <si>
    <t>21903a7b-7f88-ea11-8291-06c7bbe0b1e2</t>
  </si>
  <si>
    <t>22903a7b-7f88-ea11-8291-06c7bbe0b1e2</t>
  </si>
  <si>
    <t>d9cf4581-7f88-ea11-8291-06c7bbe0b1e2</t>
  </si>
  <si>
    <t>dacf4581-7f88-ea11-8291-06c7bbe0b1e2</t>
  </si>
  <si>
    <t>dbcf4581-7f88-ea11-8291-06c7bbe0b1e2</t>
  </si>
  <si>
    <t>dccf4581-7f88-ea11-8291-06c7bbe0b1e2</t>
  </si>
  <si>
    <t>ddcf4581-7f88-ea11-8291-06c7bbe0b1e2</t>
  </si>
  <si>
    <t>1b0b06ca-7e88-ea11-8291-06c7bbe0b1e2</t>
  </si>
  <si>
    <t>7c712206-8088-ea11-8291-06c7bbe0b1e2</t>
  </si>
  <si>
    <t>b7533cef-7e88-ea11-8291-06c7bbe0b1e2</t>
  </si>
  <si>
    <t>3aa1d662-7f88-ea11-8291-06c7bbe0b1e2</t>
  </si>
  <si>
    <t>71ba1c8e-7f88-ea11-8291-06c7bbe0b1e2</t>
  </si>
  <si>
    <t>1d64b8a7-7e88-ea11-8291-06c7bbe0b1e2</t>
  </si>
  <si>
    <t>0a14e3d6-7f88-ea11-8291-06c7bbe0b1e2</t>
  </si>
  <si>
    <t>BIAN Service Landscape v10.0.1 uml classes for Corporate Current Account CRM</t>
  </si>
  <si>
    <t/>
  </si>
  <si>
    <t>The product features/services available with a financical facility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</si>
  <si>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</si>
  <si>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</si>
  <si>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</si>
  <si>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</si>
  <si>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</si>
  <si>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</si>
  <si>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type of payment transaction (e.g. customer payment, standing order, direct debit, bill pay)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</si>
  <si>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</si>
  <si>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</si>
  <si>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</si>
  <si>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</si>
  <si>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</si>
  <si>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</si>
  <si>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</si>
  <si>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</si>
  <si>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</si>
  <si>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</si>
  <si>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</si>
  <si>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Definition of the type of payment including processing rules and guidelines</t>
  </si>
  <si>
    <t>Definition of the processing option and impact (e.g. frequency and cumulative amount constraints)</t>
  </si>
  <si>
    <t>The option setting</t>
  </si>
  <si>
    <t>Configuration setting for various payment transaction types</t>
  </si>
  <si>
    <t>Processing schedule for repeating payments for standing orders (e.g. start date, end, period, number/cycles). Note this triggers an internal execution call as necessary</t>
  </si>
  <si>
    <t>Reference to the applicable mandate for direct debits</t>
  </si>
  <si>
    <t>35b0af05-64ee-eb11-8336-06d08e9dabb9</t>
  </si>
  <si>
    <t>Object</t>
  </si>
  <si>
    <t>Processing settings governing direct debits</t>
  </si>
  <si>
    <t>Reference to the applicable mandate for bill pay transactions</t>
  </si>
  <si>
    <t>Processing settings governing bill pay transactions</t>
  </si>
  <si>
    <t>The general payment transaction with all major attributes - some optional depending on type</t>
  </si>
  <si>
    <t>Reference to the party to whom the payment is made</t>
  </si>
  <si>
    <t>Reference to the account to which the payment is made</t>
  </si>
  <si>
    <t>Reference to the bank where the payee account is held</t>
  </si>
  <si>
    <t>The amount (and currency if applicable) of the payment</t>
  </si>
  <si>
    <t>0e4c1114-9aec-eb11-8336-065c7694b5df</t>
  </si>
  <si>
    <t>Amount</t>
  </si>
  <si>
    <t>The fee type applied to the payment transaction</t>
  </si>
  <si>
    <t>The fee charge applied to the transaction</t>
  </si>
  <si>
    <t>The various key dates and times associated with the payment transaction</t>
  </si>
  <si>
    <t>9dde3a72-faed-eb11-8336-0692f5211cfd</t>
  </si>
  <si>
    <t>Requested payment mechanism (e.g. Wire, ACH)</t>
  </si>
  <si>
    <t>Description of the purpose including any external reference to the transaction</t>
  </si>
  <si>
    <t>Reference to the location the payment transaction is initiated from</t>
  </si>
  <si>
    <t>The processing status of the transaction (e.g. captured, approved, initiated, confirmed, settled)</t>
  </si>
  <si>
    <t>The type of sweep (e.g. periodic, threshold)</t>
  </si>
  <si>
    <t>Definition of the type of sweep</t>
  </si>
  <si>
    <t>Sweep processing guidelines and scheduling rules</t>
  </si>
  <si>
    <t>The set-up of the sweep facility</t>
  </si>
  <si>
    <t>The facility that the sweep is made to/from</t>
  </si>
  <si>
    <t>Confirmation that the sweep processing is sanctioned as necessary</t>
  </si>
  <si>
    <t>Timing and or triggers for initiating sweep transaction</t>
  </si>
  <si>
    <t>The transaction record for an applied sweep</t>
  </si>
  <si>
    <t>The amount transferred to or from the account</t>
  </si>
  <si>
    <t>The date and time the sweep is initiated</t>
  </si>
  <si>
    <t>The type of lien (e.g. final, pending)</t>
  </si>
  <si>
    <t>Definition of the type of lien including processing guidelines</t>
  </si>
  <si>
    <t>The processing option applied to the lien</t>
  </si>
  <si>
    <t>The collection of applicable rates</t>
  </si>
  <si>
    <t>The party requesting the lien</t>
  </si>
  <si>
    <t>The purpose or associated facility linked to the lien</t>
  </si>
  <si>
    <t>The amount being blocked</t>
  </si>
  <si>
    <t>The date the lien is enforced</t>
  </si>
  <si>
    <t>The date the lien is removed</t>
  </si>
  <si>
    <t>The status on the lien</t>
  </si>
  <si>
    <t>The profile of applicable fees and penalties</t>
  </si>
  <si>
    <t>Definition of the fee or penalty including when and how to apply</t>
  </si>
  <si>
    <t>The fee or penalty type applied</t>
  </si>
  <si>
    <t>The record of applied fees and penalties including transactions and accrued amounts</t>
  </si>
  <si>
    <t>A record of an applied fee or penalty</t>
  </si>
  <si>
    <t>General description of the fee or penalty transaction</t>
  </si>
  <si>
    <t>The derived fee or penalty amount applied</t>
  </si>
  <si>
    <t>A record of projected fees and penalties</t>
  </si>
  <si>
    <t>General description of the projected fee or penalty</t>
  </si>
  <si>
    <t>The fee or penalty type</t>
  </si>
  <si>
    <t>The anticipated fee or penalty amount</t>
  </si>
  <si>
    <t>Tracking of accumulated fees and penalties</t>
  </si>
  <si>
    <t>The fee or penalty type being tracked</t>
  </si>
  <si>
    <t>The accrued amount of fees and penalties</t>
  </si>
  <si>
    <t xml:space="preserve">Fulfill any scheduled and ad-hoc obligations under a service arrangement, most typically for a financial product or facility within Corporate Current Account. </t>
  </si>
  <si>
    <t>Reference to the corporate current account product instance</t>
  </si>
  <si>
    <t>The associated account number in any suitable format (e.g. IBAN)</t>
  </si>
  <si>
    <t>Reference to the account primary party/owner</t>
  </si>
  <si>
    <t>Bank branch associated with the account for booking purposes</t>
  </si>
  <si>
    <t>The type of corporate current account (e.g. corporate, small business)</t>
  </si>
  <si>
    <t>The primary account currency</t>
  </si>
  <si>
    <t>1e8704e5-f9ed-eb11-8336-0692f5211cfd</t>
  </si>
  <si>
    <t>CurrencyCode</t>
  </si>
  <si>
    <t>Reference identifier linking the account to appropriate tax handling</t>
  </si>
  <si>
    <t>The definition of an applicable entitlement option</t>
  </si>
  <si>
    <t>The setting for the entitlement option</t>
  </si>
  <si>
    <t>The definition of an applicable restriction option</t>
  </si>
  <si>
    <t>The setting for the restriction option</t>
  </si>
  <si>
    <t>Definition of the associations to the account</t>
  </si>
  <si>
    <t>The type of association (e.g. guarantor, co-signer)</t>
  </si>
  <si>
    <t>Description of the role, obligations or entitlements of the associated party</t>
  </si>
  <si>
    <t>Reference to the associated party</t>
  </si>
  <si>
    <t>The type and purpose for the link</t>
  </si>
  <si>
    <t>Details of the linked account</t>
  </si>
  <si>
    <t>Position limits that are maintained by the account</t>
  </si>
  <si>
    <t>The type of position maintained for the account (e.g. transaction credit/debit, netting, position)</t>
  </si>
  <si>
    <t>The position definition, associated limit settings and rules</t>
  </si>
  <si>
    <t>The current calculated position</t>
  </si>
  <si>
    <t>Key dates associated with the account (e.g. opening date, closing date)</t>
  </si>
  <si>
    <t>Value of the date type</t>
  </si>
  <si>
    <t>The type of issued device/inventory (e.g. checkbook, pay-in slip)</t>
  </si>
  <si>
    <t>Definition of the inventory item, including processing and handling guidelines and rules</t>
  </si>
  <si>
    <t>Definition of the processing option and impact (e.g. lost check handling)</t>
  </si>
  <si>
    <t>The processing option setting</t>
  </si>
  <si>
    <t>A property of the issued device/inventory (e.g. card, checkbook, pay-in slip)</t>
  </si>
  <si>
    <t>Tracked property of the issued device/inventory (e.g. issued check numbers)</t>
  </si>
  <si>
    <t>The tracked values associated with an issued device/inventory item</t>
  </si>
  <si>
    <t>The tracked status of the device/inventory item (e.g. active, suspended, cancelled)</t>
  </si>
  <si>
    <t>Applicable rate type</t>
  </si>
  <si>
    <t>The processing schedule for applying interest rates to the account</t>
  </si>
  <si>
    <t>19666467-a690-eb11-8310-06a4d64a8775</t>
  </si>
  <si>
    <t>Rate</t>
  </si>
  <si>
    <t>The rate value to be applied</t>
  </si>
  <si>
    <t>The record of applied interest</t>
  </si>
  <si>
    <t>A record of applied interest</t>
  </si>
  <si>
    <t>General description of the interest transaction</t>
  </si>
  <si>
    <t>The derived interest amount to be applied</t>
  </si>
  <si>
    <t>Record of accrued interest</t>
  </si>
  <si>
    <t>The interest type being tracked</t>
  </si>
  <si>
    <t>The accrued amount of applied interest</t>
  </si>
  <si>
    <t>The type of deposit transaction that can be applied to the account (e.g. customer deposit, internal credit)</t>
  </si>
  <si>
    <t>The type of withdrawal transaction that can be applied to the account (e.g. customer withdrawal, internal service charge, disbursement)</t>
  </si>
  <si>
    <t>The handling options if a withdrawal results in a breach of an account limit</t>
  </si>
  <si>
    <t>Details of the deposit transaction</t>
  </si>
  <si>
    <t>Identifies the source of the deposit</t>
  </si>
  <si>
    <t>The type of deposit made with the transaction</t>
  </si>
  <si>
    <t>Any necessary details describing the purpose or reference properties of the deposit</t>
  </si>
  <si>
    <t>The deposited amount</t>
  </si>
  <si>
    <t>The date and time the deposit was initiated</t>
  </si>
  <si>
    <t>Details of the withdrawal transaction</t>
  </si>
  <si>
    <t>Identifies the target for the withdrawal</t>
  </si>
  <si>
    <t>The type of withdrawal made with the transaction</t>
  </si>
  <si>
    <t>Any necessary details describing the purpose or reference properties of the withdrawal</t>
  </si>
  <si>
    <t>The withdrawn amount</t>
  </si>
  <si>
    <t>The date and time the withdrawal was initiated</t>
  </si>
  <si>
    <t>BIAN Service Landscape v10.0.1 Relations for Corporate Current Account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</si>
  <si>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</si>
  <si>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</si>
  <si>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</si>
  <si>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</si>
  <si>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</si>
  <si>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</si>
  <si>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</si>
  <si>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</si>
  <si>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</si>
  <si>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v10.0.1Corporate Current Account CRM</t>
  </si>
  <si>
    <t>1224.000, 1580.000</t>
  </si>
  <si>
    <t>1720.000, 260.000</t>
  </si>
  <si>
    <t>255, 255, 255</t>
  </si>
  <si>
    <t>709.000, 1040.000</t>
  </si>
  <si>
    <t>720.000, 1200.000</t>
  </si>
  <si>
    <t>827.000, 1040.000</t>
  </si>
  <si>
    <t>3340.000, 80.000</t>
  </si>
  <si>
    <t>bbc9ac9d-066c-e911-8237-0646ce3a9c56</t>
  </si>
  <si>
    <t>440.000, 170.000</t>
  </si>
  <si>
    <t>80.000, 800.000</t>
  </si>
  <si>
    <t>748.000, 800.000</t>
  </si>
  <si>
    <t>2136.000, 2810.000</t>
  </si>
  <si>
    <t>658.000, 620.000</t>
  </si>
  <si>
    <t>2682.000, 2140.000</t>
  </si>
  <si>
    <t>705.000, 860.000</t>
  </si>
  <si>
    <t>680.000, 260.000</t>
  </si>
  <si>
    <t>1016.000, 1520.000</t>
  </si>
  <si>
    <t>3400.000, 1270.000</t>
  </si>
  <si>
    <t>641.000, 740.000</t>
  </si>
  <si>
    <t>1440.000, 2260.000</t>
  </si>
  <si>
    <t>BIAN Service Landscape v10.0.1 Diagram Relations for Corporate Current Account CRM</t>
  </si>
  <si>
    <t>BIAN Service Landscape v10.0.1 Catalog for Corporate Current Account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</si>
</sst>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7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Alignment="1">
      <alignment wrapText="1"/>
    </xf>
    <xf numFmtId="11" fontId="8" fillId="0" borderId="0" xfId="201" applyNumberFormat="1" applyFill="1" applyAlignment="1">
      <alignment wrapText="1"/>
    </xf>
    <xf numFmtId="11" fontId="9" fillId="0" borderId="0" xfId="201" applyNumberFormat="1" applyFont="1" applyAlignment="1">
      <alignment wrapText="1"/>
    </xf>
    <xf numFmtId="11" fontId="1" fillId="0" borderId="0" xfId="202" applyNumberFormat="1" applyAlignment="1">
      <alignment wrapText="1"/>
    </xf>
    <xf numFmtId="11" fontId="1" fillId="0" borderId="0" xfId="202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304" totalsRowShown="0">
  <autoFilter ref="A2:F304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128" totalsRowShown="0">
  <autoFilter ref="A2:V128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9" totalsRowShown="0" dataDxfId="56" dataCellStyle="Normal 2">
  <autoFilter ref="A2:X9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1" totalsRowShown="0" dataDxfId="29" headerRowBorderDxfId="30" tableBorderDxfId="28" dataCellStyle="Normal 2">
  <autoFilter ref="A2:G11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9" totalsRowShown="0" dataDxfId="18" dataCellStyle="Normal 2">
  <autoFilter ref="A2:F9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304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77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128</v>
      </c>
      <c r="C7" s="1" t="s">
        <v>129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130</v>
      </c>
      <c r="B8" s="1" t="s">
        <v>131</v>
      </c>
      <c r="C8" s="1" t="s">
        <v>132</v>
      </c>
      <c r="D8" s="1" t="s">
        <v>127</v>
      </c>
      <c r="E8" s="2" t="s">
        <v>128</v>
      </c>
      <c r="F8" s="13" t="s">
        <v>129</v>
      </c>
    </row>
    <row r="9" spans="1:7" ht="26.25" x14ac:dyDescent="0.25">
      <c r="A9" s="1" t="s">
        <v>133</v>
      </c>
      <c r="B9" s="1" t="s">
        <v>131</v>
      </c>
      <c r="C9" s="1" t="s">
        <v>134</v>
      </c>
      <c r="D9" s="1" t="s">
        <v>127</v>
      </c>
      <c r="E9" s="2" t="s">
        <v>128</v>
      </c>
      <c r="F9" s="13" t="s">
        <v>129</v>
      </c>
    </row>
    <row r="10" spans="1:7" ht="26.25" x14ac:dyDescent="0.25">
      <c r="A10" s="1" t="s">
        <v>135</v>
      </c>
      <c r="B10" s="1" t="s">
        <v>131</v>
      </c>
      <c r="C10" s="1" t="s">
        <v>136</v>
      </c>
      <c r="D10" s="1" t="s">
        <v>127</v>
      </c>
      <c r="E10" s="2" t="s">
        <v>128</v>
      </c>
      <c r="F10" s="13" t="s">
        <v>129</v>
      </c>
    </row>
    <row r="11" spans="1:7" ht="26.25" x14ac:dyDescent="0.25">
      <c r="A11" s="1" t="s">
        <v>137</v>
      </c>
      <c r="B11" s="1" t="s">
        <v>131</v>
      </c>
      <c r="C11" s="1" t="s">
        <v>138</v>
      </c>
      <c r="D11" s="1" t="s">
        <v>127</v>
      </c>
      <c r="E11" s="2" t="s">
        <v>128</v>
      </c>
      <c r="F11" s="13" t="s">
        <v>129</v>
      </c>
    </row>
    <row r="12" spans="1:7" ht="26.25" x14ac:dyDescent="0.25">
      <c r="A12" s="13" t="s">
        <v>139</v>
      </c>
      <c r="B12" s="13" t="s">
        <v>131</v>
      </c>
      <c r="C12" s="13" t="s">
        <v>140</v>
      </c>
      <c r="D12" s="13" t="s">
        <v>127</v>
      </c>
      <c r="E12" s="31" t="s">
        <v>128</v>
      </c>
      <c r="F12" s="13" t="s">
        <v>129</v>
      </c>
    </row>
    <row r="13" spans="1:7" ht="26.25" x14ac:dyDescent="0.25">
      <c r="A13" s="13" t="s">
        <v>141</v>
      </c>
      <c r="B13" s="13" t="s">
        <v>131</v>
      </c>
      <c r="C13" s="13" t="s">
        <v>142</v>
      </c>
      <c r="D13" s="13" t="s">
        <v>127</v>
      </c>
      <c r="E13" s="31" t="s">
        <v>128</v>
      </c>
      <c r="F13" s="13" t="s">
        <v>129</v>
      </c>
    </row>
    <row r="14" spans="1:7" ht="26.25" x14ac:dyDescent="0.25">
      <c r="A14" s="13" t="s">
        <v>143</v>
      </c>
      <c r="B14" s="13" t="s">
        <v>131</v>
      </c>
      <c r="C14" s="13" t="s">
        <v>144</v>
      </c>
      <c r="D14" s="13" t="s">
        <v>127</v>
      </c>
      <c r="E14" s="31" t="s">
        <v>128</v>
      </c>
      <c r="F14" s="13" t="s">
        <v>129</v>
      </c>
    </row>
    <row r="15" spans="1:7" ht="26.25" x14ac:dyDescent="0.25">
      <c r="A15" s="13" t="s">
        <v>145</v>
      </c>
      <c r="B15" s="13" t="s">
        <v>131</v>
      </c>
      <c r="C15" s="13" t="s">
        <v>146</v>
      </c>
      <c r="D15" s="13" t="s">
        <v>127</v>
      </c>
      <c r="E15" s="31" t="s">
        <v>128</v>
      </c>
      <c r="F15" s="13" t="s">
        <v>129</v>
      </c>
    </row>
    <row r="16" spans="1:7" ht="26.25" x14ac:dyDescent="0.25">
      <c r="A16" s="13" t="s">
        <v>147</v>
      </c>
      <c r="B16" s="13" t="s">
        <v>131</v>
      </c>
      <c r="C16" s="13" t="s">
        <v>148</v>
      </c>
      <c r="D16" s="13" t="s">
        <v>127</v>
      </c>
      <c r="E16" s="31" t="s">
        <v>128</v>
      </c>
      <c r="F16" s="13" t="s">
        <v>129</v>
      </c>
    </row>
    <row r="17" spans="1:6" ht="26.25" x14ac:dyDescent="0.25">
      <c r="A17" s="13" t="s">
        <v>149</v>
      </c>
      <c r="B17" s="13" t="s">
        <v>131</v>
      </c>
      <c r="C17" s="13" t="s">
        <v>150</v>
      </c>
      <c r="D17" s="13" t="s">
        <v>127</v>
      </c>
      <c r="E17" s="31" t="s">
        <v>128</v>
      </c>
      <c r="F17" s="13" t="s">
        <v>129</v>
      </c>
    </row>
    <row r="18" spans="1:6" ht="26.25" x14ac:dyDescent="0.25">
      <c r="A18" s="13" t="s">
        <v>151</v>
      </c>
      <c r="B18" s="13" t="s">
        <v>131</v>
      </c>
      <c r="C18" s="13" t="s">
        <v>152</v>
      </c>
      <c r="D18" s="13" t="s">
        <v>127</v>
      </c>
      <c r="E18" s="31" t="s">
        <v>128</v>
      </c>
      <c r="F18" s="13" t="s">
        <v>129</v>
      </c>
    </row>
    <row r="19" spans="1:6" ht="26.25" x14ac:dyDescent="0.25">
      <c r="A19" s="13" t="s">
        <v>153</v>
      </c>
      <c r="B19" s="13" t="s">
        <v>131</v>
      </c>
      <c r="C19" s="13" t="s">
        <v>154</v>
      </c>
      <c r="D19" s="13" t="s">
        <v>127</v>
      </c>
      <c r="E19" s="31" t="s">
        <v>128</v>
      </c>
      <c r="F19" s="13" t="s">
        <v>129</v>
      </c>
    </row>
    <row r="20" spans="1:6" ht="26.25" x14ac:dyDescent="0.25">
      <c r="A20" s="13" t="s">
        <v>155</v>
      </c>
      <c r="B20" s="13" t="s">
        <v>131</v>
      </c>
      <c r="C20" s="13" t="s">
        <v>156</v>
      </c>
      <c r="D20" s="13" t="s">
        <v>127</v>
      </c>
      <c r="E20" s="31" t="s">
        <v>128</v>
      </c>
      <c r="F20" s="13" t="s">
        <v>129</v>
      </c>
    </row>
    <row r="21" spans="1:6" ht="26.25" x14ac:dyDescent="0.25">
      <c r="A21" s="13" t="s">
        <v>157</v>
      </c>
      <c r="B21" s="13" t="s">
        <v>131</v>
      </c>
      <c r="C21" s="13" t="s">
        <v>158</v>
      </c>
      <c r="D21" s="13" t="s">
        <v>127</v>
      </c>
      <c r="E21" s="31" t="s">
        <v>128</v>
      </c>
      <c r="F21" s="13" t="s">
        <v>129</v>
      </c>
    </row>
    <row r="22" spans="1:6" ht="26.25" x14ac:dyDescent="0.25">
      <c r="A22" s="13" t="s">
        <v>159</v>
      </c>
      <c r="B22" s="13" t="s">
        <v>131</v>
      </c>
      <c r="C22" s="13" t="s">
        <v>160</v>
      </c>
      <c r="D22" s="13" t="s">
        <v>127</v>
      </c>
      <c r="E22" s="31" t="s">
        <v>128</v>
      </c>
      <c r="F22" s="13" t="s">
        <v>129</v>
      </c>
    </row>
    <row r="23" spans="1:6" ht="26.25" x14ac:dyDescent="0.25">
      <c r="A23" s="13" t="s">
        <v>161</v>
      </c>
      <c r="B23" s="13" t="s">
        <v>131</v>
      </c>
      <c r="C23" s="13" t="s">
        <v>162</v>
      </c>
      <c r="D23" s="13" t="s">
        <v>127</v>
      </c>
      <c r="E23" s="31" t="s">
        <v>128</v>
      </c>
      <c r="F23" s="13" t="s">
        <v>129</v>
      </c>
    </row>
    <row r="24" spans="1:6" ht="26.25" x14ac:dyDescent="0.25">
      <c r="A24" s="13" t="s">
        <v>163</v>
      </c>
      <c r="B24" s="13" t="s">
        <v>131</v>
      </c>
      <c r="C24" s="13" t="s">
        <v>164</v>
      </c>
      <c r="D24" s="13" t="s">
        <v>127</v>
      </c>
      <c r="E24" s="31" t="s">
        <v>128</v>
      </c>
      <c r="F24" s="13" t="s">
        <v>129</v>
      </c>
    </row>
    <row r="25" spans="1:6" ht="26.25" x14ac:dyDescent="0.25">
      <c r="A25" s="13" t="s">
        <v>165</v>
      </c>
      <c r="B25" s="13" t="s">
        <v>131</v>
      </c>
      <c r="C25" s="13" t="s">
        <v>166</v>
      </c>
      <c r="D25" s="13" t="s">
        <v>127</v>
      </c>
      <c r="E25" s="31" t="s">
        <v>128</v>
      </c>
      <c r="F25" s="13" t="s">
        <v>129</v>
      </c>
    </row>
    <row r="26" spans="1:6" ht="26.25" x14ac:dyDescent="0.25">
      <c r="A26" s="13" t="s">
        <v>167</v>
      </c>
      <c r="B26" s="13" t="s">
        <v>131</v>
      </c>
      <c r="C26" s="13" t="s">
        <v>168</v>
      </c>
      <c r="D26" s="13" t="s">
        <v>127</v>
      </c>
      <c r="E26" s="31" t="s">
        <v>128</v>
      </c>
      <c r="F26" s="13" t="s">
        <v>129</v>
      </c>
    </row>
    <row r="27" spans="1:6" ht="26.25" x14ac:dyDescent="0.25">
      <c r="A27" s="13" t="s">
        <v>169</v>
      </c>
      <c r="B27" s="13" t="s">
        <v>131</v>
      </c>
      <c r="C27" s="13" t="s">
        <v>170</v>
      </c>
      <c r="D27" s="13" t="s">
        <v>127</v>
      </c>
      <c r="E27" s="31" t="s">
        <v>128</v>
      </c>
      <c r="F27" s="13" t="s">
        <v>129</v>
      </c>
    </row>
    <row r="28" spans="1:6" ht="26.25" x14ac:dyDescent="0.25">
      <c r="A28" s="13" t="s">
        <v>171</v>
      </c>
      <c r="B28" s="13" t="s">
        <v>131</v>
      </c>
      <c r="C28" s="13" t="s">
        <v>172</v>
      </c>
      <c r="D28" s="13" t="s">
        <v>127</v>
      </c>
      <c r="E28" s="31" t="s">
        <v>128</v>
      </c>
      <c r="F28" s="13" t="s">
        <v>129</v>
      </c>
    </row>
    <row r="29" spans="1:6" ht="26.25" x14ac:dyDescent="0.25">
      <c r="A29" s="13" t="s">
        <v>173</v>
      </c>
      <c r="B29" s="13" t="s">
        <v>131</v>
      </c>
      <c r="C29" s="13" t="s">
        <v>174</v>
      </c>
      <c r="D29" s="13" t="s">
        <v>127</v>
      </c>
      <c r="E29" s="31" t="s">
        <v>128</v>
      </c>
      <c r="F29" s="13" t="s">
        <v>129</v>
      </c>
    </row>
    <row r="30" spans="1:6" ht="26.25" x14ac:dyDescent="0.25">
      <c r="A30" s="13" t="s">
        <v>175</v>
      </c>
      <c r="B30" s="13" t="s">
        <v>131</v>
      </c>
      <c r="C30" s="13" t="s">
        <v>176</v>
      </c>
      <c r="D30" s="13" t="s">
        <v>127</v>
      </c>
      <c r="E30" s="31" t="s">
        <v>128</v>
      </c>
      <c r="F30" s="13" t="s">
        <v>129</v>
      </c>
    </row>
    <row r="31" spans="1:6" ht="26.25" x14ac:dyDescent="0.25">
      <c r="A31" s="13" t="s">
        <v>177</v>
      </c>
      <c r="B31" s="13" t="s">
        <v>131</v>
      </c>
      <c r="C31" s="13" t="s">
        <v>178</v>
      </c>
      <c r="D31" s="13" t="s">
        <v>127</v>
      </c>
      <c r="E31" s="31" t="s">
        <v>128</v>
      </c>
      <c r="F31" s="13" t="s">
        <v>129</v>
      </c>
    </row>
    <row r="32" spans="1:6" ht="26.25" x14ac:dyDescent="0.25">
      <c r="A32" s="13" t="s">
        <v>179</v>
      </c>
      <c r="B32" s="13" t="s">
        <v>128</v>
      </c>
      <c r="C32" s="13" t="s">
        <v>180</v>
      </c>
      <c r="D32" s="13" t="s">
        <v>121</v>
      </c>
      <c r="E32" s="31" t="s">
        <v>122</v>
      </c>
      <c r="F32" s="13" t="s">
        <v>123</v>
      </c>
    </row>
    <row r="33" spans="1:6" ht="26.25" x14ac:dyDescent="0.25">
      <c r="A33" s="13" t="s">
        <v>181</v>
      </c>
      <c r="B33" s="13" t="s">
        <v>131</v>
      </c>
      <c r="C33" s="13" t="s">
        <v>182</v>
      </c>
      <c r="D33" s="13" t="s">
        <v>179</v>
      </c>
      <c r="E33" s="31" t="s">
        <v>128</v>
      </c>
      <c r="F33" s="13" t="s">
        <v>180</v>
      </c>
    </row>
    <row r="34" spans="1:6" ht="26.25" x14ac:dyDescent="0.25">
      <c r="A34" s="13" t="s">
        <v>183</v>
      </c>
      <c r="B34" s="13" t="s">
        <v>131</v>
      </c>
      <c r="C34" s="13" t="s">
        <v>184</v>
      </c>
      <c r="D34" s="13" t="s">
        <v>179</v>
      </c>
      <c r="E34" s="31" t="s">
        <v>128</v>
      </c>
      <c r="F34" s="13" t="s">
        <v>180</v>
      </c>
    </row>
    <row r="35" spans="1:6" ht="26.25" x14ac:dyDescent="0.25">
      <c r="A35" s="13" t="s">
        <v>185</v>
      </c>
      <c r="B35" s="13" t="s">
        <v>131</v>
      </c>
      <c r="C35" s="13" t="s">
        <v>186</v>
      </c>
      <c r="D35" s="13" t="s">
        <v>179</v>
      </c>
      <c r="E35" s="31" t="s">
        <v>128</v>
      </c>
      <c r="F35" s="13" t="s">
        <v>180</v>
      </c>
    </row>
    <row r="36" spans="1:6" ht="26.25" x14ac:dyDescent="0.25">
      <c r="A36" s="13" t="s">
        <v>187</v>
      </c>
      <c r="B36" s="13" t="s">
        <v>131</v>
      </c>
      <c r="C36" s="13" t="s">
        <v>188</v>
      </c>
      <c r="D36" s="13" t="s">
        <v>179</v>
      </c>
      <c r="E36" s="31" t="s">
        <v>128</v>
      </c>
      <c r="F36" s="13" t="s">
        <v>180</v>
      </c>
    </row>
    <row r="37" spans="1:6" ht="26.25" x14ac:dyDescent="0.25">
      <c r="A37" s="13" t="s">
        <v>189</v>
      </c>
      <c r="B37" s="13" t="s">
        <v>131</v>
      </c>
      <c r="C37" s="13" t="s">
        <v>190</v>
      </c>
      <c r="D37" s="13" t="s">
        <v>179</v>
      </c>
      <c r="E37" s="31" t="s">
        <v>128</v>
      </c>
      <c r="F37" s="13" t="s">
        <v>180</v>
      </c>
    </row>
    <row r="38" spans="1:6" ht="26.25" x14ac:dyDescent="0.25">
      <c r="A38" s="13" t="s">
        <v>191</v>
      </c>
      <c r="B38" s="13" t="s">
        <v>131</v>
      </c>
      <c r="C38" s="13" t="s">
        <v>192</v>
      </c>
      <c r="D38" s="13" t="s">
        <v>179</v>
      </c>
      <c r="E38" s="31" t="s">
        <v>128</v>
      </c>
      <c r="F38" s="13" t="s">
        <v>180</v>
      </c>
    </row>
    <row r="39" spans="1:6" ht="26.25" x14ac:dyDescent="0.25">
      <c r="A39" s="13" t="s">
        <v>193</v>
      </c>
      <c r="B39" s="13" t="s">
        <v>131</v>
      </c>
      <c r="C39" s="13" t="s">
        <v>194</v>
      </c>
      <c r="D39" s="13" t="s">
        <v>179</v>
      </c>
      <c r="E39" s="31" t="s">
        <v>128</v>
      </c>
      <c r="F39" s="13" t="s">
        <v>180</v>
      </c>
    </row>
    <row r="40" spans="1:6" ht="26.25" x14ac:dyDescent="0.25">
      <c r="A40" s="13" t="s">
        <v>195</v>
      </c>
      <c r="B40" s="13" t="s">
        <v>131</v>
      </c>
      <c r="C40" s="13" t="s">
        <v>196</v>
      </c>
      <c r="D40" s="13" t="s">
        <v>179</v>
      </c>
      <c r="E40" s="31" t="s">
        <v>128</v>
      </c>
      <c r="F40" s="13" t="s">
        <v>180</v>
      </c>
    </row>
    <row r="41" spans="1:6" ht="26.25" x14ac:dyDescent="0.25">
      <c r="A41" s="13" t="s">
        <v>197</v>
      </c>
      <c r="B41" s="13" t="s">
        <v>131</v>
      </c>
      <c r="C41" s="13" t="s">
        <v>198</v>
      </c>
      <c r="D41" s="13" t="s">
        <v>179</v>
      </c>
      <c r="E41" s="31" t="s">
        <v>128</v>
      </c>
      <c r="F41" s="13" t="s">
        <v>180</v>
      </c>
    </row>
    <row r="42" spans="1:6" ht="26.25" x14ac:dyDescent="0.25">
      <c r="A42" s="13" t="s">
        <v>199</v>
      </c>
      <c r="B42" s="13" t="s">
        <v>131</v>
      </c>
      <c r="C42" s="13" t="s">
        <v>200</v>
      </c>
      <c r="D42" s="13" t="s">
        <v>179</v>
      </c>
      <c r="E42" s="31" t="s">
        <v>128</v>
      </c>
      <c r="F42" s="13" t="s">
        <v>180</v>
      </c>
    </row>
    <row r="43" spans="1:6" ht="26.25" x14ac:dyDescent="0.25">
      <c r="A43" s="13" t="s">
        <v>201</v>
      </c>
      <c r="B43" s="13" t="s">
        <v>131</v>
      </c>
      <c r="C43" s="13" t="s">
        <v>202</v>
      </c>
      <c r="D43" s="13" t="s">
        <v>179</v>
      </c>
      <c r="E43" s="31" t="s">
        <v>128</v>
      </c>
      <c r="F43" s="13" t="s">
        <v>180</v>
      </c>
    </row>
    <row r="44" spans="1:6" ht="26.25" x14ac:dyDescent="0.25">
      <c r="A44" s="13" t="s">
        <v>203</v>
      </c>
      <c r="B44" s="13" t="s">
        <v>131</v>
      </c>
      <c r="C44" s="13" t="s">
        <v>204</v>
      </c>
      <c r="D44" s="13" t="s">
        <v>179</v>
      </c>
      <c r="E44" s="31" t="s">
        <v>128</v>
      </c>
      <c r="F44" s="13" t="s">
        <v>180</v>
      </c>
    </row>
    <row r="45" spans="1:6" ht="26.25" x14ac:dyDescent="0.25">
      <c r="A45" s="13" t="s">
        <v>205</v>
      </c>
      <c r="B45" s="13" t="s">
        <v>131</v>
      </c>
      <c r="C45" s="13" t="s">
        <v>206</v>
      </c>
      <c r="D45" s="13" t="s">
        <v>179</v>
      </c>
      <c r="E45" s="31" t="s">
        <v>128</v>
      </c>
      <c r="F45" s="13" t="s">
        <v>180</v>
      </c>
    </row>
    <row r="46" spans="1:6" ht="26.25" x14ac:dyDescent="0.25">
      <c r="A46" s="13" t="s">
        <v>207</v>
      </c>
      <c r="B46" s="13" t="s">
        <v>131</v>
      </c>
      <c r="C46" s="13" t="s">
        <v>208</v>
      </c>
      <c r="D46" s="13" t="s">
        <v>179</v>
      </c>
      <c r="E46" s="31" t="s">
        <v>128</v>
      </c>
      <c r="F46" s="13" t="s">
        <v>180</v>
      </c>
    </row>
    <row r="47" spans="1:6" ht="26.25" x14ac:dyDescent="0.25">
      <c r="A47" s="13" t="s">
        <v>209</v>
      </c>
      <c r="B47" s="13" t="s">
        <v>131</v>
      </c>
      <c r="C47" s="13" t="s">
        <v>210</v>
      </c>
      <c r="D47" s="13" t="s">
        <v>179</v>
      </c>
      <c r="E47" s="31" t="s">
        <v>128</v>
      </c>
      <c r="F47" s="13" t="s">
        <v>180</v>
      </c>
    </row>
    <row r="48" spans="1:6" ht="77.25" x14ac:dyDescent="0.25">
      <c r="A48" s="13" t="s">
        <v>211</v>
      </c>
      <c r="B48" s="13" t="s">
        <v>125</v>
      </c>
      <c r="C48" s="13" t="s">
        <v>212</v>
      </c>
      <c r="D48" s="13" t="s">
        <v>121</v>
      </c>
      <c r="E48" s="31" t="s">
        <v>122</v>
      </c>
      <c r="F48" s="13" t="s">
        <v>123</v>
      </c>
    </row>
    <row r="49" spans="1:6" ht="64.5" x14ac:dyDescent="0.25">
      <c r="A49" s="13" t="s">
        <v>213</v>
      </c>
      <c r="B49" s="13" t="s">
        <v>125</v>
      </c>
      <c r="C49" s="13" t="s">
        <v>214</v>
      </c>
      <c r="D49" s="13" t="s">
        <v>121</v>
      </c>
      <c r="E49" s="31" t="s">
        <v>122</v>
      </c>
      <c r="F49" s="13" t="s">
        <v>123</v>
      </c>
    </row>
    <row r="50" spans="1:6" ht="39" x14ac:dyDescent="0.25">
      <c r="A50" s="13" t="s">
        <v>215</v>
      </c>
      <c r="B50" s="13" t="s">
        <v>128</v>
      </c>
      <c r="C50" s="13" t="s">
        <v>216</v>
      </c>
      <c r="D50" s="13" t="s">
        <v>121</v>
      </c>
      <c r="E50" s="31" t="s">
        <v>122</v>
      </c>
      <c r="F50" s="13" t="s">
        <v>123</v>
      </c>
    </row>
    <row r="51" spans="1:6" ht="26.25" x14ac:dyDescent="0.25">
      <c r="A51" s="13" t="s">
        <v>217</v>
      </c>
      <c r="B51" s="13" t="s">
        <v>131</v>
      </c>
      <c r="C51" s="13" t="s">
        <v>218</v>
      </c>
      <c r="D51" s="13" t="s">
        <v>215</v>
      </c>
      <c r="E51" s="31" t="s">
        <v>128</v>
      </c>
      <c r="F51" s="13" t="s">
        <v>216</v>
      </c>
    </row>
    <row r="52" spans="1:6" ht="26.25" x14ac:dyDescent="0.25">
      <c r="A52" s="13" t="s">
        <v>219</v>
      </c>
      <c r="B52" s="13" t="s">
        <v>131</v>
      </c>
      <c r="C52" s="13" t="s">
        <v>220</v>
      </c>
      <c r="D52" s="13" t="s">
        <v>215</v>
      </c>
      <c r="E52" s="31" t="s">
        <v>128</v>
      </c>
      <c r="F52" s="13" t="s">
        <v>216</v>
      </c>
    </row>
    <row r="53" spans="1:6" ht="26.25" x14ac:dyDescent="0.25">
      <c r="A53" s="13" t="s">
        <v>221</v>
      </c>
      <c r="B53" s="13" t="s">
        <v>131</v>
      </c>
      <c r="C53" s="13" t="s">
        <v>222</v>
      </c>
      <c r="D53" s="13" t="s">
        <v>215</v>
      </c>
      <c r="E53" s="31" t="s">
        <v>128</v>
      </c>
      <c r="F53" s="13" t="s">
        <v>216</v>
      </c>
    </row>
    <row r="54" spans="1:6" ht="26.25" x14ac:dyDescent="0.25">
      <c r="A54" s="13" t="s">
        <v>223</v>
      </c>
      <c r="B54" s="13" t="s">
        <v>131</v>
      </c>
      <c r="C54" s="13" t="s">
        <v>224</v>
      </c>
      <c r="D54" s="13" t="s">
        <v>215</v>
      </c>
      <c r="E54" s="31" t="s">
        <v>128</v>
      </c>
      <c r="F54" s="13" t="s">
        <v>216</v>
      </c>
    </row>
    <row r="55" spans="1:6" ht="26.25" x14ac:dyDescent="0.25">
      <c r="A55" s="13" t="s">
        <v>225</v>
      </c>
      <c r="B55" s="13" t="s">
        <v>131</v>
      </c>
      <c r="C55" s="13" t="s">
        <v>226</v>
      </c>
      <c r="D55" s="13" t="s">
        <v>215</v>
      </c>
      <c r="E55" s="31" t="s">
        <v>128</v>
      </c>
      <c r="F55" s="13" t="s">
        <v>216</v>
      </c>
    </row>
    <row r="56" spans="1:6" ht="26.25" x14ac:dyDescent="0.25">
      <c r="A56" s="13" t="s">
        <v>227</v>
      </c>
      <c r="B56" s="13" t="s">
        <v>131</v>
      </c>
      <c r="C56" s="13" t="s">
        <v>228</v>
      </c>
      <c r="D56" s="13" t="s">
        <v>215</v>
      </c>
      <c r="E56" s="31" t="s">
        <v>128</v>
      </c>
      <c r="F56" s="13" t="s">
        <v>216</v>
      </c>
    </row>
    <row r="57" spans="1:6" ht="26.25" x14ac:dyDescent="0.25">
      <c r="A57" s="13" t="s">
        <v>229</v>
      </c>
      <c r="B57" s="13" t="s">
        <v>131</v>
      </c>
      <c r="C57" s="13" t="s">
        <v>230</v>
      </c>
      <c r="D57" s="13" t="s">
        <v>215</v>
      </c>
      <c r="E57" s="31" t="s">
        <v>128</v>
      </c>
      <c r="F57" s="13" t="s">
        <v>216</v>
      </c>
    </row>
    <row r="58" spans="1:6" ht="26.25" x14ac:dyDescent="0.25">
      <c r="A58" s="13" t="s">
        <v>231</v>
      </c>
      <c r="B58" s="13" t="s">
        <v>131</v>
      </c>
      <c r="C58" s="13" t="s">
        <v>232</v>
      </c>
      <c r="D58" s="13" t="s">
        <v>215</v>
      </c>
      <c r="E58" s="31" t="s">
        <v>128</v>
      </c>
      <c r="F58" s="13" t="s">
        <v>216</v>
      </c>
    </row>
    <row r="59" spans="1:6" ht="26.25" x14ac:dyDescent="0.25">
      <c r="A59" s="13" t="s">
        <v>233</v>
      </c>
      <c r="B59" s="13" t="s">
        <v>131</v>
      </c>
      <c r="C59" s="13" t="s">
        <v>234</v>
      </c>
      <c r="D59" s="13" t="s">
        <v>215</v>
      </c>
      <c r="E59" s="31" t="s">
        <v>128</v>
      </c>
      <c r="F59" s="13" t="s">
        <v>216</v>
      </c>
    </row>
    <row r="60" spans="1:6" ht="26.25" x14ac:dyDescent="0.25">
      <c r="A60" s="13" t="s">
        <v>235</v>
      </c>
      <c r="B60" s="13" t="s">
        <v>131</v>
      </c>
      <c r="C60" s="13" t="s">
        <v>236</v>
      </c>
      <c r="D60" s="13" t="s">
        <v>215</v>
      </c>
      <c r="E60" s="31" t="s">
        <v>128</v>
      </c>
      <c r="F60" s="13" t="s">
        <v>216</v>
      </c>
    </row>
    <row r="61" spans="1:6" ht="26.25" x14ac:dyDescent="0.25">
      <c r="A61" s="13" t="s">
        <v>237</v>
      </c>
      <c r="B61" s="13" t="s">
        <v>131</v>
      </c>
      <c r="C61" s="13" t="s">
        <v>238</v>
      </c>
      <c r="D61" s="13" t="s">
        <v>215</v>
      </c>
      <c r="E61" s="31" t="s">
        <v>128</v>
      </c>
      <c r="F61" s="13" t="s">
        <v>216</v>
      </c>
    </row>
    <row r="62" spans="1:6" ht="26.25" x14ac:dyDescent="0.25">
      <c r="A62" s="13" t="s">
        <v>239</v>
      </c>
      <c r="B62" s="13" t="s">
        <v>131</v>
      </c>
      <c r="C62" s="13" t="s">
        <v>240</v>
      </c>
      <c r="D62" s="13" t="s">
        <v>215</v>
      </c>
      <c r="E62" s="31" t="s">
        <v>128</v>
      </c>
      <c r="F62" s="13" t="s">
        <v>216</v>
      </c>
    </row>
    <row r="63" spans="1:6" ht="26.25" x14ac:dyDescent="0.25">
      <c r="A63" s="13" t="s">
        <v>241</v>
      </c>
      <c r="B63" s="13" t="s">
        <v>131</v>
      </c>
      <c r="C63" s="13" t="s">
        <v>242</v>
      </c>
      <c r="D63" s="13" t="s">
        <v>215</v>
      </c>
      <c r="E63" s="31" t="s">
        <v>128</v>
      </c>
      <c r="F63" s="13" t="s">
        <v>216</v>
      </c>
    </row>
    <row r="64" spans="1:6" ht="26.25" x14ac:dyDescent="0.25">
      <c r="A64" s="13" t="s">
        <v>243</v>
      </c>
      <c r="B64" s="13" t="s">
        <v>131</v>
      </c>
      <c r="C64" s="13" t="s">
        <v>244</v>
      </c>
      <c r="D64" s="13" t="s">
        <v>215</v>
      </c>
      <c r="E64" s="31" t="s">
        <v>128</v>
      </c>
      <c r="F64" s="13" t="s">
        <v>216</v>
      </c>
    </row>
    <row r="65" spans="1:6" ht="26.25" x14ac:dyDescent="0.25">
      <c r="A65" s="13" t="s">
        <v>245</v>
      </c>
      <c r="B65" s="13" t="s">
        <v>131</v>
      </c>
      <c r="C65" s="13" t="s">
        <v>246</v>
      </c>
      <c r="D65" s="13" t="s">
        <v>215</v>
      </c>
      <c r="E65" s="31" t="s">
        <v>128</v>
      </c>
      <c r="F65" s="13" t="s">
        <v>216</v>
      </c>
    </row>
    <row r="66" spans="1:6" ht="26.25" x14ac:dyDescent="0.25">
      <c r="A66" s="13" t="s">
        <v>247</v>
      </c>
      <c r="B66" s="13" t="s">
        <v>128</v>
      </c>
      <c r="C66" s="13" t="s">
        <v>248</v>
      </c>
      <c r="D66" s="13" t="s">
        <v>121</v>
      </c>
      <c r="E66" s="31" t="s">
        <v>122</v>
      </c>
      <c r="F66" s="13" t="s">
        <v>123</v>
      </c>
    </row>
    <row r="67" spans="1:6" ht="39" x14ac:dyDescent="0.25">
      <c r="A67" s="13" t="s">
        <v>249</v>
      </c>
      <c r="B67" s="13" t="s">
        <v>250</v>
      </c>
      <c r="C67" s="13" t="s">
        <v>251</v>
      </c>
      <c r="D67" s="13" t="s">
        <v>247</v>
      </c>
      <c r="E67" s="31" t="s">
        <v>128</v>
      </c>
      <c r="F67" s="13" t="s">
        <v>248</v>
      </c>
    </row>
    <row r="68" spans="1:6" ht="26.25" x14ac:dyDescent="0.25">
      <c r="A68" s="13" t="s">
        <v>252</v>
      </c>
      <c r="B68" s="13" t="s">
        <v>250</v>
      </c>
      <c r="C68" s="13" t="s">
        <v>253</v>
      </c>
      <c r="D68" s="13" t="s">
        <v>247</v>
      </c>
      <c r="E68" s="31" t="s">
        <v>128</v>
      </c>
      <c r="F68" s="13" t="s">
        <v>248</v>
      </c>
    </row>
    <row r="69" spans="1:6" ht="39" x14ac:dyDescent="0.25">
      <c r="A69" s="13" t="s">
        <v>254</v>
      </c>
      <c r="B69" s="13" t="s">
        <v>250</v>
      </c>
      <c r="C69" s="13" t="s">
        <v>255</v>
      </c>
      <c r="D69" s="13" t="s">
        <v>247</v>
      </c>
      <c r="E69" s="31" t="s">
        <v>128</v>
      </c>
      <c r="F69" s="13" t="s">
        <v>248</v>
      </c>
    </row>
    <row r="70" spans="1:6" ht="26.25" x14ac:dyDescent="0.25">
      <c r="A70" s="13" t="s">
        <v>256</v>
      </c>
      <c r="B70" s="13" t="s">
        <v>250</v>
      </c>
      <c r="C70" s="13" t="s">
        <v>257</v>
      </c>
      <c r="D70" s="13" t="s">
        <v>247</v>
      </c>
      <c r="E70" s="31" t="s">
        <v>128</v>
      </c>
      <c r="F70" s="13" t="s">
        <v>248</v>
      </c>
    </row>
    <row r="71" spans="1:6" ht="51.75" x14ac:dyDescent="0.25">
      <c r="A71" s="13" t="s">
        <v>258</v>
      </c>
      <c r="B71" s="13" t="s">
        <v>250</v>
      </c>
      <c r="C71" s="13" t="s">
        <v>259</v>
      </c>
      <c r="D71" s="13" t="s">
        <v>247</v>
      </c>
      <c r="E71" s="31" t="s">
        <v>128</v>
      </c>
      <c r="F71" s="13" t="s">
        <v>248</v>
      </c>
    </row>
    <row r="72" spans="1:6" ht="39" x14ac:dyDescent="0.25">
      <c r="A72" s="13" t="s">
        <v>260</v>
      </c>
      <c r="B72" s="13" t="s">
        <v>250</v>
      </c>
      <c r="C72" s="13" t="s">
        <v>261</v>
      </c>
      <c r="D72" s="13" t="s">
        <v>247</v>
      </c>
      <c r="E72" s="31" t="s">
        <v>128</v>
      </c>
      <c r="F72" s="13" t="s">
        <v>248</v>
      </c>
    </row>
    <row r="73" spans="1:6" ht="51.75" x14ac:dyDescent="0.25">
      <c r="A73" s="13" t="s">
        <v>262</v>
      </c>
      <c r="B73" s="13" t="s">
        <v>250</v>
      </c>
      <c r="C73" s="13" t="s">
        <v>263</v>
      </c>
      <c r="D73" s="13" t="s">
        <v>247</v>
      </c>
      <c r="E73" s="31" t="s">
        <v>128</v>
      </c>
      <c r="F73" s="13" t="s">
        <v>248</v>
      </c>
    </row>
    <row r="74" spans="1:6" ht="51.75" x14ac:dyDescent="0.25">
      <c r="A74" s="13" t="s">
        <v>264</v>
      </c>
      <c r="B74" s="13" t="s">
        <v>250</v>
      </c>
      <c r="C74" s="13" t="s">
        <v>265</v>
      </c>
      <c r="D74" s="13" t="s">
        <v>247</v>
      </c>
      <c r="E74" s="31" t="s">
        <v>128</v>
      </c>
      <c r="F74" s="13" t="s">
        <v>248</v>
      </c>
    </row>
    <row r="75" spans="1:6" ht="26.25" x14ac:dyDescent="0.25">
      <c r="A75" s="13" t="s">
        <v>266</v>
      </c>
      <c r="B75" s="13" t="s">
        <v>250</v>
      </c>
      <c r="C75" s="13" t="s">
        <v>267</v>
      </c>
      <c r="D75" s="13" t="s">
        <v>247</v>
      </c>
      <c r="E75" s="31" t="s">
        <v>128</v>
      </c>
      <c r="F75" s="13" t="s">
        <v>248</v>
      </c>
    </row>
    <row r="76" spans="1:6" ht="51.75" x14ac:dyDescent="0.25">
      <c r="A76" s="13" t="s">
        <v>268</v>
      </c>
      <c r="B76" s="13" t="s">
        <v>250</v>
      </c>
      <c r="C76" s="13" t="s">
        <v>269</v>
      </c>
      <c r="D76" s="13" t="s">
        <v>247</v>
      </c>
      <c r="E76" s="31" t="s">
        <v>128</v>
      </c>
      <c r="F76" s="13" t="s">
        <v>248</v>
      </c>
    </row>
    <row r="77" spans="1:6" ht="51.75" x14ac:dyDescent="0.25">
      <c r="A77" s="13" t="s">
        <v>270</v>
      </c>
      <c r="B77" s="13" t="s">
        <v>250</v>
      </c>
      <c r="C77" s="13" t="s">
        <v>271</v>
      </c>
      <c r="D77" s="13" t="s">
        <v>247</v>
      </c>
      <c r="E77" s="31" t="s">
        <v>128</v>
      </c>
      <c r="F77" s="13" t="s">
        <v>248</v>
      </c>
    </row>
    <row r="78" spans="1:6" ht="26.25" x14ac:dyDescent="0.25">
      <c r="A78" s="13" t="s">
        <v>272</v>
      </c>
      <c r="B78" s="13" t="s">
        <v>250</v>
      </c>
      <c r="C78" s="13" t="s">
        <v>273</v>
      </c>
      <c r="D78" s="13" t="s">
        <v>247</v>
      </c>
      <c r="E78" s="31" t="s">
        <v>128</v>
      </c>
      <c r="F78" s="13" t="s">
        <v>248</v>
      </c>
    </row>
    <row r="79" spans="1:6" ht="51.75" x14ac:dyDescent="0.25">
      <c r="A79" s="13" t="s">
        <v>274</v>
      </c>
      <c r="B79" s="13" t="s">
        <v>250</v>
      </c>
      <c r="C79" s="13" t="s">
        <v>275</v>
      </c>
      <c r="D79" s="13" t="s">
        <v>247</v>
      </c>
      <c r="E79" s="31" t="s">
        <v>128</v>
      </c>
      <c r="F79" s="13" t="s">
        <v>248</v>
      </c>
    </row>
    <row r="80" spans="1:6" ht="39" x14ac:dyDescent="0.25">
      <c r="A80" s="13" t="s">
        <v>276</v>
      </c>
      <c r="B80" s="13" t="s">
        <v>250</v>
      </c>
      <c r="C80" s="13" t="s">
        <v>277</v>
      </c>
      <c r="D80" s="13" t="s">
        <v>247</v>
      </c>
      <c r="E80" s="31" t="s">
        <v>128</v>
      </c>
      <c r="F80" s="13" t="s">
        <v>248</v>
      </c>
    </row>
    <row r="81" spans="1:6" ht="39" x14ac:dyDescent="0.25">
      <c r="A81" s="13" t="s">
        <v>278</v>
      </c>
      <c r="B81" s="13" t="s">
        <v>250</v>
      </c>
      <c r="C81" s="13" t="s">
        <v>279</v>
      </c>
      <c r="D81" s="13" t="s">
        <v>247</v>
      </c>
      <c r="E81" s="31" t="s">
        <v>128</v>
      </c>
      <c r="F81" s="13" t="s">
        <v>248</v>
      </c>
    </row>
    <row r="82" spans="1:6" ht="39" x14ac:dyDescent="0.25">
      <c r="A82" s="13" t="s">
        <v>280</v>
      </c>
      <c r="B82" s="13" t="s">
        <v>250</v>
      </c>
      <c r="C82" s="13" t="s">
        <v>281</v>
      </c>
      <c r="D82" s="13" t="s">
        <v>247</v>
      </c>
      <c r="E82" s="31" t="s">
        <v>128</v>
      </c>
      <c r="F82" s="13" t="s">
        <v>248</v>
      </c>
    </row>
    <row r="83" spans="1:6" ht="39" x14ac:dyDescent="0.25">
      <c r="A83" s="13" t="s">
        <v>282</v>
      </c>
      <c r="B83" s="13" t="s">
        <v>250</v>
      </c>
      <c r="C83" s="13" t="s">
        <v>283</v>
      </c>
      <c r="D83" s="13" t="s">
        <v>247</v>
      </c>
      <c r="E83" s="31" t="s">
        <v>128</v>
      </c>
      <c r="F83" s="13" t="s">
        <v>248</v>
      </c>
    </row>
    <row r="84" spans="1:6" ht="51.75" x14ac:dyDescent="0.25">
      <c r="A84" s="13" t="s">
        <v>284</v>
      </c>
      <c r="B84" s="13" t="s">
        <v>250</v>
      </c>
      <c r="C84" s="13" t="s">
        <v>285</v>
      </c>
      <c r="D84" s="13" t="s">
        <v>247</v>
      </c>
      <c r="E84" s="31" t="s">
        <v>128</v>
      </c>
      <c r="F84" s="13" t="s">
        <v>248</v>
      </c>
    </row>
    <row r="85" spans="1:6" ht="39" x14ac:dyDescent="0.25">
      <c r="A85" s="13" t="s">
        <v>286</v>
      </c>
      <c r="B85" s="13" t="s">
        <v>250</v>
      </c>
      <c r="C85" s="13" t="s">
        <v>287</v>
      </c>
      <c r="D85" s="13" t="s">
        <v>247</v>
      </c>
      <c r="E85" s="31" t="s">
        <v>128</v>
      </c>
      <c r="F85" s="13" t="s">
        <v>248</v>
      </c>
    </row>
    <row r="86" spans="1:6" ht="39" x14ac:dyDescent="0.25">
      <c r="A86" s="13" t="s">
        <v>288</v>
      </c>
      <c r="B86" s="13" t="s">
        <v>250</v>
      </c>
      <c r="C86" s="13" t="s">
        <v>289</v>
      </c>
      <c r="D86" s="13" t="s">
        <v>247</v>
      </c>
      <c r="E86" s="31" t="s">
        <v>128</v>
      </c>
      <c r="F86" s="13" t="s">
        <v>248</v>
      </c>
    </row>
    <row r="87" spans="1:6" ht="39" x14ac:dyDescent="0.25">
      <c r="A87" s="13" t="s">
        <v>290</v>
      </c>
      <c r="B87" s="13" t="s">
        <v>250</v>
      </c>
      <c r="C87" s="13" t="s">
        <v>291</v>
      </c>
      <c r="D87" s="13" t="s">
        <v>247</v>
      </c>
      <c r="E87" s="31" t="s">
        <v>128</v>
      </c>
      <c r="F87" s="13" t="s">
        <v>248</v>
      </c>
    </row>
    <row r="88" spans="1:6" ht="26.25" x14ac:dyDescent="0.25">
      <c r="A88" s="13" t="s">
        <v>292</v>
      </c>
      <c r="B88" s="13" t="s">
        <v>250</v>
      </c>
      <c r="C88" s="13" t="s">
        <v>293</v>
      </c>
      <c r="D88" s="13" t="s">
        <v>247</v>
      </c>
      <c r="E88" s="31" t="s">
        <v>128</v>
      </c>
      <c r="F88" s="13" t="s">
        <v>248</v>
      </c>
    </row>
    <row r="89" spans="1:6" ht="26.25" x14ac:dyDescent="0.25">
      <c r="A89" s="13" t="s">
        <v>294</v>
      </c>
      <c r="B89" s="13" t="s">
        <v>250</v>
      </c>
      <c r="C89" s="13" t="s">
        <v>295</v>
      </c>
      <c r="D89" s="13" t="s">
        <v>247</v>
      </c>
      <c r="E89" s="31" t="s">
        <v>128</v>
      </c>
      <c r="F89" s="13" t="s">
        <v>248</v>
      </c>
    </row>
    <row r="90" spans="1:6" ht="39" x14ac:dyDescent="0.25">
      <c r="A90" s="13" t="s">
        <v>296</v>
      </c>
      <c r="B90" s="13" t="s">
        <v>250</v>
      </c>
      <c r="C90" s="13" t="s">
        <v>297</v>
      </c>
      <c r="D90" s="13" t="s">
        <v>247</v>
      </c>
      <c r="E90" s="31" t="s">
        <v>128</v>
      </c>
      <c r="F90" s="13" t="s">
        <v>248</v>
      </c>
    </row>
    <row r="91" spans="1:6" ht="102.75" x14ac:dyDescent="0.25">
      <c r="A91" s="13" t="s">
        <v>298</v>
      </c>
      <c r="B91" s="13" t="s">
        <v>250</v>
      </c>
      <c r="C91" s="13" t="s">
        <v>299</v>
      </c>
      <c r="D91" s="13" t="s">
        <v>247</v>
      </c>
      <c r="E91" s="31" t="s">
        <v>128</v>
      </c>
      <c r="F91" s="13" t="s">
        <v>248</v>
      </c>
    </row>
    <row r="92" spans="1:6" ht="26.25" x14ac:dyDescent="0.25">
      <c r="A92" s="13" t="s">
        <v>300</v>
      </c>
      <c r="B92" s="13" t="s">
        <v>250</v>
      </c>
      <c r="C92" s="13" t="s">
        <v>301</v>
      </c>
      <c r="D92" s="13" t="s">
        <v>247</v>
      </c>
      <c r="E92" s="31" t="s">
        <v>128</v>
      </c>
      <c r="F92" s="13" t="s">
        <v>248</v>
      </c>
    </row>
    <row r="93" spans="1:6" ht="51.75" x14ac:dyDescent="0.25">
      <c r="A93" s="13" t="s">
        <v>302</v>
      </c>
      <c r="B93" s="13" t="s">
        <v>250</v>
      </c>
      <c r="C93" s="13" t="s">
        <v>303</v>
      </c>
      <c r="D93" s="13" t="s">
        <v>247</v>
      </c>
      <c r="E93" s="31" t="s">
        <v>128</v>
      </c>
      <c r="F93" s="13" t="s">
        <v>248</v>
      </c>
    </row>
    <row r="94" spans="1:6" ht="39" x14ac:dyDescent="0.25">
      <c r="A94" s="13" t="s">
        <v>304</v>
      </c>
      <c r="B94" s="13" t="s">
        <v>250</v>
      </c>
      <c r="C94" s="13" t="s">
        <v>305</v>
      </c>
      <c r="D94" s="13" t="s">
        <v>247</v>
      </c>
      <c r="E94" s="31" t="s">
        <v>128</v>
      </c>
      <c r="F94" s="13" t="s">
        <v>248</v>
      </c>
    </row>
    <row r="95" spans="1:6" ht="39" x14ac:dyDescent="0.25">
      <c r="A95" s="13" t="s">
        <v>306</v>
      </c>
      <c r="B95" s="13" t="s">
        <v>250</v>
      </c>
      <c r="C95" s="13" t="s">
        <v>307</v>
      </c>
      <c r="D95" s="13" t="s">
        <v>247</v>
      </c>
      <c r="E95" s="31" t="s">
        <v>128</v>
      </c>
      <c r="F95" s="13" t="s">
        <v>248</v>
      </c>
    </row>
    <row r="96" spans="1:6" ht="26.25" x14ac:dyDescent="0.25">
      <c r="A96" s="13" t="s">
        <v>308</v>
      </c>
      <c r="B96" s="13" t="s">
        <v>128</v>
      </c>
      <c r="C96" s="13" t="s">
        <v>309</v>
      </c>
      <c r="D96" s="13" t="s">
        <v>121</v>
      </c>
      <c r="E96" s="31" t="s">
        <v>122</v>
      </c>
      <c r="F96" s="13" t="s">
        <v>123</v>
      </c>
    </row>
    <row r="97" spans="1:6" ht="26.25" x14ac:dyDescent="0.25">
      <c r="A97" s="13" t="s">
        <v>310</v>
      </c>
      <c r="B97" s="13" t="s">
        <v>131</v>
      </c>
      <c r="C97" s="13" t="s">
        <v>311</v>
      </c>
      <c r="D97" s="13" t="s">
        <v>308</v>
      </c>
      <c r="E97" s="31" t="s">
        <v>128</v>
      </c>
      <c r="F97" s="13" t="s">
        <v>309</v>
      </c>
    </row>
    <row r="98" spans="1:6" ht="26.25" x14ac:dyDescent="0.25">
      <c r="A98" s="13" t="s">
        <v>312</v>
      </c>
      <c r="B98" s="13" t="s">
        <v>131</v>
      </c>
      <c r="C98" s="13" t="s">
        <v>313</v>
      </c>
      <c r="D98" s="13" t="s">
        <v>308</v>
      </c>
      <c r="E98" s="31" t="s">
        <v>128</v>
      </c>
      <c r="F98" s="13" t="s">
        <v>309</v>
      </c>
    </row>
    <row r="99" spans="1:6" ht="26.25" x14ac:dyDescent="0.25">
      <c r="A99" s="13" t="s">
        <v>314</v>
      </c>
      <c r="B99" s="13" t="s">
        <v>131</v>
      </c>
      <c r="C99" s="13" t="s">
        <v>315</v>
      </c>
      <c r="D99" s="13" t="s">
        <v>308</v>
      </c>
      <c r="E99" s="31" t="s">
        <v>128</v>
      </c>
      <c r="F99" s="13" t="s">
        <v>309</v>
      </c>
    </row>
    <row r="100" spans="1:6" ht="26.25" x14ac:dyDescent="0.25">
      <c r="A100" s="13" t="s">
        <v>316</v>
      </c>
      <c r="B100" s="13" t="s">
        <v>131</v>
      </c>
      <c r="C100" s="13" t="s">
        <v>317</v>
      </c>
      <c r="D100" s="13" t="s">
        <v>308</v>
      </c>
      <c r="E100" s="31" t="s">
        <v>128</v>
      </c>
      <c r="F100" s="13" t="s">
        <v>309</v>
      </c>
    </row>
    <row r="101" spans="1:6" ht="26.25" x14ac:dyDescent="0.25">
      <c r="A101" s="13" t="s">
        <v>318</v>
      </c>
      <c r="B101" s="13" t="s">
        <v>131</v>
      </c>
      <c r="C101" s="13" t="s">
        <v>319</v>
      </c>
      <c r="D101" s="13" t="s">
        <v>308</v>
      </c>
      <c r="E101" s="31" t="s">
        <v>128</v>
      </c>
      <c r="F101" s="13" t="s">
        <v>309</v>
      </c>
    </row>
    <row r="102" spans="1:6" ht="26.25" x14ac:dyDescent="0.25">
      <c r="A102" s="13" t="s">
        <v>320</v>
      </c>
      <c r="B102" s="13" t="s">
        <v>131</v>
      </c>
      <c r="C102" s="13" t="s">
        <v>321</v>
      </c>
      <c r="D102" s="13" t="s">
        <v>308</v>
      </c>
      <c r="E102" s="31" t="s">
        <v>128</v>
      </c>
      <c r="F102" s="13" t="s">
        <v>309</v>
      </c>
    </row>
    <row r="103" spans="1:6" ht="26.25" x14ac:dyDescent="0.25">
      <c r="A103" s="13" t="s">
        <v>322</v>
      </c>
      <c r="B103" s="13" t="s">
        <v>131</v>
      </c>
      <c r="C103" s="13" t="s">
        <v>323</v>
      </c>
      <c r="D103" s="13" t="s">
        <v>308</v>
      </c>
      <c r="E103" s="31" t="s">
        <v>128</v>
      </c>
      <c r="F103" s="13" t="s">
        <v>309</v>
      </c>
    </row>
    <row r="104" spans="1:6" ht="26.25" x14ac:dyDescent="0.25">
      <c r="A104" s="13" t="s">
        <v>324</v>
      </c>
      <c r="B104" s="13" t="s">
        <v>131</v>
      </c>
      <c r="C104" s="13" t="s">
        <v>325</v>
      </c>
      <c r="D104" s="13" t="s">
        <v>308</v>
      </c>
      <c r="E104" s="31" t="s">
        <v>128</v>
      </c>
      <c r="F104" s="13" t="s">
        <v>309</v>
      </c>
    </row>
    <row r="105" spans="1:6" ht="26.25" x14ac:dyDescent="0.25">
      <c r="A105" s="13" t="s">
        <v>326</v>
      </c>
      <c r="B105" s="13" t="s">
        <v>131</v>
      </c>
      <c r="C105" s="13" t="s">
        <v>327</v>
      </c>
      <c r="D105" s="13" t="s">
        <v>308</v>
      </c>
      <c r="E105" s="31" t="s">
        <v>128</v>
      </c>
      <c r="F105" s="13" t="s">
        <v>309</v>
      </c>
    </row>
    <row r="106" spans="1:6" ht="26.25" x14ac:dyDescent="0.25">
      <c r="A106" s="13" t="s">
        <v>328</v>
      </c>
      <c r="B106" s="13" t="s">
        <v>131</v>
      </c>
      <c r="C106" s="13" t="s">
        <v>329</v>
      </c>
      <c r="D106" s="13" t="s">
        <v>308</v>
      </c>
      <c r="E106" s="31" t="s">
        <v>128</v>
      </c>
      <c r="F106" s="13" t="s">
        <v>309</v>
      </c>
    </row>
    <row r="107" spans="1:6" ht="26.25" x14ac:dyDescent="0.25">
      <c r="A107" s="13" t="s">
        <v>330</v>
      </c>
      <c r="B107" s="13" t="s">
        <v>131</v>
      </c>
      <c r="C107" s="13" t="s">
        <v>331</v>
      </c>
      <c r="D107" s="13" t="s">
        <v>308</v>
      </c>
      <c r="E107" s="31" t="s">
        <v>128</v>
      </c>
      <c r="F107" s="13" t="s">
        <v>309</v>
      </c>
    </row>
    <row r="108" spans="1:6" ht="26.25" x14ac:dyDescent="0.25">
      <c r="A108" s="13" t="s">
        <v>332</v>
      </c>
      <c r="B108" s="13" t="s">
        <v>128</v>
      </c>
      <c r="C108" s="13" t="s">
        <v>333</v>
      </c>
      <c r="D108" s="13" t="s">
        <v>121</v>
      </c>
      <c r="E108" s="31" t="s">
        <v>122</v>
      </c>
      <c r="F108" s="13" t="s">
        <v>123</v>
      </c>
    </row>
    <row r="109" spans="1:6" ht="26.25" x14ac:dyDescent="0.25">
      <c r="A109" s="13" t="s">
        <v>334</v>
      </c>
      <c r="B109" s="13" t="s">
        <v>131</v>
      </c>
      <c r="C109" s="13" t="s">
        <v>335</v>
      </c>
      <c r="D109" s="13" t="s">
        <v>332</v>
      </c>
      <c r="E109" s="31" t="s">
        <v>128</v>
      </c>
      <c r="F109" s="13" t="s">
        <v>333</v>
      </c>
    </row>
    <row r="110" spans="1:6" ht="26.25" x14ac:dyDescent="0.25">
      <c r="A110" s="13" t="s">
        <v>336</v>
      </c>
      <c r="B110" s="13" t="s">
        <v>131</v>
      </c>
      <c r="C110" s="13" t="s">
        <v>337</v>
      </c>
      <c r="D110" s="13" t="s">
        <v>332</v>
      </c>
      <c r="E110" s="31" t="s">
        <v>128</v>
      </c>
      <c r="F110" s="13" t="s">
        <v>333</v>
      </c>
    </row>
    <row r="111" spans="1:6" ht="26.25" x14ac:dyDescent="0.25">
      <c r="A111" s="13" t="s">
        <v>338</v>
      </c>
      <c r="B111" s="13" t="s">
        <v>131</v>
      </c>
      <c r="C111" s="13" t="s">
        <v>339</v>
      </c>
      <c r="D111" s="13" t="s">
        <v>332</v>
      </c>
      <c r="E111" s="31" t="s">
        <v>128</v>
      </c>
      <c r="F111" s="13" t="s">
        <v>333</v>
      </c>
    </row>
    <row r="112" spans="1:6" ht="26.25" x14ac:dyDescent="0.25">
      <c r="A112" s="13" t="s">
        <v>340</v>
      </c>
      <c r="B112" s="13" t="s">
        <v>131</v>
      </c>
      <c r="C112" s="13" t="s">
        <v>341</v>
      </c>
      <c r="D112" s="13" t="s">
        <v>332</v>
      </c>
      <c r="E112" s="31" t="s">
        <v>128</v>
      </c>
      <c r="F112" s="13" t="s">
        <v>333</v>
      </c>
    </row>
    <row r="113" spans="1:6" ht="26.25" x14ac:dyDescent="0.25">
      <c r="A113" s="13" t="s">
        <v>342</v>
      </c>
      <c r="B113" s="13" t="s">
        <v>131</v>
      </c>
      <c r="C113" s="13" t="s">
        <v>343</v>
      </c>
      <c r="D113" s="13" t="s">
        <v>332</v>
      </c>
      <c r="E113" s="31" t="s">
        <v>128</v>
      </c>
      <c r="F113" s="13" t="s">
        <v>333</v>
      </c>
    </row>
    <row r="114" spans="1:6" ht="26.25" x14ac:dyDescent="0.25">
      <c r="A114" s="13" t="s">
        <v>344</v>
      </c>
      <c r="B114" s="13" t="s">
        <v>131</v>
      </c>
      <c r="C114" s="13" t="s">
        <v>345</v>
      </c>
      <c r="D114" s="13" t="s">
        <v>332</v>
      </c>
      <c r="E114" s="31" t="s">
        <v>128</v>
      </c>
      <c r="F114" s="13" t="s">
        <v>333</v>
      </c>
    </row>
    <row r="115" spans="1:6" ht="26.25" x14ac:dyDescent="0.25">
      <c r="A115" s="13" t="s">
        <v>346</v>
      </c>
      <c r="B115" s="13" t="s">
        <v>131</v>
      </c>
      <c r="C115" s="13" t="s">
        <v>347</v>
      </c>
      <c r="D115" s="13" t="s">
        <v>332</v>
      </c>
      <c r="E115" s="31" t="s">
        <v>128</v>
      </c>
      <c r="F115" s="13" t="s">
        <v>333</v>
      </c>
    </row>
    <row r="116" spans="1:6" ht="26.25" x14ac:dyDescent="0.25">
      <c r="A116" s="13" t="s">
        <v>348</v>
      </c>
      <c r="B116" s="13" t="s">
        <v>131</v>
      </c>
      <c r="C116" s="13" t="s">
        <v>349</v>
      </c>
      <c r="D116" s="13" t="s">
        <v>332</v>
      </c>
      <c r="E116" s="31" t="s">
        <v>128</v>
      </c>
      <c r="F116" s="13" t="s">
        <v>333</v>
      </c>
    </row>
    <row r="117" spans="1:6" ht="26.25" x14ac:dyDescent="0.25">
      <c r="A117" s="13" t="s">
        <v>350</v>
      </c>
      <c r="B117" s="13" t="s">
        <v>128</v>
      </c>
      <c r="C117" s="13" t="s">
        <v>351</v>
      </c>
      <c r="D117" s="13" t="s">
        <v>121</v>
      </c>
      <c r="E117" s="31" t="s">
        <v>122</v>
      </c>
      <c r="F117" s="13" t="s">
        <v>123</v>
      </c>
    </row>
    <row r="118" spans="1:6" ht="26.25" x14ac:dyDescent="0.25">
      <c r="A118" s="13" t="s">
        <v>352</v>
      </c>
      <c r="B118" s="13" t="s">
        <v>131</v>
      </c>
      <c r="C118" s="13" t="s">
        <v>353</v>
      </c>
      <c r="D118" s="13" t="s">
        <v>350</v>
      </c>
      <c r="E118" s="31" t="s">
        <v>128</v>
      </c>
      <c r="F118" s="13" t="s">
        <v>351</v>
      </c>
    </row>
    <row r="119" spans="1:6" ht="26.25" x14ac:dyDescent="0.25">
      <c r="A119" s="13" t="s">
        <v>354</v>
      </c>
      <c r="B119" s="13" t="s">
        <v>131</v>
      </c>
      <c r="C119" s="13" t="s">
        <v>355</v>
      </c>
      <c r="D119" s="13" t="s">
        <v>350</v>
      </c>
      <c r="E119" s="31" t="s">
        <v>128</v>
      </c>
      <c r="F119" s="13" t="s">
        <v>351</v>
      </c>
    </row>
    <row r="120" spans="1:6" ht="26.25" x14ac:dyDescent="0.25">
      <c r="A120" s="13" t="s">
        <v>356</v>
      </c>
      <c r="B120" s="13" t="s">
        <v>131</v>
      </c>
      <c r="C120" s="13" t="s">
        <v>357</v>
      </c>
      <c r="D120" s="13" t="s">
        <v>350</v>
      </c>
      <c r="E120" s="31" t="s">
        <v>128</v>
      </c>
      <c r="F120" s="13" t="s">
        <v>351</v>
      </c>
    </row>
    <row r="121" spans="1:6" ht="26.25" x14ac:dyDescent="0.25">
      <c r="A121" s="13" t="s">
        <v>358</v>
      </c>
      <c r="B121" s="13" t="s">
        <v>131</v>
      </c>
      <c r="C121" s="13" t="s">
        <v>359</v>
      </c>
      <c r="D121" s="13" t="s">
        <v>350</v>
      </c>
      <c r="E121" s="31" t="s">
        <v>128</v>
      </c>
      <c r="F121" s="13" t="s">
        <v>351</v>
      </c>
    </row>
    <row r="122" spans="1:6" ht="26.25" x14ac:dyDescent="0.25">
      <c r="A122" s="13" t="s">
        <v>360</v>
      </c>
      <c r="B122" s="13" t="s">
        <v>131</v>
      </c>
      <c r="C122" s="13" t="s">
        <v>361</v>
      </c>
      <c r="D122" s="13" t="s">
        <v>350</v>
      </c>
      <c r="E122" s="31" t="s">
        <v>128</v>
      </c>
      <c r="F122" s="13" t="s">
        <v>351</v>
      </c>
    </row>
    <row r="123" spans="1:6" ht="26.25" x14ac:dyDescent="0.25">
      <c r="A123" s="13" t="s">
        <v>362</v>
      </c>
      <c r="B123" s="13" t="s">
        <v>131</v>
      </c>
      <c r="C123" s="13" t="s">
        <v>363</v>
      </c>
      <c r="D123" s="13" t="s">
        <v>350</v>
      </c>
      <c r="E123" s="31" t="s">
        <v>128</v>
      </c>
      <c r="F123" s="13" t="s">
        <v>351</v>
      </c>
    </row>
    <row r="124" spans="1:6" ht="26.25" x14ac:dyDescent="0.25">
      <c r="A124" s="13" t="s">
        <v>364</v>
      </c>
      <c r="B124" s="13" t="s">
        <v>131</v>
      </c>
      <c r="C124" s="13" t="s">
        <v>365</v>
      </c>
      <c r="D124" s="13" t="s">
        <v>350</v>
      </c>
      <c r="E124" s="31" t="s">
        <v>128</v>
      </c>
      <c r="F124" s="13" t="s">
        <v>351</v>
      </c>
    </row>
    <row r="125" spans="1:6" ht="26.25" x14ac:dyDescent="0.25">
      <c r="A125" s="13" t="s">
        <v>366</v>
      </c>
      <c r="B125" s="13" t="s">
        <v>131</v>
      </c>
      <c r="C125" s="13" t="s">
        <v>204</v>
      </c>
      <c r="D125" s="13" t="s">
        <v>350</v>
      </c>
      <c r="E125" s="31" t="s">
        <v>128</v>
      </c>
      <c r="F125" s="13" t="s">
        <v>351</v>
      </c>
    </row>
    <row r="126" spans="1:6" ht="26.25" x14ac:dyDescent="0.25">
      <c r="A126" s="13" t="s">
        <v>367</v>
      </c>
      <c r="B126" s="13" t="s">
        <v>131</v>
      </c>
      <c r="C126" s="13" t="s">
        <v>368</v>
      </c>
      <c r="D126" s="13" t="s">
        <v>350</v>
      </c>
      <c r="E126" s="31" t="s">
        <v>128</v>
      </c>
      <c r="F126" s="13" t="s">
        <v>351</v>
      </c>
    </row>
    <row r="127" spans="1:6" ht="26.25" x14ac:dyDescent="0.25">
      <c r="A127" s="13" t="s">
        <v>369</v>
      </c>
      <c r="B127" s="13" t="s">
        <v>131</v>
      </c>
      <c r="C127" s="13" t="s">
        <v>370</v>
      </c>
      <c r="D127" s="13" t="s">
        <v>350</v>
      </c>
      <c r="E127" s="31" t="s">
        <v>128</v>
      </c>
      <c r="F127" s="13" t="s">
        <v>351</v>
      </c>
    </row>
    <row r="128" spans="1:6" ht="26.25" x14ac:dyDescent="0.25">
      <c r="A128" s="13" t="s">
        <v>371</v>
      </c>
      <c r="B128" s="13" t="s">
        <v>131</v>
      </c>
      <c r="C128" s="13" t="s">
        <v>372</v>
      </c>
      <c r="D128" s="13" t="s">
        <v>350</v>
      </c>
      <c r="E128" s="31" t="s">
        <v>128</v>
      </c>
      <c r="F128" s="13" t="s">
        <v>351</v>
      </c>
    </row>
    <row r="129" spans="1:6" ht="26.25" x14ac:dyDescent="0.25">
      <c r="A129" s="13" t="s">
        <v>373</v>
      </c>
      <c r="B129" s="13" t="s">
        <v>131</v>
      </c>
      <c r="C129" s="13" t="s">
        <v>374</v>
      </c>
      <c r="D129" s="13" t="s">
        <v>350</v>
      </c>
      <c r="E129" s="31" t="s">
        <v>128</v>
      </c>
      <c r="F129" s="13" t="s">
        <v>351</v>
      </c>
    </row>
    <row r="130" spans="1:6" ht="26.25" x14ac:dyDescent="0.25">
      <c r="A130" s="13" t="s">
        <v>375</v>
      </c>
      <c r="B130" s="13" t="s">
        <v>128</v>
      </c>
      <c r="C130" s="13" t="s">
        <v>376</v>
      </c>
      <c r="D130" s="13" t="s">
        <v>121</v>
      </c>
      <c r="E130" s="31" t="s">
        <v>122</v>
      </c>
      <c r="F130" s="13" t="s">
        <v>123</v>
      </c>
    </row>
    <row r="131" spans="1:6" ht="26.25" x14ac:dyDescent="0.25">
      <c r="A131" s="13" t="s">
        <v>377</v>
      </c>
      <c r="B131" s="13" t="s">
        <v>131</v>
      </c>
      <c r="C131" s="13" t="s">
        <v>378</v>
      </c>
      <c r="D131" s="13" t="s">
        <v>375</v>
      </c>
      <c r="E131" s="31" t="s">
        <v>128</v>
      </c>
      <c r="F131" s="13" t="s">
        <v>376</v>
      </c>
    </row>
    <row r="132" spans="1:6" ht="26.25" x14ac:dyDescent="0.25">
      <c r="A132" s="13" t="s">
        <v>379</v>
      </c>
      <c r="B132" s="13" t="s">
        <v>131</v>
      </c>
      <c r="C132" s="13" t="s">
        <v>380</v>
      </c>
      <c r="D132" s="13" t="s">
        <v>375</v>
      </c>
      <c r="E132" s="31" t="s">
        <v>128</v>
      </c>
      <c r="F132" s="13" t="s">
        <v>376</v>
      </c>
    </row>
    <row r="133" spans="1:6" ht="26.25" x14ac:dyDescent="0.25">
      <c r="A133" s="13" t="s">
        <v>381</v>
      </c>
      <c r="B133" s="13" t="s">
        <v>131</v>
      </c>
      <c r="C133" s="13" t="s">
        <v>382</v>
      </c>
      <c r="D133" s="13" t="s">
        <v>375</v>
      </c>
      <c r="E133" s="31" t="s">
        <v>128</v>
      </c>
      <c r="F133" s="13" t="s">
        <v>376</v>
      </c>
    </row>
    <row r="134" spans="1:6" ht="26.25" x14ac:dyDescent="0.25">
      <c r="A134" s="13" t="s">
        <v>383</v>
      </c>
      <c r="B134" s="13" t="s">
        <v>131</v>
      </c>
      <c r="C134" s="13" t="s">
        <v>384</v>
      </c>
      <c r="D134" s="13" t="s">
        <v>375</v>
      </c>
      <c r="E134" s="31" t="s">
        <v>128</v>
      </c>
      <c r="F134" s="13" t="s">
        <v>376</v>
      </c>
    </row>
    <row r="135" spans="1:6" ht="26.25" x14ac:dyDescent="0.25">
      <c r="A135" s="13" t="s">
        <v>385</v>
      </c>
      <c r="B135" s="13" t="s">
        <v>131</v>
      </c>
      <c r="C135" s="13" t="s">
        <v>386</v>
      </c>
      <c r="D135" s="13" t="s">
        <v>375</v>
      </c>
      <c r="E135" s="31" t="s">
        <v>128</v>
      </c>
      <c r="F135" s="13" t="s">
        <v>376</v>
      </c>
    </row>
    <row r="136" spans="1:6" ht="26.25" x14ac:dyDescent="0.25">
      <c r="A136" s="13" t="s">
        <v>387</v>
      </c>
      <c r="B136" s="13" t="s">
        <v>131</v>
      </c>
      <c r="C136" s="13" t="s">
        <v>388</v>
      </c>
      <c r="D136" s="13" t="s">
        <v>375</v>
      </c>
      <c r="E136" s="31" t="s">
        <v>128</v>
      </c>
      <c r="F136" s="13" t="s">
        <v>376</v>
      </c>
    </row>
    <row r="137" spans="1:6" ht="26.25" x14ac:dyDescent="0.25">
      <c r="A137" s="13" t="s">
        <v>389</v>
      </c>
      <c r="B137" s="13" t="s">
        <v>131</v>
      </c>
      <c r="C137" s="13" t="s">
        <v>390</v>
      </c>
      <c r="D137" s="13" t="s">
        <v>375</v>
      </c>
      <c r="E137" s="31" t="s">
        <v>128</v>
      </c>
      <c r="F137" s="13" t="s">
        <v>376</v>
      </c>
    </row>
    <row r="138" spans="1:6" ht="39" x14ac:dyDescent="0.25">
      <c r="A138" s="13" t="s">
        <v>391</v>
      </c>
      <c r="B138" s="13" t="s">
        <v>131</v>
      </c>
      <c r="C138" s="13" t="s">
        <v>392</v>
      </c>
      <c r="D138" s="13" t="s">
        <v>375</v>
      </c>
      <c r="E138" s="31" t="s">
        <v>128</v>
      </c>
      <c r="F138" s="13" t="s">
        <v>376</v>
      </c>
    </row>
    <row r="139" spans="1:6" ht="26.25" x14ac:dyDescent="0.25">
      <c r="A139" s="13" t="s">
        <v>393</v>
      </c>
      <c r="B139" s="13" t="s">
        <v>131</v>
      </c>
      <c r="C139" s="13" t="s">
        <v>394</v>
      </c>
      <c r="D139" s="13" t="s">
        <v>375</v>
      </c>
      <c r="E139" s="31" t="s">
        <v>128</v>
      </c>
      <c r="F139" s="13" t="s">
        <v>376</v>
      </c>
    </row>
    <row r="140" spans="1:6" ht="26.25" x14ac:dyDescent="0.25">
      <c r="A140" s="13" t="s">
        <v>395</v>
      </c>
      <c r="B140" s="13" t="s">
        <v>131</v>
      </c>
      <c r="C140" s="13" t="s">
        <v>396</v>
      </c>
      <c r="D140" s="13" t="s">
        <v>375</v>
      </c>
      <c r="E140" s="31" t="s">
        <v>128</v>
      </c>
      <c r="F140" s="13" t="s">
        <v>376</v>
      </c>
    </row>
    <row r="141" spans="1:6" ht="26.25" x14ac:dyDescent="0.25">
      <c r="A141" s="13" t="s">
        <v>397</v>
      </c>
      <c r="B141" s="13" t="s">
        <v>131</v>
      </c>
      <c r="C141" s="13" t="s">
        <v>398</v>
      </c>
      <c r="D141" s="13" t="s">
        <v>375</v>
      </c>
      <c r="E141" s="31" t="s">
        <v>128</v>
      </c>
      <c r="F141" s="13" t="s">
        <v>376</v>
      </c>
    </row>
    <row r="142" spans="1:6" ht="26.25" x14ac:dyDescent="0.25">
      <c r="A142" s="13" t="s">
        <v>399</v>
      </c>
      <c r="B142" s="13" t="s">
        <v>131</v>
      </c>
      <c r="C142" s="13" t="s">
        <v>400</v>
      </c>
      <c r="D142" s="13" t="s">
        <v>375</v>
      </c>
      <c r="E142" s="31" t="s">
        <v>128</v>
      </c>
      <c r="F142" s="13" t="s">
        <v>376</v>
      </c>
    </row>
    <row r="143" spans="1:6" ht="26.25" x14ac:dyDescent="0.25">
      <c r="A143" s="13" t="s">
        <v>401</v>
      </c>
      <c r="B143" s="13" t="s">
        <v>131</v>
      </c>
      <c r="C143" s="13" t="s">
        <v>402</v>
      </c>
      <c r="D143" s="13" t="s">
        <v>375</v>
      </c>
      <c r="E143" s="31" t="s">
        <v>128</v>
      </c>
      <c r="F143" s="13" t="s">
        <v>376</v>
      </c>
    </row>
    <row r="144" spans="1:6" ht="26.25" x14ac:dyDescent="0.25">
      <c r="A144" s="13" t="s">
        <v>403</v>
      </c>
      <c r="B144" s="13" t="s">
        <v>131</v>
      </c>
      <c r="C144" s="13" t="s">
        <v>404</v>
      </c>
      <c r="D144" s="13" t="s">
        <v>375</v>
      </c>
      <c r="E144" s="31" t="s">
        <v>128</v>
      </c>
      <c r="F144" s="13" t="s">
        <v>376</v>
      </c>
    </row>
    <row r="145" spans="1:6" ht="39" x14ac:dyDescent="0.25">
      <c r="A145" s="13" t="s">
        <v>405</v>
      </c>
      <c r="B145" s="13" t="s">
        <v>131</v>
      </c>
      <c r="C145" s="13" t="s">
        <v>406</v>
      </c>
      <c r="D145" s="13" t="s">
        <v>375</v>
      </c>
      <c r="E145" s="31" t="s">
        <v>128</v>
      </c>
      <c r="F145" s="13" t="s">
        <v>376</v>
      </c>
    </row>
    <row r="146" spans="1:6" ht="26.25" x14ac:dyDescent="0.25">
      <c r="A146" s="13" t="s">
        <v>407</v>
      </c>
      <c r="B146" s="13" t="s">
        <v>131</v>
      </c>
      <c r="C146" s="13" t="s">
        <v>408</v>
      </c>
      <c r="D146" s="13" t="s">
        <v>375</v>
      </c>
      <c r="E146" s="31" t="s">
        <v>128</v>
      </c>
      <c r="F146" s="13" t="s">
        <v>376</v>
      </c>
    </row>
    <row r="147" spans="1:6" ht="26.25" x14ac:dyDescent="0.25">
      <c r="A147" s="13" t="s">
        <v>409</v>
      </c>
      <c r="B147" s="13" t="s">
        <v>131</v>
      </c>
      <c r="C147" s="13" t="s">
        <v>410</v>
      </c>
      <c r="D147" s="13" t="s">
        <v>375</v>
      </c>
      <c r="E147" s="31" t="s">
        <v>128</v>
      </c>
      <c r="F147" s="13" t="s">
        <v>376</v>
      </c>
    </row>
    <row r="148" spans="1:6" ht="26.25" x14ac:dyDescent="0.25">
      <c r="A148" s="13" t="s">
        <v>411</v>
      </c>
      <c r="B148" s="13" t="s">
        <v>131</v>
      </c>
      <c r="C148" s="13" t="s">
        <v>412</v>
      </c>
      <c r="D148" s="13" t="s">
        <v>375</v>
      </c>
      <c r="E148" s="31" t="s">
        <v>128</v>
      </c>
      <c r="F148" s="13" t="s">
        <v>376</v>
      </c>
    </row>
    <row r="149" spans="1:6" ht="26.25" x14ac:dyDescent="0.25">
      <c r="A149" s="13" t="s">
        <v>413</v>
      </c>
      <c r="B149" s="13" t="s">
        <v>131</v>
      </c>
      <c r="C149" s="13" t="s">
        <v>414</v>
      </c>
      <c r="D149" s="13" t="s">
        <v>375</v>
      </c>
      <c r="E149" s="31" t="s">
        <v>128</v>
      </c>
      <c r="F149" s="13" t="s">
        <v>376</v>
      </c>
    </row>
    <row r="150" spans="1:6" ht="26.25" x14ac:dyDescent="0.25">
      <c r="A150" s="13" t="s">
        <v>415</v>
      </c>
      <c r="B150" s="13" t="s">
        <v>131</v>
      </c>
      <c r="C150" s="13" t="s">
        <v>416</v>
      </c>
      <c r="D150" s="13" t="s">
        <v>375</v>
      </c>
      <c r="E150" s="31" t="s">
        <v>128</v>
      </c>
      <c r="F150" s="13" t="s">
        <v>376</v>
      </c>
    </row>
    <row r="151" spans="1:6" ht="26.25" x14ac:dyDescent="0.25">
      <c r="A151" s="13" t="s">
        <v>417</v>
      </c>
      <c r="B151" s="13" t="s">
        <v>131</v>
      </c>
      <c r="C151" s="13" t="s">
        <v>418</v>
      </c>
      <c r="D151" s="13" t="s">
        <v>375</v>
      </c>
      <c r="E151" s="31" t="s">
        <v>128</v>
      </c>
      <c r="F151" s="13" t="s">
        <v>376</v>
      </c>
    </row>
    <row r="152" spans="1:6" ht="26.25" x14ac:dyDescent="0.25">
      <c r="A152" s="13" t="s">
        <v>419</v>
      </c>
      <c r="B152" s="13" t="s">
        <v>131</v>
      </c>
      <c r="C152" s="13" t="s">
        <v>420</v>
      </c>
      <c r="D152" s="13" t="s">
        <v>375</v>
      </c>
      <c r="E152" s="31" t="s">
        <v>128</v>
      </c>
      <c r="F152" s="13" t="s">
        <v>376</v>
      </c>
    </row>
    <row r="153" spans="1:6" ht="26.25" x14ac:dyDescent="0.25">
      <c r="A153" s="13" t="s">
        <v>421</v>
      </c>
      <c r="B153" s="13" t="s">
        <v>131</v>
      </c>
      <c r="C153" s="13" t="s">
        <v>422</v>
      </c>
      <c r="D153" s="13" t="s">
        <v>375</v>
      </c>
      <c r="E153" s="31" t="s">
        <v>128</v>
      </c>
      <c r="F153" s="13" t="s">
        <v>376</v>
      </c>
    </row>
    <row r="154" spans="1:6" ht="64.5" x14ac:dyDescent="0.25">
      <c r="A154" s="13" t="s">
        <v>423</v>
      </c>
      <c r="B154" s="13" t="s">
        <v>125</v>
      </c>
      <c r="C154" s="13" t="s">
        <v>424</v>
      </c>
      <c r="D154" s="13" t="s">
        <v>121</v>
      </c>
      <c r="E154" s="31" t="s">
        <v>122</v>
      </c>
      <c r="F154" s="13" t="s">
        <v>123</v>
      </c>
    </row>
    <row r="155" spans="1:6" ht="64.5" x14ac:dyDescent="0.25">
      <c r="A155" s="13" t="s">
        <v>425</v>
      </c>
      <c r="B155" s="13" t="s">
        <v>125</v>
      </c>
      <c r="C155" s="13" t="s">
        <v>426</v>
      </c>
      <c r="D155" s="13" t="s">
        <v>121</v>
      </c>
      <c r="E155" s="31" t="s">
        <v>122</v>
      </c>
      <c r="F155" s="13" t="s">
        <v>123</v>
      </c>
    </row>
    <row r="156" spans="1:6" ht="26.25" x14ac:dyDescent="0.25">
      <c r="A156" s="13" t="s">
        <v>427</v>
      </c>
      <c r="B156" s="13" t="s">
        <v>128</v>
      </c>
      <c r="C156" s="13" t="s">
        <v>428</v>
      </c>
      <c r="D156" s="13" t="s">
        <v>121</v>
      </c>
      <c r="E156" s="31" t="s">
        <v>122</v>
      </c>
      <c r="F156" s="13" t="s">
        <v>123</v>
      </c>
    </row>
    <row r="157" spans="1:6" ht="26.25" x14ac:dyDescent="0.25">
      <c r="A157" s="13" t="s">
        <v>429</v>
      </c>
      <c r="B157" s="13" t="s">
        <v>131</v>
      </c>
      <c r="C157" s="13" t="s">
        <v>430</v>
      </c>
      <c r="D157" s="13" t="s">
        <v>427</v>
      </c>
      <c r="E157" s="31" t="s">
        <v>128</v>
      </c>
      <c r="F157" s="13" t="s">
        <v>428</v>
      </c>
    </row>
    <row r="158" spans="1:6" ht="26.25" x14ac:dyDescent="0.25">
      <c r="A158" s="13" t="s">
        <v>431</v>
      </c>
      <c r="B158" s="13" t="s">
        <v>131</v>
      </c>
      <c r="C158" s="13" t="s">
        <v>432</v>
      </c>
      <c r="D158" s="13" t="s">
        <v>427</v>
      </c>
      <c r="E158" s="31" t="s">
        <v>128</v>
      </c>
      <c r="F158" s="13" t="s">
        <v>428</v>
      </c>
    </row>
    <row r="159" spans="1:6" ht="26.25" x14ac:dyDescent="0.25">
      <c r="A159" s="13" t="s">
        <v>433</v>
      </c>
      <c r="B159" s="13" t="s">
        <v>131</v>
      </c>
      <c r="C159" s="13" t="s">
        <v>434</v>
      </c>
      <c r="D159" s="13" t="s">
        <v>427</v>
      </c>
      <c r="E159" s="31" t="s">
        <v>128</v>
      </c>
      <c r="F159" s="13" t="s">
        <v>428</v>
      </c>
    </row>
    <row r="160" spans="1:6" ht="26.25" x14ac:dyDescent="0.25">
      <c r="A160" s="13" t="s">
        <v>435</v>
      </c>
      <c r="B160" s="13" t="s">
        <v>131</v>
      </c>
      <c r="C160" s="13" t="s">
        <v>436</v>
      </c>
      <c r="D160" s="13" t="s">
        <v>427</v>
      </c>
      <c r="E160" s="31" t="s">
        <v>128</v>
      </c>
      <c r="F160" s="13" t="s">
        <v>428</v>
      </c>
    </row>
    <row r="161" spans="1:6" ht="26.25" x14ac:dyDescent="0.25">
      <c r="A161" s="13" t="s">
        <v>437</v>
      </c>
      <c r="B161" s="13" t="s">
        <v>131</v>
      </c>
      <c r="C161" s="13" t="s">
        <v>438</v>
      </c>
      <c r="D161" s="13" t="s">
        <v>427</v>
      </c>
      <c r="E161" s="31" t="s">
        <v>128</v>
      </c>
      <c r="F161" s="13" t="s">
        <v>428</v>
      </c>
    </row>
    <row r="162" spans="1:6" ht="26.25" x14ac:dyDescent="0.25">
      <c r="A162" s="13" t="s">
        <v>439</v>
      </c>
      <c r="B162" s="13" t="s">
        <v>131</v>
      </c>
      <c r="C162" s="13" t="s">
        <v>440</v>
      </c>
      <c r="D162" s="13" t="s">
        <v>427</v>
      </c>
      <c r="E162" s="31" t="s">
        <v>128</v>
      </c>
      <c r="F162" s="13" t="s">
        <v>428</v>
      </c>
    </row>
    <row r="163" spans="1:6" ht="26.25" x14ac:dyDescent="0.25">
      <c r="A163" s="13" t="s">
        <v>441</v>
      </c>
      <c r="B163" s="13" t="s">
        <v>131</v>
      </c>
      <c r="C163" s="13" t="s">
        <v>442</v>
      </c>
      <c r="D163" s="13" t="s">
        <v>427</v>
      </c>
      <c r="E163" s="31" t="s">
        <v>128</v>
      </c>
      <c r="F163" s="13" t="s">
        <v>428</v>
      </c>
    </row>
    <row r="164" spans="1:6" ht="26.25" x14ac:dyDescent="0.25">
      <c r="A164" s="13" t="s">
        <v>443</v>
      </c>
      <c r="B164" s="13" t="s">
        <v>131</v>
      </c>
      <c r="C164" s="13" t="s">
        <v>444</v>
      </c>
      <c r="D164" s="13" t="s">
        <v>427</v>
      </c>
      <c r="E164" s="31" t="s">
        <v>128</v>
      </c>
      <c r="F164" s="13" t="s">
        <v>428</v>
      </c>
    </row>
    <row r="165" spans="1:6" ht="26.25" x14ac:dyDescent="0.25">
      <c r="A165" s="13" t="s">
        <v>445</v>
      </c>
      <c r="B165" s="13" t="s">
        <v>131</v>
      </c>
      <c r="C165" s="13" t="s">
        <v>446</v>
      </c>
      <c r="D165" s="13" t="s">
        <v>427</v>
      </c>
      <c r="E165" s="31" t="s">
        <v>128</v>
      </c>
      <c r="F165" s="13" t="s">
        <v>428</v>
      </c>
    </row>
    <row r="166" spans="1:6" ht="26.25" x14ac:dyDescent="0.25">
      <c r="A166" s="13" t="s">
        <v>447</v>
      </c>
      <c r="B166" s="13" t="s">
        <v>131</v>
      </c>
      <c r="C166" s="13" t="s">
        <v>448</v>
      </c>
      <c r="D166" s="13" t="s">
        <v>427</v>
      </c>
      <c r="E166" s="31" t="s">
        <v>128</v>
      </c>
      <c r="F166" s="13" t="s">
        <v>428</v>
      </c>
    </row>
    <row r="167" spans="1:6" ht="64.5" x14ac:dyDescent="0.25">
      <c r="A167" s="13" t="s">
        <v>449</v>
      </c>
      <c r="B167" s="13" t="s">
        <v>125</v>
      </c>
      <c r="C167" s="13" t="s">
        <v>450</v>
      </c>
      <c r="D167" s="13" t="s">
        <v>121</v>
      </c>
      <c r="E167" s="31" t="s">
        <v>122</v>
      </c>
      <c r="F167" s="13" t="s">
        <v>123</v>
      </c>
    </row>
    <row r="168" spans="1:6" ht="77.25" x14ac:dyDescent="0.25">
      <c r="A168" s="13" t="s">
        <v>451</v>
      </c>
      <c r="B168" s="13" t="s">
        <v>125</v>
      </c>
      <c r="C168" s="13" t="s">
        <v>452</v>
      </c>
      <c r="D168" s="13" t="s">
        <v>121</v>
      </c>
      <c r="E168" s="31" t="s">
        <v>122</v>
      </c>
      <c r="F168" s="13" t="s">
        <v>123</v>
      </c>
    </row>
    <row r="169" spans="1:6" ht="26.25" x14ac:dyDescent="0.25">
      <c r="A169" s="13" t="s">
        <v>453</v>
      </c>
      <c r="B169" s="13" t="s">
        <v>454</v>
      </c>
      <c r="C169" s="13" t="s">
        <v>455</v>
      </c>
      <c r="D169" s="13" t="s">
        <v>121</v>
      </c>
      <c r="E169" s="31" t="s">
        <v>122</v>
      </c>
      <c r="F169" s="13" t="s">
        <v>123</v>
      </c>
    </row>
    <row r="170" spans="1:6" ht="26.25" x14ac:dyDescent="0.25">
      <c r="A170" s="13" t="s">
        <v>456</v>
      </c>
      <c r="B170" s="13" t="s">
        <v>457</v>
      </c>
      <c r="C170" s="13" t="s">
        <v>457</v>
      </c>
      <c r="D170" s="13" t="s">
        <v>121</v>
      </c>
      <c r="E170" s="31" t="s">
        <v>122</v>
      </c>
      <c r="F170" s="13" t="s">
        <v>123</v>
      </c>
    </row>
    <row r="171" spans="1:6" ht="39" x14ac:dyDescent="0.25">
      <c r="A171" s="13" t="s">
        <v>458</v>
      </c>
      <c r="B171" s="13" t="s">
        <v>459</v>
      </c>
      <c r="C171" s="13" t="s">
        <v>115</v>
      </c>
      <c r="D171" s="13" t="s">
        <v>113</v>
      </c>
      <c r="E171" s="31" t="s">
        <v>114</v>
      </c>
      <c r="F171" s="13" t="s">
        <v>115</v>
      </c>
    </row>
    <row r="172" spans="1:6" ht="26.25" x14ac:dyDescent="0.25">
      <c r="A172" s="13" t="s">
        <v>460</v>
      </c>
      <c r="B172" s="13" t="s">
        <v>128</v>
      </c>
      <c r="C172" s="13" t="s">
        <v>376</v>
      </c>
      <c r="D172" s="13" t="s">
        <v>458</v>
      </c>
      <c r="E172" s="31" t="s">
        <v>459</v>
      </c>
      <c r="F172" s="13" t="s">
        <v>115</v>
      </c>
    </row>
    <row r="173" spans="1:6" ht="26.25" x14ac:dyDescent="0.25">
      <c r="A173" s="13" t="s">
        <v>461</v>
      </c>
      <c r="B173" s="13" t="s">
        <v>131</v>
      </c>
      <c r="C173" s="13" t="s">
        <v>390</v>
      </c>
      <c r="D173" s="13" t="s">
        <v>460</v>
      </c>
      <c r="E173" s="31" t="s">
        <v>128</v>
      </c>
      <c r="F173" s="13" t="s">
        <v>376</v>
      </c>
    </row>
    <row r="174" spans="1:6" ht="26.25" x14ac:dyDescent="0.25">
      <c r="A174" s="13" t="s">
        <v>462</v>
      </c>
      <c r="B174" s="13" t="s">
        <v>131</v>
      </c>
      <c r="C174" s="13" t="s">
        <v>412</v>
      </c>
      <c r="D174" s="13" t="s">
        <v>460</v>
      </c>
      <c r="E174" s="31" t="s">
        <v>128</v>
      </c>
      <c r="F174" s="13" t="s">
        <v>376</v>
      </c>
    </row>
    <row r="175" spans="1:6" ht="26.25" x14ac:dyDescent="0.25">
      <c r="A175" s="13" t="s">
        <v>463</v>
      </c>
      <c r="B175" s="13" t="s">
        <v>131</v>
      </c>
      <c r="C175" s="13" t="s">
        <v>384</v>
      </c>
      <c r="D175" s="13" t="s">
        <v>460</v>
      </c>
      <c r="E175" s="31" t="s">
        <v>128</v>
      </c>
      <c r="F175" s="13" t="s">
        <v>376</v>
      </c>
    </row>
    <row r="176" spans="1:6" ht="26.25" x14ac:dyDescent="0.25">
      <c r="A176" s="13" t="s">
        <v>464</v>
      </c>
      <c r="B176" s="13" t="s">
        <v>131</v>
      </c>
      <c r="C176" s="13" t="s">
        <v>418</v>
      </c>
      <c r="D176" s="13" t="s">
        <v>460</v>
      </c>
      <c r="E176" s="31" t="s">
        <v>128</v>
      </c>
      <c r="F176" s="13" t="s">
        <v>376</v>
      </c>
    </row>
    <row r="177" spans="1:6" ht="26.25" x14ac:dyDescent="0.25">
      <c r="A177" s="13" t="s">
        <v>465</v>
      </c>
      <c r="B177" s="13" t="s">
        <v>131</v>
      </c>
      <c r="C177" s="13" t="s">
        <v>388</v>
      </c>
      <c r="D177" s="13" t="s">
        <v>460</v>
      </c>
      <c r="E177" s="31" t="s">
        <v>128</v>
      </c>
      <c r="F177" s="13" t="s">
        <v>376</v>
      </c>
    </row>
    <row r="178" spans="1:6" ht="26.25" x14ac:dyDescent="0.25">
      <c r="A178" s="13" t="s">
        <v>466</v>
      </c>
      <c r="B178" s="13" t="s">
        <v>131</v>
      </c>
      <c r="C178" s="13" t="s">
        <v>400</v>
      </c>
      <c r="D178" s="13" t="s">
        <v>460</v>
      </c>
      <c r="E178" s="31" t="s">
        <v>128</v>
      </c>
      <c r="F178" s="13" t="s">
        <v>376</v>
      </c>
    </row>
    <row r="179" spans="1:6" ht="26.25" x14ac:dyDescent="0.25">
      <c r="A179" s="13" t="s">
        <v>467</v>
      </c>
      <c r="B179" s="13" t="s">
        <v>131</v>
      </c>
      <c r="C179" s="13" t="s">
        <v>386</v>
      </c>
      <c r="D179" s="13" t="s">
        <v>460</v>
      </c>
      <c r="E179" s="31" t="s">
        <v>128</v>
      </c>
      <c r="F179" s="13" t="s">
        <v>376</v>
      </c>
    </row>
    <row r="180" spans="1:6" ht="26.25" x14ac:dyDescent="0.25">
      <c r="A180" s="13" t="s">
        <v>468</v>
      </c>
      <c r="B180" s="13" t="s">
        <v>131</v>
      </c>
      <c r="C180" s="13" t="s">
        <v>402</v>
      </c>
      <c r="D180" s="13" t="s">
        <v>460</v>
      </c>
      <c r="E180" s="31" t="s">
        <v>128</v>
      </c>
      <c r="F180" s="13" t="s">
        <v>376</v>
      </c>
    </row>
    <row r="181" spans="1:6" ht="26.25" x14ac:dyDescent="0.25">
      <c r="A181" s="13" t="s">
        <v>469</v>
      </c>
      <c r="B181" s="13" t="s">
        <v>131</v>
      </c>
      <c r="C181" s="13" t="s">
        <v>408</v>
      </c>
      <c r="D181" s="13" t="s">
        <v>460</v>
      </c>
      <c r="E181" s="31" t="s">
        <v>128</v>
      </c>
      <c r="F181" s="13" t="s">
        <v>376</v>
      </c>
    </row>
    <row r="182" spans="1:6" ht="26.25" x14ac:dyDescent="0.25">
      <c r="A182" s="13" t="s">
        <v>470</v>
      </c>
      <c r="B182" s="13" t="s">
        <v>131</v>
      </c>
      <c r="C182" s="13" t="s">
        <v>420</v>
      </c>
      <c r="D182" s="13" t="s">
        <v>460</v>
      </c>
      <c r="E182" s="31" t="s">
        <v>128</v>
      </c>
      <c r="F182" s="13" t="s">
        <v>376</v>
      </c>
    </row>
    <row r="183" spans="1:6" ht="26.25" x14ac:dyDescent="0.25">
      <c r="A183" s="13" t="s">
        <v>471</v>
      </c>
      <c r="B183" s="13" t="s">
        <v>131</v>
      </c>
      <c r="C183" s="13" t="s">
        <v>380</v>
      </c>
      <c r="D183" s="13" t="s">
        <v>460</v>
      </c>
      <c r="E183" s="31" t="s">
        <v>128</v>
      </c>
      <c r="F183" s="13" t="s">
        <v>376</v>
      </c>
    </row>
    <row r="184" spans="1:6" ht="26.25" x14ac:dyDescent="0.25">
      <c r="A184" s="13" t="s">
        <v>472</v>
      </c>
      <c r="B184" s="13" t="s">
        <v>131</v>
      </c>
      <c r="C184" s="13" t="s">
        <v>416</v>
      </c>
      <c r="D184" s="13" t="s">
        <v>460</v>
      </c>
      <c r="E184" s="31" t="s">
        <v>128</v>
      </c>
      <c r="F184" s="13" t="s">
        <v>376</v>
      </c>
    </row>
    <row r="185" spans="1:6" ht="26.25" x14ac:dyDescent="0.25">
      <c r="A185" s="13" t="s">
        <v>473</v>
      </c>
      <c r="B185" s="13" t="s">
        <v>131</v>
      </c>
      <c r="C185" s="13" t="s">
        <v>422</v>
      </c>
      <c r="D185" s="13" t="s">
        <v>460</v>
      </c>
      <c r="E185" s="31" t="s">
        <v>128</v>
      </c>
      <c r="F185" s="13" t="s">
        <v>376</v>
      </c>
    </row>
    <row r="186" spans="1:6" ht="39" x14ac:dyDescent="0.25">
      <c r="A186" s="13" t="s">
        <v>474</v>
      </c>
      <c r="B186" s="13" t="s">
        <v>131</v>
      </c>
      <c r="C186" s="13" t="s">
        <v>406</v>
      </c>
      <c r="D186" s="13" t="s">
        <v>460</v>
      </c>
      <c r="E186" s="31" t="s">
        <v>128</v>
      </c>
      <c r="F186" s="13" t="s">
        <v>376</v>
      </c>
    </row>
    <row r="187" spans="1:6" ht="26.25" x14ac:dyDescent="0.25">
      <c r="A187" s="13" t="s">
        <v>475</v>
      </c>
      <c r="B187" s="13" t="s">
        <v>131</v>
      </c>
      <c r="C187" s="13" t="s">
        <v>410</v>
      </c>
      <c r="D187" s="13" t="s">
        <v>460</v>
      </c>
      <c r="E187" s="31" t="s">
        <v>128</v>
      </c>
      <c r="F187" s="13" t="s">
        <v>376</v>
      </c>
    </row>
    <row r="188" spans="1:6" ht="26.25" x14ac:dyDescent="0.25">
      <c r="A188" s="13" t="s">
        <v>476</v>
      </c>
      <c r="B188" s="13" t="s">
        <v>131</v>
      </c>
      <c r="C188" s="13" t="s">
        <v>394</v>
      </c>
      <c r="D188" s="13" t="s">
        <v>460</v>
      </c>
      <c r="E188" s="31" t="s">
        <v>128</v>
      </c>
      <c r="F188" s="13" t="s">
        <v>376</v>
      </c>
    </row>
    <row r="189" spans="1:6" ht="26.25" x14ac:dyDescent="0.25">
      <c r="A189" s="13" t="s">
        <v>477</v>
      </c>
      <c r="B189" s="13" t="s">
        <v>131</v>
      </c>
      <c r="C189" s="13" t="s">
        <v>398</v>
      </c>
      <c r="D189" s="13" t="s">
        <v>460</v>
      </c>
      <c r="E189" s="31" t="s">
        <v>128</v>
      </c>
      <c r="F189" s="13" t="s">
        <v>376</v>
      </c>
    </row>
    <row r="190" spans="1:6" ht="26.25" x14ac:dyDescent="0.25">
      <c r="A190" s="13" t="s">
        <v>478</v>
      </c>
      <c r="B190" s="13" t="s">
        <v>131</v>
      </c>
      <c r="C190" s="13" t="s">
        <v>414</v>
      </c>
      <c r="D190" s="13" t="s">
        <v>460</v>
      </c>
      <c r="E190" s="31" t="s">
        <v>128</v>
      </c>
      <c r="F190" s="13" t="s">
        <v>376</v>
      </c>
    </row>
    <row r="191" spans="1:6" ht="26.25" x14ac:dyDescent="0.25">
      <c r="A191" s="13" t="s">
        <v>479</v>
      </c>
      <c r="B191" s="13" t="s">
        <v>131</v>
      </c>
      <c r="C191" s="13" t="s">
        <v>404</v>
      </c>
      <c r="D191" s="13" t="s">
        <v>460</v>
      </c>
      <c r="E191" s="31" t="s">
        <v>128</v>
      </c>
      <c r="F191" s="13" t="s">
        <v>376</v>
      </c>
    </row>
    <row r="192" spans="1:6" ht="26.25" x14ac:dyDescent="0.25">
      <c r="A192" s="13" t="s">
        <v>480</v>
      </c>
      <c r="B192" s="13" t="s">
        <v>131</v>
      </c>
      <c r="C192" s="13" t="s">
        <v>378</v>
      </c>
      <c r="D192" s="13" t="s">
        <v>460</v>
      </c>
      <c r="E192" s="31" t="s">
        <v>128</v>
      </c>
      <c r="F192" s="13" t="s">
        <v>376</v>
      </c>
    </row>
    <row r="193" spans="1:6" ht="26.25" x14ac:dyDescent="0.25">
      <c r="A193" s="13" t="s">
        <v>481</v>
      </c>
      <c r="B193" s="13" t="s">
        <v>131</v>
      </c>
      <c r="C193" s="13" t="s">
        <v>382</v>
      </c>
      <c r="D193" s="13" t="s">
        <v>460</v>
      </c>
      <c r="E193" s="31" t="s">
        <v>128</v>
      </c>
      <c r="F193" s="13" t="s">
        <v>376</v>
      </c>
    </row>
    <row r="194" spans="1:6" ht="39" x14ac:dyDescent="0.25">
      <c r="A194" s="13" t="s">
        <v>482</v>
      </c>
      <c r="B194" s="13" t="s">
        <v>131</v>
      </c>
      <c r="C194" s="13" t="s">
        <v>392</v>
      </c>
      <c r="D194" s="13" t="s">
        <v>460</v>
      </c>
      <c r="E194" s="31" t="s">
        <v>128</v>
      </c>
      <c r="F194" s="13" t="s">
        <v>376</v>
      </c>
    </row>
    <row r="195" spans="1:6" ht="26.25" x14ac:dyDescent="0.25">
      <c r="A195" s="13" t="s">
        <v>483</v>
      </c>
      <c r="B195" s="13" t="s">
        <v>131</v>
      </c>
      <c r="C195" s="13" t="s">
        <v>396</v>
      </c>
      <c r="D195" s="13" t="s">
        <v>460</v>
      </c>
      <c r="E195" s="31" t="s">
        <v>128</v>
      </c>
      <c r="F195" s="13" t="s">
        <v>376</v>
      </c>
    </row>
    <row r="196" spans="1:6" ht="26.25" x14ac:dyDescent="0.25">
      <c r="A196" s="13" t="s">
        <v>484</v>
      </c>
      <c r="B196" s="13" t="s">
        <v>128</v>
      </c>
      <c r="C196" s="13" t="s">
        <v>309</v>
      </c>
      <c r="D196" s="13" t="s">
        <v>458</v>
      </c>
      <c r="E196" s="31" t="s">
        <v>459</v>
      </c>
      <c r="F196" s="13" t="s">
        <v>115</v>
      </c>
    </row>
    <row r="197" spans="1:6" ht="26.25" x14ac:dyDescent="0.25">
      <c r="A197" s="13" t="s">
        <v>485</v>
      </c>
      <c r="B197" s="13" t="s">
        <v>131</v>
      </c>
      <c r="C197" s="13" t="s">
        <v>331</v>
      </c>
      <c r="D197" s="13" t="s">
        <v>484</v>
      </c>
      <c r="E197" s="31" t="s">
        <v>128</v>
      </c>
      <c r="F197" s="13" t="s">
        <v>309</v>
      </c>
    </row>
    <row r="198" spans="1:6" ht="26.25" x14ac:dyDescent="0.25">
      <c r="A198" s="13" t="s">
        <v>486</v>
      </c>
      <c r="B198" s="13" t="s">
        <v>131</v>
      </c>
      <c r="C198" s="13" t="s">
        <v>315</v>
      </c>
      <c r="D198" s="13" t="s">
        <v>484</v>
      </c>
      <c r="E198" s="31" t="s">
        <v>128</v>
      </c>
      <c r="F198" s="13" t="s">
        <v>309</v>
      </c>
    </row>
    <row r="199" spans="1:6" ht="26.25" x14ac:dyDescent="0.25">
      <c r="A199" s="13" t="s">
        <v>487</v>
      </c>
      <c r="B199" s="13" t="s">
        <v>131</v>
      </c>
      <c r="C199" s="13" t="s">
        <v>323</v>
      </c>
      <c r="D199" s="13" t="s">
        <v>484</v>
      </c>
      <c r="E199" s="31" t="s">
        <v>128</v>
      </c>
      <c r="F199" s="13" t="s">
        <v>309</v>
      </c>
    </row>
    <row r="200" spans="1:6" ht="26.25" x14ac:dyDescent="0.25">
      <c r="A200" s="13" t="s">
        <v>488</v>
      </c>
      <c r="B200" s="13" t="s">
        <v>131</v>
      </c>
      <c r="C200" s="13" t="s">
        <v>329</v>
      </c>
      <c r="D200" s="13" t="s">
        <v>484</v>
      </c>
      <c r="E200" s="31" t="s">
        <v>128</v>
      </c>
      <c r="F200" s="13" t="s">
        <v>309</v>
      </c>
    </row>
    <row r="201" spans="1:6" ht="26.25" x14ac:dyDescent="0.25">
      <c r="A201" s="13" t="s">
        <v>489</v>
      </c>
      <c r="B201" s="13" t="s">
        <v>131</v>
      </c>
      <c r="C201" s="13" t="s">
        <v>311</v>
      </c>
      <c r="D201" s="13" t="s">
        <v>484</v>
      </c>
      <c r="E201" s="31" t="s">
        <v>128</v>
      </c>
      <c r="F201" s="13" t="s">
        <v>309</v>
      </c>
    </row>
    <row r="202" spans="1:6" ht="26.25" x14ac:dyDescent="0.25">
      <c r="A202" s="13" t="s">
        <v>490</v>
      </c>
      <c r="B202" s="13" t="s">
        <v>131</v>
      </c>
      <c r="C202" s="13" t="s">
        <v>325</v>
      </c>
      <c r="D202" s="13" t="s">
        <v>484</v>
      </c>
      <c r="E202" s="31" t="s">
        <v>128</v>
      </c>
      <c r="F202" s="13" t="s">
        <v>309</v>
      </c>
    </row>
    <row r="203" spans="1:6" ht="26.25" x14ac:dyDescent="0.25">
      <c r="A203" s="13" t="s">
        <v>491</v>
      </c>
      <c r="B203" s="13" t="s">
        <v>131</v>
      </c>
      <c r="C203" s="13" t="s">
        <v>327</v>
      </c>
      <c r="D203" s="13" t="s">
        <v>484</v>
      </c>
      <c r="E203" s="31" t="s">
        <v>128</v>
      </c>
      <c r="F203" s="13" t="s">
        <v>309</v>
      </c>
    </row>
    <row r="204" spans="1:6" ht="26.25" x14ac:dyDescent="0.25">
      <c r="A204" s="13" t="s">
        <v>492</v>
      </c>
      <c r="B204" s="13" t="s">
        <v>131</v>
      </c>
      <c r="C204" s="13" t="s">
        <v>319</v>
      </c>
      <c r="D204" s="13" t="s">
        <v>484</v>
      </c>
      <c r="E204" s="31" t="s">
        <v>128</v>
      </c>
      <c r="F204" s="13" t="s">
        <v>309</v>
      </c>
    </row>
    <row r="205" spans="1:6" ht="26.25" x14ac:dyDescent="0.25">
      <c r="A205" s="13" t="s">
        <v>493</v>
      </c>
      <c r="B205" s="13" t="s">
        <v>131</v>
      </c>
      <c r="C205" s="13" t="s">
        <v>321</v>
      </c>
      <c r="D205" s="13" t="s">
        <v>484</v>
      </c>
      <c r="E205" s="31" t="s">
        <v>128</v>
      </c>
      <c r="F205" s="13" t="s">
        <v>309</v>
      </c>
    </row>
    <row r="206" spans="1:6" ht="26.25" x14ac:dyDescent="0.25">
      <c r="A206" s="13" t="s">
        <v>494</v>
      </c>
      <c r="B206" s="13" t="s">
        <v>131</v>
      </c>
      <c r="C206" s="13" t="s">
        <v>317</v>
      </c>
      <c r="D206" s="13" t="s">
        <v>484</v>
      </c>
      <c r="E206" s="31" t="s">
        <v>128</v>
      </c>
      <c r="F206" s="13" t="s">
        <v>309</v>
      </c>
    </row>
    <row r="207" spans="1:6" ht="26.25" x14ac:dyDescent="0.25">
      <c r="A207" s="13" t="s">
        <v>495</v>
      </c>
      <c r="B207" s="13" t="s">
        <v>131</v>
      </c>
      <c r="C207" s="13" t="s">
        <v>313</v>
      </c>
      <c r="D207" s="13" t="s">
        <v>484</v>
      </c>
      <c r="E207" s="31" t="s">
        <v>128</v>
      </c>
      <c r="F207" s="13" t="s">
        <v>309</v>
      </c>
    </row>
    <row r="208" spans="1:6" ht="26.25" x14ac:dyDescent="0.25">
      <c r="A208" s="13" t="s">
        <v>496</v>
      </c>
      <c r="B208" s="13" t="s">
        <v>128</v>
      </c>
      <c r="C208" s="13" t="s">
        <v>428</v>
      </c>
      <c r="D208" s="13" t="s">
        <v>458</v>
      </c>
      <c r="E208" s="31" t="s">
        <v>459</v>
      </c>
      <c r="F208" s="13" t="s">
        <v>115</v>
      </c>
    </row>
    <row r="209" spans="1:6" ht="26.25" x14ac:dyDescent="0.25">
      <c r="A209" s="13" t="s">
        <v>497</v>
      </c>
      <c r="B209" s="13" t="s">
        <v>131</v>
      </c>
      <c r="C209" s="13" t="s">
        <v>432</v>
      </c>
      <c r="D209" s="13" t="s">
        <v>496</v>
      </c>
      <c r="E209" s="31" t="s">
        <v>128</v>
      </c>
      <c r="F209" s="13" t="s">
        <v>428</v>
      </c>
    </row>
    <row r="210" spans="1:6" ht="26.25" x14ac:dyDescent="0.25">
      <c r="A210" s="13" t="s">
        <v>498</v>
      </c>
      <c r="B210" s="13" t="s">
        <v>131</v>
      </c>
      <c r="C210" s="13" t="s">
        <v>434</v>
      </c>
      <c r="D210" s="13" t="s">
        <v>496</v>
      </c>
      <c r="E210" s="31" t="s">
        <v>128</v>
      </c>
      <c r="F210" s="13" t="s">
        <v>428</v>
      </c>
    </row>
    <row r="211" spans="1:6" ht="26.25" x14ac:dyDescent="0.25">
      <c r="A211" s="13" t="s">
        <v>499</v>
      </c>
      <c r="B211" s="13" t="s">
        <v>131</v>
      </c>
      <c r="C211" s="13" t="s">
        <v>440</v>
      </c>
      <c r="D211" s="13" t="s">
        <v>496</v>
      </c>
      <c r="E211" s="31" t="s">
        <v>128</v>
      </c>
      <c r="F211" s="13" t="s">
        <v>428</v>
      </c>
    </row>
    <row r="212" spans="1:6" ht="26.25" x14ac:dyDescent="0.25">
      <c r="A212" s="13" t="s">
        <v>500</v>
      </c>
      <c r="B212" s="13" t="s">
        <v>131</v>
      </c>
      <c r="C212" s="13" t="s">
        <v>444</v>
      </c>
      <c r="D212" s="13" t="s">
        <v>496</v>
      </c>
      <c r="E212" s="31" t="s">
        <v>128</v>
      </c>
      <c r="F212" s="13" t="s">
        <v>428</v>
      </c>
    </row>
    <row r="213" spans="1:6" ht="26.25" x14ac:dyDescent="0.25">
      <c r="A213" s="13" t="s">
        <v>501</v>
      </c>
      <c r="B213" s="13" t="s">
        <v>131</v>
      </c>
      <c r="C213" s="13" t="s">
        <v>436</v>
      </c>
      <c r="D213" s="13" t="s">
        <v>496</v>
      </c>
      <c r="E213" s="31" t="s">
        <v>128</v>
      </c>
      <c r="F213" s="13" t="s">
        <v>428</v>
      </c>
    </row>
    <row r="214" spans="1:6" ht="26.25" x14ac:dyDescent="0.25">
      <c r="A214" s="13" t="s">
        <v>502</v>
      </c>
      <c r="B214" s="13" t="s">
        <v>131</v>
      </c>
      <c r="C214" s="13" t="s">
        <v>442</v>
      </c>
      <c r="D214" s="13" t="s">
        <v>496</v>
      </c>
      <c r="E214" s="31" t="s">
        <v>128</v>
      </c>
      <c r="F214" s="13" t="s">
        <v>428</v>
      </c>
    </row>
    <row r="215" spans="1:6" ht="26.25" x14ac:dyDescent="0.25">
      <c r="A215" s="13" t="s">
        <v>503</v>
      </c>
      <c r="B215" s="13" t="s">
        <v>131</v>
      </c>
      <c r="C215" s="13" t="s">
        <v>438</v>
      </c>
      <c r="D215" s="13" t="s">
        <v>496</v>
      </c>
      <c r="E215" s="31" t="s">
        <v>128</v>
      </c>
      <c r="F215" s="13" t="s">
        <v>428</v>
      </c>
    </row>
    <row r="216" spans="1:6" ht="26.25" x14ac:dyDescent="0.25">
      <c r="A216" s="13" t="s">
        <v>504</v>
      </c>
      <c r="B216" s="13" t="s">
        <v>131</v>
      </c>
      <c r="C216" s="13" t="s">
        <v>446</v>
      </c>
      <c r="D216" s="13" t="s">
        <v>496</v>
      </c>
      <c r="E216" s="31" t="s">
        <v>128</v>
      </c>
      <c r="F216" s="13" t="s">
        <v>428</v>
      </c>
    </row>
    <row r="217" spans="1:6" ht="26.25" x14ac:dyDescent="0.25">
      <c r="A217" s="13" t="s">
        <v>505</v>
      </c>
      <c r="B217" s="13" t="s">
        <v>131</v>
      </c>
      <c r="C217" s="13" t="s">
        <v>448</v>
      </c>
      <c r="D217" s="13" t="s">
        <v>496</v>
      </c>
      <c r="E217" s="31" t="s">
        <v>128</v>
      </c>
      <c r="F217" s="13" t="s">
        <v>428</v>
      </c>
    </row>
    <row r="218" spans="1:6" ht="26.25" x14ac:dyDescent="0.25">
      <c r="A218" s="13" t="s">
        <v>506</v>
      </c>
      <c r="B218" s="13" t="s">
        <v>131</v>
      </c>
      <c r="C218" s="13" t="s">
        <v>430</v>
      </c>
      <c r="D218" s="13" t="s">
        <v>496</v>
      </c>
      <c r="E218" s="31" t="s">
        <v>128</v>
      </c>
      <c r="F218" s="13" t="s">
        <v>428</v>
      </c>
    </row>
    <row r="219" spans="1:6" ht="26.25" x14ac:dyDescent="0.25">
      <c r="A219" s="13" t="s">
        <v>507</v>
      </c>
      <c r="B219" s="13" t="s">
        <v>128</v>
      </c>
      <c r="C219" s="13" t="s">
        <v>180</v>
      </c>
      <c r="D219" s="13" t="s">
        <v>458</v>
      </c>
      <c r="E219" s="31" t="s">
        <v>459</v>
      </c>
      <c r="F219" s="13" t="s">
        <v>115</v>
      </c>
    </row>
    <row r="220" spans="1:6" ht="26.25" x14ac:dyDescent="0.25">
      <c r="A220" s="13" t="s">
        <v>508</v>
      </c>
      <c r="B220" s="13" t="s">
        <v>131</v>
      </c>
      <c r="C220" s="13" t="s">
        <v>194</v>
      </c>
      <c r="D220" s="33" t="s">
        <v>507</v>
      </c>
      <c r="E220" s="31" t="s">
        <v>128</v>
      </c>
      <c r="F220" s="13" t="s">
        <v>180</v>
      </c>
    </row>
    <row r="221" spans="1:6" ht="26.25" x14ac:dyDescent="0.25">
      <c r="A221" s="13" t="s">
        <v>509</v>
      </c>
      <c r="B221" s="13" t="s">
        <v>131</v>
      </c>
      <c r="C221" s="13" t="s">
        <v>200</v>
      </c>
      <c r="D221" s="33" t="s">
        <v>507</v>
      </c>
      <c r="E221" s="31" t="s">
        <v>128</v>
      </c>
      <c r="F221" s="13" t="s">
        <v>180</v>
      </c>
    </row>
    <row r="222" spans="1:6" ht="26.25" x14ac:dyDescent="0.25">
      <c r="A222" s="13" t="s">
        <v>510</v>
      </c>
      <c r="B222" s="13" t="s">
        <v>131</v>
      </c>
      <c r="C222" s="13" t="s">
        <v>196</v>
      </c>
      <c r="D222" s="33" t="s">
        <v>507</v>
      </c>
      <c r="E222" s="31" t="s">
        <v>128</v>
      </c>
      <c r="F222" s="13" t="s">
        <v>180</v>
      </c>
    </row>
    <row r="223" spans="1:6" ht="26.25" x14ac:dyDescent="0.25">
      <c r="A223" s="13" t="s">
        <v>511</v>
      </c>
      <c r="B223" s="13" t="s">
        <v>131</v>
      </c>
      <c r="C223" s="13" t="s">
        <v>206</v>
      </c>
      <c r="D223" s="33" t="s">
        <v>507</v>
      </c>
      <c r="E223" s="31" t="s">
        <v>128</v>
      </c>
      <c r="F223" s="13" t="s">
        <v>180</v>
      </c>
    </row>
    <row r="224" spans="1:6" ht="26.25" x14ac:dyDescent="0.25">
      <c r="A224" s="13" t="s">
        <v>512</v>
      </c>
      <c r="B224" s="13" t="s">
        <v>131</v>
      </c>
      <c r="C224" s="13" t="s">
        <v>190</v>
      </c>
      <c r="D224" s="33" t="s">
        <v>507</v>
      </c>
      <c r="E224" s="31" t="s">
        <v>128</v>
      </c>
      <c r="F224" s="13" t="s">
        <v>180</v>
      </c>
    </row>
    <row r="225" spans="1:6" ht="26.25" x14ac:dyDescent="0.25">
      <c r="A225" s="13" t="s">
        <v>513</v>
      </c>
      <c r="B225" s="13" t="s">
        <v>131</v>
      </c>
      <c r="C225" s="13" t="s">
        <v>204</v>
      </c>
      <c r="D225" s="33" t="s">
        <v>507</v>
      </c>
      <c r="E225" s="31" t="s">
        <v>128</v>
      </c>
      <c r="F225" s="13" t="s">
        <v>180</v>
      </c>
    </row>
    <row r="226" spans="1:6" ht="26.25" x14ac:dyDescent="0.25">
      <c r="A226" s="13" t="s">
        <v>514</v>
      </c>
      <c r="B226" s="13" t="s">
        <v>131</v>
      </c>
      <c r="C226" s="13" t="s">
        <v>202</v>
      </c>
      <c r="D226" s="33" t="s">
        <v>507</v>
      </c>
      <c r="E226" s="31" t="s">
        <v>128</v>
      </c>
      <c r="F226" s="13" t="s">
        <v>180</v>
      </c>
    </row>
    <row r="227" spans="1:6" ht="26.25" x14ac:dyDescent="0.25">
      <c r="A227" s="13" t="s">
        <v>515</v>
      </c>
      <c r="B227" s="13" t="s">
        <v>131</v>
      </c>
      <c r="C227" s="13" t="s">
        <v>192</v>
      </c>
      <c r="D227" s="33" t="s">
        <v>507</v>
      </c>
      <c r="E227" s="31" t="s">
        <v>128</v>
      </c>
      <c r="F227" s="13" t="s">
        <v>180</v>
      </c>
    </row>
    <row r="228" spans="1:6" ht="26.25" x14ac:dyDescent="0.25">
      <c r="A228" s="13" t="s">
        <v>516</v>
      </c>
      <c r="B228" s="13" t="s">
        <v>131</v>
      </c>
      <c r="C228" s="13" t="s">
        <v>188</v>
      </c>
      <c r="D228" s="33" t="s">
        <v>507</v>
      </c>
      <c r="E228" s="31" t="s">
        <v>128</v>
      </c>
      <c r="F228" s="13" t="s">
        <v>180</v>
      </c>
    </row>
    <row r="229" spans="1:6" ht="26.25" x14ac:dyDescent="0.25">
      <c r="A229" s="13" t="s">
        <v>517</v>
      </c>
      <c r="B229" s="13" t="s">
        <v>131</v>
      </c>
      <c r="C229" s="13" t="s">
        <v>184</v>
      </c>
      <c r="D229" s="33" t="s">
        <v>507</v>
      </c>
      <c r="E229" s="31" t="s">
        <v>128</v>
      </c>
      <c r="F229" s="13" t="s">
        <v>180</v>
      </c>
    </row>
    <row r="230" spans="1:6" ht="26.25" x14ac:dyDescent="0.25">
      <c r="A230" s="13" t="s">
        <v>518</v>
      </c>
      <c r="B230" s="13" t="s">
        <v>131</v>
      </c>
      <c r="C230" s="13" t="s">
        <v>210</v>
      </c>
      <c r="D230" s="33" t="s">
        <v>507</v>
      </c>
      <c r="E230" s="31" t="s">
        <v>128</v>
      </c>
      <c r="F230" s="13" t="s">
        <v>180</v>
      </c>
    </row>
    <row r="231" spans="1:6" ht="26.25" x14ac:dyDescent="0.25">
      <c r="A231" s="13" t="s">
        <v>519</v>
      </c>
      <c r="B231" s="13" t="s">
        <v>131</v>
      </c>
      <c r="C231" s="13" t="s">
        <v>208</v>
      </c>
      <c r="D231" s="33" t="s">
        <v>507</v>
      </c>
      <c r="E231" s="31" t="s">
        <v>128</v>
      </c>
      <c r="F231" s="13" t="s">
        <v>180</v>
      </c>
    </row>
    <row r="232" spans="1:6" ht="26.25" x14ac:dyDescent="0.25">
      <c r="A232" s="13" t="s">
        <v>520</v>
      </c>
      <c r="B232" s="13" t="s">
        <v>131</v>
      </c>
      <c r="C232" s="13" t="s">
        <v>186</v>
      </c>
      <c r="D232" s="33" t="s">
        <v>507</v>
      </c>
      <c r="E232" s="31" t="s">
        <v>128</v>
      </c>
      <c r="F232" s="13" t="s">
        <v>180</v>
      </c>
    </row>
    <row r="233" spans="1:6" ht="26.25" x14ac:dyDescent="0.25">
      <c r="A233" s="13" t="s">
        <v>521</v>
      </c>
      <c r="B233" s="13" t="s">
        <v>131</v>
      </c>
      <c r="C233" s="13" t="s">
        <v>182</v>
      </c>
      <c r="D233" s="33" t="s">
        <v>507</v>
      </c>
      <c r="E233" s="31" t="s">
        <v>128</v>
      </c>
      <c r="F233" s="13" t="s">
        <v>180</v>
      </c>
    </row>
    <row r="234" spans="1:6" ht="26.25" x14ac:dyDescent="0.25">
      <c r="A234" s="13" t="s">
        <v>522</v>
      </c>
      <c r="B234" s="13" t="s">
        <v>131</v>
      </c>
      <c r="C234" s="13" t="s">
        <v>198</v>
      </c>
      <c r="D234" s="33" t="s">
        <v>507</v>
      </c>
      <c r="E234" s="31" t="s">
        <v>128</v>
      </c>
      <c r="F234" s="13" t="s">
        <v>180</v>
      </c>
    </row>
    <row r="235" spans="1:6" ht="39" x14ac:dyDescent="0.25">
      <c r="A235" s="13" t="s">
        <v>523</v>
      </c>
      <c r="B235" s="13" t="s">
        <v>128</v>
      </c>
      <c r="C235" s="13" t="s">
        <v>129</v>
      </c>
      <c r="D235" s="13" t="s">
        <v>458</v>
      </c>
      <c r="E235" s="31" t="s">
        <v>459</v>
      </c>
      <c r="F235" s="13" t="s">
        <v>115</v>
      </c>
    </row>
    <row r="236" spans="1:6" ht="26.25" x14ac:dyDescent="0.25">
      <c r="A236" s="13" t="s">
        <v>524</v>
      </c>
      <c r="B236" s="13" t="s">
        <v>131</v>
      </c>
      <c r="C236" s="13" t="s">
        <v>140</v>
      </c>
      <c r="D236" s="33" t="s">
        <v>523</v>
      </c>
      <c r="E236" s="31" t="s">
        <v>128</v>
      </c>
      <c r="F236" s="13" t="s">
        <v>129</v>
      </c>
    </row>
    <row r="237" spans="1:6" ht="26.25" x14ac:dyDescent="0.25">
      <c r="A237" s="13" t="s">
        <v>525</v>
      </c>
      <c r="B237" s="13" t="s">
        <v>131</v>
      </c>
      <c r="C237" s="13" t="s">
        <v>166</v>
      </c>
      <c r="D237" s="33" t="s">
        <v>523</v>
      </c>
      <c r="E237" s="31" t="s">
        <v>128</v>
      </c>
      <c r="F237" s="13" t="s">
        <v>129</v>
      </c>
    </row>
    <row r="238" spans="1:6" ht="26.25" x14ac:dyDescent="0.25">
      <c r="A238" s="13" t="s">
        <v>526</v>
      </c>
      <c r="B238" s="13" t="s">
        <v>131</v>
      </c>
      <c r="C238" s="13" t="s">
        <v>178</v>
      </c>
      <c r="D238" s="33" t="s">
        <v>523</v>
      </c>
      <c r="E238" s="31" t="s">
        <v>128</v>
      </c>
      <c r="F238" s="13" t="s">
        <v>129</v>
      </c>
    </row>
    <row r="239" spans="1:6" ht="26.25" x14ac:dyDescent="0.25">
      <c r="A239" s="13" t="s">
        <v>527</v>
      </c>
      <c r="B239" s="13" t="s">
        <v>131</v>
      </c>
      <c r="C239" s="13" t="s">
        <v>146</v>
      </c>
      <c r="D239" s="33" t="s">
        <v>523</v>
      </c>
      <c r="E239" s="31" t="s">
        <v>128</v>
      </c>
      <c r="F239" s="13" t="s">
        <v>129</v>
      </c>
    </row>
    <row r="240" spans="1:6" ht="26.25" x14ac:dyDescent="0.25">
      <c r="A240" s="13" t="s">
        <v>528</v>
      </c>
      <c r="B240" s="13" t="s">
        <v>131</v>
      </c>
      <c r="C240" s="13" t="s">
        <v>158</v>
      </c>
      <c r="D240" s="33" t="s">
        <v>523</v>
      </c>
      <c r="E240" s="31" t="s">
        <v>128</v>
      </c>
      <c r="F240" s="13" t="s">
        <v>129</v>
      </c>
    </row>
    <row r="241" spans="1:6" ht="26.25" x14ac:dyDescent="0.25">
      <c r="A241" s="13" t="s">
        <v>529</v>
      </c>
      <c r="B241" s="13" t="s">
        <v>131</v>
      </c>
      <c r="C241" s="13" t="s">
        <v>176</v>
      </c>
      <c r="D241" s="33" t="s">
        <v>523</v>
      </c>
      <c r="E241" s="31" t="s">
        <v>128</v>
      </c>
      <c r="F241" s="13" t="s">
        <v>129</v>
      </c>
    </row>
    <row r="242" spans="1:6" ht="26.25" x14ac:dyDescent="0.25">
      <c r="A242" s="13" t="s">
        <v>530</v>
      </c>
      <c r="B242" s="13" t="s">
        <v>131</v>
      </c>
      <c r="C242" s="13" t="s">
        <v>156</v>
      </c>
      <c r="D242" s="33" t="s">
        <v>523</v>
      </c>
      <c r="E242" s="31" t="s">
        <v>128</v>
      </c>
      <c r="F242" s="13" t="s">
        <v>129</v>
      </c>
    </row>
    <row r="243" spans="1:6" ht="26.25" x14ac:dyDescent="0.25">
      <c r="A243" s="13" t="s">
        <v>531</v>
      </c>
      <c r="B243" s="13" t="s">
        <v>131</v>
      </c>
      <c r="C243" s="13" t="s">
        <v>170</v>
      </c>
      <c r="D243" s="33" t="s">
        <v>523</v>
      </c>
      <c r="E243" s="31" t="s">
        <v>128</v>
      </c>
      <c r="F243" s="13" t="s">
        <v>129</v>
      </c>
    </row>
    <row r="244" spans="1:6" ht="26.25" x14ac:dyDescent="0.25">
      <c r="A244" s="13" t="s">
        <v>532</v>
      </c>
      <c r="B244" s="13" t="s">
        <v>131</v>
      </c>
      <c r="C244" s="13" t="s">
        <v>164</v>
      </c>
      <c r="D244" s="33" t="s">
        <v>523</v>
      </c>
      <c r="E244" s="31" t="s">
        <v>128</v>
      </c>
      <c r="F244" s="13" t="s">
        <v>129</v>
      </c>
    </row>
    <row r="245" spans="1:6" ht="26.25" x14ac:dyDescent="0.25">
      <c r="A245" s="13" t="s">
        <v>533</v>
      </c>
      <c r="B245" s="13" t="s">
        <v>131</v>
      </c>
      <c r="C245" s="13" t="s">
        <v>138</v>
      </c>
      <c r="D245" s="33" t="s">
        <v>523</v>
      </c>
      <c r="E245" s="31" t="s">
        <v>128</v>
      </c>
      <c r="F245" s="13" t="s">
        <v>129</v>
      </c>
    </row>
    <row r="246" spans="1:6" ht="26.25" x14ac:dyDescent="0.25">
      <c r="A246" s="13" t="s">
        <v>534</v>
      </c>
      <c r="B246" s="13" t="s">
        <v>131</v>
      </c>
      <c r="C246" s="13" t="s">
        <v>160</v>
      </c>
      <c r="D246" s="33" t="s">
        <v>523</v>
      </c>
      <c r="E246" s="31" t="s">
        <v>128</v>
      </c>
      <c r="F246" s="13" t="s">
        <v>129</v>
      </c>
    </row>
    <row r="247" spans="1:6" ht="26.25" x14ac:dyDescent="0.25">
      <c r="A247" s="13" t="s">
        <v>535</v>
      </c>
      <c r="B247" s="13" t="s">
        <v>131</v>
      </c>
      <c r="C247" s="13" t="s">
        <v>148</v>
      </c>
      <c r="D247" s="33" t="s">
        <v>523</v>
      </c>
      <c r="E247" s="31" t="s">
        <v>128</v>
      </c>
      <c r="F247" s="13" t="s">
        <v>129</v>
      </c>
    </row>
    <row r="248" spans="1:6" ht="26.25" x14ac:dyDescent="0.25">
      <c r="A248" s="13" t="s">
        <v>536</v>
      </c>
      <c r="B248" s="13" t="s">
        <v>131</v>
      </c>
      <c r="C248" s="13" t="s">
        <v>172</v>
      </c>
      <c r="D248" s="33" t="s">
        <v>523</v>
      </c>
      <c r="E248" s="31" t="s">
        <v>128</v>
      </c>
      <c r="F248" s="13" t="s">
        <v>129</v>
      </c>
    </row>
    <row r="249" spans="1:6" ht="26.25" x14ac:dyDescent="0.25">
      <c r="A249" s="13" t="s">
        <v>537</v>
      </c>
      <c r="B249" s="13" t="s">
        <v>131</v>
      </c>
      <c r="C249" s="13" t="s">
        <v>132</v>
      </c>
      <c r="D249" s="33" t="s">
        <v>523</v>
      </c>
      <c r="E249" s="31" t="s">
        <v>128</v>
      </c>
      <c r="F249" s="13" t="s">
        <v>129</v>
      </c>
    </row>
    <row r="250" spans="1:6" ht="26.25" x14ac:dyDescent="0.25">
      <c r="A250" s="13" t="s">
        <v>538</v>
      </c>
      <c r="B250" s="13" t="s">
        <v>131</v>
      </c>
      <c r="C250" s="13" t="s">
        <v>168</v>
      </c>
      <c r="D250" s="33" t="s">
        <v>523</v>
      </c>
      <c r="E250" s="31" t="s">
        <v>128</v>
      </c>
      <c r="F250" s="13" t="s">
        <v>129</v>
      </c>
    </row>
    <row r="251" spans="1:6" ht="26.25" x14ac:dyDescent="0.25">
      <c r="A251" s="13" t="s">
        <v>539</v>
      </c>
      <c r="B251" s="13" t="s">
        <v>131</v>
      </c>
      <c r="C251" s="13" t="s">
        <v>142</v>
      </c>
      <c r="D251" s="33" t="s">
        <v>523</v>
      </c>
      <c r="E251" s="31" t="s">
        <v>128</v>
      </c>
      <c r="F251" s="13" t="s">
        <v>129</v>
      </c>
    </row>
    <row r="252" spans="1:6" ht="26.25" x14ac:dyDescent="0.25">
      <c r="A252" s="13" t="s">
        <v>540</v>
      </c>
      <c r="B252" s="13" t="s">
        <v>131</v>
      </c>
      <c r="C252" s="13" t="s">
        <v>144</v>
      </c>
      <c r="D252" s="33" t="s">
        <v>523</v>
      </c>
      <c r="E252" s="31" t="s">
        <v>128</v>
      </c>
      <c r="F252" s="13" t="s">
        <v>129</v>
      </c>
    </row>
    <row r="253" spans="1:6" ht="26.25" x14ac:dyDescent="0.25">
      <c r="A253" s="13" t="s">
        <v>541</v>
      </c>
      <c r="B253" s="13" t="s">
        <v>131</v>
      </c>
      <c r="C253" s="13" t="s">
        <v>136</v>
      </c>
      <c r="D253" s="33" t="s">
        <v>523</v>
      </c>
      <c r="E253" s="31" t="s">
        <v>128</v>
      </c>
      <c r="F253" s="13" t="s">
        <v>129</v>
      </c>
    </row>
    <row r="254" spans="1:6" ht="26.25" x14ac:dyDescent="0.25">
      <c r="A254" s="13" t="s">
        <v>542</v>
      </c>
      <c r="B254" s="13" t="s">
        <v>131</v>
      </c>
      <c r="C254" s="13" t="s">
        <v>152</v>
      </c>
      <c r="D254" s="33" t="s">
        <v>523</v>
      </c>
      <c r="E254" s="31" t="s">
        <v>128</v>
      </c>
      <c r="F254" s="13" t="s">
        <v>129</v>
      </c>
    </row>
    <row r="255" spans="1:6" ht="26.25" x14ac:dyDescent="0.25">
      <c r="A255" s="13" t="s">
        <v>543</v>
      </c>
      <c r="B255" s="13" t="s">
        <v>131</v>
      </c>
      <c r="C255" s="13" t="s">
        <v>134</v>
      </c>
      <c r="D255" s="33" t="s">
        <v>523</v>
      </c>
      <c r="E255" s="31" t="s">
        <v>128</v>
      </c>
      <c r="F255" s="13" t="s">
        <v>129</v>
      </c>
    </row>
    <row r="256" spans="1:6" ht="26.25" x14ac:dyDescent="0.25">
      <c r="A256" s="13" t="s">
        <v>544</v>
      </c>
      <c r="B256" s="13" t="s">
        <v>131</v>
      </c>
      <c r="C256" s="13" t="s">
        <v>174</v>
      </c>
      <c r="D256" s="33" t="s">
        <v>523</v>
      </c>
      <c r="E256" s="31" t="s">
        <v>128</v>
      </c>
      <c r="F256" s="13" t="s">
        <v>129</v>
      </c>
    </row>
    <row r="257" spans="1:6" ht="26.25" x14ac:dyDescent="0.25">
      <c r="A257" s="13" t="s">
        <v>545</v>
      </c>
      <c r="B257" s="13" t="s">
        <v>131</v>
      </c>
      <c r="C257" s="13" t="s">
        <v>154</v>
      </c>
      <c r="D257" s="33" t="s">
        <v>523</v>
      </c>
      <c r="E257" s="31" t="s">
        <v>128</v>
      </c>
      <c r="F257" s="13" t="s">
        <v>129</v>
      </c>
    </row>
    <row r="258" spans="1:6" ht="26.25" x14ac:dyDescent="0.25">
      <c r="A258" s="13" t="s">
        <v>546</v>
      </c>
      <c r="B258" s="13" t="s">
        <v>131</v>
      </c>
      <c r="C258" s="13" t="s">
        <v>162</v>
      </c>
      <c r="D258" s="33" t="s">
        <v>523</v>
      </c>
      <c r="E258" s="31" t="s">
        <v>128</v>
      </c>
      <c r="F258" s="13" t="s">
        <v>129</v>
      </c>
    </row>
    <row r="259" spans="1:6" ht="26.25" x14ac:dyDescent="0.25">
      <c r="A259" s="13" t="s">
        <v>547</v>
      </c>
      <c r="B259" s="13" t="s">
        <v>131</v>
      </c>
      <c r="C259" s="13" t="s">
        <v>150</v>
      </c>
      <c r="D259" s="33" t="s">
        <v>523</v>
      </c>
      <c r="E259" s="31" t="s">
        <v>128</v>
      </c>
      <c r="F259" s="13" t="s">
        <v>129</v>
      </c>
    </row>
    <row r="260" spans="1:6" ht="26.25" x14ac:dyDescent="0.25">
      <c r="A260" s="13" t="s">
        <v>548</v>
      </c>
      <c r="B260" s="13" t="s">
        <v>128</v>
      </c>
      <c r="C260" s="13" t="s">
        <v>333</v>
      </c>
      <c r="D260" s="13" t="s">
        <v>458</v>
      </c>
      <c r="E260" s="31" t="s">
        <v>459</v>
      </c>
      <c r="F260" s="13" t="s">
        <v>115</v>
      </c>
    </row>
    <row r="261" spans="1:6" ht="26.25" x14ac:dyDescent="0.25">
      <c r="A261" s="13" t="s">
        <v>549</v>
      </c>
      <c r="B261" s="13" t="s">
        <v>131</v>
      </c>
      <c r="C261" s="13" t="s">
        <v>349</v>
      </c>
      <c r="D261" s="13" t="s">
        <v>548</v>
      </c>
      <c r="E261" s="31" t="s">
        <v>128</v>
      </c>
      <c r="F261" s="13" t="s">
        <v>333</v>
      </c>
    </row>
    <row r="262" spans="1:6" ht="26.25" x14ac:dyDescent="0.25">
      <c r="A262" s="13" t="s">
        <v>550</v>
      </c>
      <c r="B262" s="13" t="s">
        <v>131</v>
      </c>
      <c r="C262" s="13" t="s">
        <v>347</v>
      </c>
      <c r="D262" s="13" t="s">
        <v>548</v>
      </c>
      <c r="E262" s="31" t="s">
        <v>128</v>
      </c>
      <c r="F262" s="13" t="s">
        <v>333</v>
      </c>
    </row>
    <row r="263" spans="1:6" ht="26.25" x14ac:dyDescent="0.25">
      <c r="A263" s="13" t="s">
        <v>551</v>
      </c>
      <c r="B263" s="13" t="s">
        <v>131</v>
      </c>
      <c r="C263" s="13" t="s">
        <v>345</v>
      </c>
      <c r="D263" s="13" t="s">
        <v>548</v>
      </c>
      <c r="E263" s="31" t="s">
        <v>128</v>
      </c>
      <c r="F263" s="13" t="s">
        <v>333</v>
      </c>
    </row>
    <row r="264" spans="1:6" ht="26.25" x14ac:dyDescent="0.25">
      <c r="A264" s="13" t="s">
        <v>552</v>
      </c>
      <c r="B264" s="13" t="s">
        <v>131</v>
      </c>
      <c r="C264" s="13" t="s">
        <v>339</v>
      </c>
      <c r="D264" s="13" t="s">
        <v>548</v>
      </c>
      <c r="E264" s="31" t="s">
        <v>128</v>
      </c>
      <c r="F264" s="13" t="s">
        <v>333</v>
      </c>
    </row>
    <row r="265" spans="1:6" ht="26.25" x14ac:dyDescent="0.25">
      <c r="A265" s="13" t="s">
        <v>553</v>
      </c>
      <c r="B265" s="13" t="s">
        <v>131</v>
      </c>
      <c r="C265" s="13" t="s">
        <v>341</v>
      </c>
      <c r="D265" s="13" t="s">
        <v>548</v>
      </c>
      <c r="E265" s="31" t="s">
        <v>128</v>
      </c>
      <c r="F265" s="13" t="s">
        <v>333</v>
      </c>
    </row>
    <row r="266" spans="1:6" ht="26.25" x14ac:dyDescent="0.25">
      <c r="A266" s="13" t="s">
        <v>554</v>
      </c>
      <c r="B266" s="13" t="s">
        <v>131</v>
      </c>
      <c r="C266" s="13" t="s">
        <v>337</v>
      </c>
      <c r="D266" s="13" t="s">
        <v>548</v>
      </c>
      <c r="E266" s="31" t="s">
        <v>128</v>
      </c>
      <c r="F266" s="13" t="s">
        <v>333</v>
      </c>
    </row>
    <row r="267" spans="1:6" ht="26.25" x14ac:dyDescent="0.25">
      <c r="A267" s="13" t="s">
        <v>555</v>
      </c>
      <c r="B267" s="13" t="s">
        <v>131</v>
      </c>
      <c r="C267" s="13" t="s">
        <v>335</v>
      </c>
      <c r="D267" s="13" t="s">
        <v>548</v>
      </c>
      <c r="E267" s="31" t="s">
        <v>128</v>
      </c>
      <c r="F267" s="13" t="s">
        <v>333</v>
      </c>
    </row>
    <row r="268" spans="1:6" ht="26.25" x14ac:dyDescent="0.25">
      <c r="A268" s="13" t="s">
        <v>556</v>
      </c>
      <c r="B268" s="13" t="s">
        <v>131</v>
      </c>
      <c r="C268" s="13" t="s">
        <v>343</v>
      </c>
      <c r="D268" s="13" t="s">
        <v>548</v>
      </c>
      <c r="E268" s="31" t="s">
        <v>128</v>
      </c>
      <c r="F268" s="13" t="s">
        <v>333</v>
      </c>
    </row>
    <row r="269" spans="1:6" ht="26.25" x14ac:dyDescent="0.25">
      <c r="A269" s="13" t="s">
        <v>557</v>
      </c>
      <c r="B269" s="13" t="s">
        <v>128</v>
      </c>
      <c r="C269" s="13" t="s">
        <v>351</v>
      </c>
      <c r="D269" s="13" t="s">
        <v>458</v>
      </c>
      <c r="E269" s="31" t="s">
        <v>459</v>
      </c>
      <c r="F269" s="13" t="s">
        <v>115</v>
      </c>
    </row>
    <row r="270" spans="1:6" ht="26.25" x14ac:dyDescent="0.25">
      <c r="A270" s="13" t="s">
        <v>558</v>
      </c>
      <c r="B270" s="13" t="s">
        <v>131</v>
      </c>
      <c r="C270" s="13" t="s">
        <v>353</v>
      </c>
      <c r="D270" s="13" t="s">
        <v>557</v>
      </c>
      <c r="E270" s="31" t="s">
        <v>128</v>
      </c>
      <c r="F270" s="13" t="s">
        <v>351</v>
      </c>
    </row>
    <row r="271" spans="1:6" ht="26.25" x14ac:dyDescent="0.25">
      <c r="A271" s="13" t="s">
        <v>559</v>
      </c>
      <c r="B271" s="13" t="s">
        <v>131</v>
      </c>
      <c r="C271" s="13" t="s">
        <v>361</v>
      </c>
      <c r="D271" s="13" t="s">
        <v>557</v>
      </c>
      <c r="E271" s="31" t="s">
        <v>128</v>
      </c>
      <c r="F271" s="13" t="s">
        <v>351</v>
      </c>
    </row>
    <row r="272" spans="1:6" ht="26.25" x14ac:dyDescent="0.25">
      <c r="A272" s="13" t="s">
        <v>560</v>
      </c>
      <c r="B272" s="13" t="s">
        <v>131</v>
      </c>
      <c r="C272" s="13" t="s">
        <v>374</v>
      </c>
      <c r="D272" s="13" t="s">
        <v>557</v>
      </c>
      <c r="E272" s="31" t="s">
        <v>128</v>
      </c>
      <c r="F272" s="13" t="s">
        <v>351</v>
      </c>
    </row>
    <row r="273" spans="1:6" ht="26.25" x14ac:dyDescent="0.25">
      <c r="A273" s="13" t="s">
        <v>561</v>
      </c>
      <c r="B273" s="13" t="s">
        <v>131</v>
      </c>
      <c r="C273" s="13" t="s">
        <v>359</v>
      </c>
      <c r="D273" s="13" t="s">
        <v>557</v>
      </c>
      <c r="E273" s="31" t="s">
        <v>128</v>
      </c>
      <c r="F273" s="13" t="s">
        <v>351</v>
      </c>
    </row>
    <row r="274" spans="1:6" ht="26.25" x14ac:dyDescent="0.25">
      <c r="A274" s="13" t="s">
        <v>562</v>
      </c>
      <c r="B274" s="13" t="s">
        <v>131</v>
      </c>
      <c r="C274" s="13" t="s">
        <v>365</v>
      </c>
      <c r="D274" s="13" t="s">
        <v>557</v>
      </c>
      <c r="E274" s="31" t="s">
        <v>128</v>
      </c>
      <c r="F274" s="13" t="s">
        <v>351</v>
      </c>
    </row>
    <row r="275" spans="1:6" ht="26.25" x14ac:dyDescent="0.25">
      <c r="A275" s="13" t="s">
        <v>563</v>
      </c>
      <c r="B275" s="13" t="s">
        <v>131</v>
      </c>
      <c r="C275" s="13" t="s">
        <v>357</v>
      </c>
      <c r="D275" s="13" t="s">
        <v>557</v>
      </c>
      <c r="E275" s="31" t="s">
        <v>128</v>
      </c>
      <c r="F275" s="13" t="s">
        <v>351</v>
      </c>
    </row>
    <row r="276" spans="1:6" ht="26.25" x14ac:dyDescent="0.25">
      <c r="A276" s="13" t="s">
        <v>564</v>
      </c>
      <c r="B276" s="13" t="s">
        <v>131</v>
      </c>
      <c r="C276" s="13" t="s">
        <v>204</v>
      </c>
      <c r="D276" s="13" t="s">
        <v>557</v>
      </c>
      <c r="E276" s="31" t="s">
        <v>128</v>
      </c>
      <c r="F276" s="13" t="s">
        <v>351</v>
      </c>
    </row>
    <row r="277" spans="1:6" ht="26.25" x14ac:dyDescent="0.25">
      <c r="A277" s="13" t="s">
        <v>565</v>
      </c>
      <c r="B277" s="13" t="s">
        <v>131</v>
      </c>
      <c r="C277" s="13" t="s">
        <v>355</v>
      </c>
      <c r="D277" s="13" t="s">
        <v>557</v>
      </c>
      <c r="E277" s="31" t="s">
        <v>128</v>
      </c>
      <c r="F277" s="13" t="s">
        <v>351</v>
      </c>
    </row>
    <row r="278" spans="1:6" ht="26.25" x14ac:dyDescent="0.25">
      <c r="A278" s="13" t="s">
        <v>566</v>
      </c>
      <c r="B278" s="13" t="s">
        <v>131</v>
      </c>
      <c r="C278" s="13" t="s">
        <v>372</v>
      </c>
      <c r="D278" s="13" t="s">
        <v>557</v>
      </c>
      <c r="E278" s="31" t="s">
        <v>128</v>
      </c>
      <c r="F278" s="13" t="s">
        <v>351</v>
      </c>
    </row>
    <row r="279" spans="1:6" ht="26.25" x14ac:dyDescent="0.25">
      <c r="A279" s="13" t="s">
        <v>567</v>
      </c>
      <c r="B279" s="13" t="s">
        <v>131</v>
      </c>
      <c r="C279" s="13" t="s">
        <v>370</v>
      </c>
      <c r="D279" s="13" t="s">
        <v>557</v>
      </c>
      <c r="E279" s="31" t="s">
        <v>128</v>
      </c>
      <c r="F279" s="13" t="s">
        <v>351</v>
      </c>
    </row>
    <row r="280" spans="1:6" ht="26.25" x14ac:dyDescent="0.25">
      <c r="A280" s="13" t="s">
        <v>568</v>
      </c>
      <c r="B280" s="13" t="s">
        <v>131</v>
      </c>
      <c r="C280" s="13" t="s">
        <v>368</v>
      </c>
      <c r="D280" s="13" t="s">
        <v>557</v>
      </c>
      <c r="E280" s="31" t="s">
        <v>128</v>
      </c>
      <c r="F280" s="13" t="s">
        <v>351</v>
      </c>
    </row>
    <row r="281" spans="1:6" ht="26.25" x14ac:dyDescent="0.25">
      <c r="A281" s="13" t="s">
        <v>569</v>
      </c>
      <c r="B281" s="13" t="s">
        <v>131</v>
      </c>
      <c r="C281" s="13" t="s">
        <v>363</v>
      </c>
      <c r="D281" s="13" t="s">
        <v>557</v>
      </c>
      <c r="E281" s="31" t="s">
        <v>128</v>
      </c>
      <c r="F281" s="13" t="s">
        <v>351</v>
      </c>
    </row>
    <row r="282" spans="1:6" ht="39" x14ac:dyDescent="0.25">
      <c r="A282" s="13" t="s">
        <v>570</v>
      </c>
      <c r="B282" s="13" t="s">
        <v>128</v>
      </c>
      <c r="C282" s="13" t="s">
        <v>216</v>
      </c>
      <c r="D282" s="13" t="s">
        <v>458</v>
      </c>
      <c r="E282" s="31" t="s">
        <v>459</v>
      </c>
      <c r="F282" s="13" t="s">
        <v>115</v>
      </c>
    </row>
    <row r="283" spans="1:6" ht="26.25" x14ac:dyDescent="0.25">
      <c r="A283" s="13" t="s">
        <v>571</v>
      </c>
      <c r="B283" s="13" t="s">
        <v>131</v>
      </c>
      <c r="C283" s="13" t="s">
        <v>230</v>
      </c>
      <c r="D283" s="13" t="s">
        <v>570</v>
      </c>
      <c r="E283" s="31" t="s">
        <v>128</v>
      </c>
      <c r="F283" s="13" t="s">
        <v>216</v>
      </c>
    </row>
    <row r="284" spans="1:6" ht="26.25" x14ac:dyDescent="0.25">
      <c r="A284" s="13" t="s">
        <v>572</v>
      </c>
      <c r="B284" s="13" t="s">
        <v>131</v>
      </c>
      <c r="C284" s="13" t="s">
        <v>220</v>
      </c>
      <c r="D284" s="13" t="s">
        <v>570</v>
      </c>
      <c r="E284" s="31" t="s">
        <v>128</v>
      </c>
      <c r="F284" s="13" t="s">
        <v>216</v>
      </c>
    </row>
    <row r="285" spans="1:6" ht="26.25" x14ac:dyDescent="0.25">
      <c r="A285" s="13" t="s">
        <v>573</v>
      </c>
      <c r="B285" s="13" t="s">
        <v>131</v>
      </c>
      <c r="C285" s="13" t="s">
        <v>234</v>
      </c>
      <c r="D285" s="13" t="s">
        <v>570</v>
      </c>
      <c r="E285" s="31" t="s">
        <v>128</v>
      </c>
      <c r="F285" s="13" t="s">
        <v>216</v>
      </c>
    </row>
    <row r="286" spans="1:6" ht="26.25" x14ac:dyDescent="0.25">
      <c r="A286" s="13" t="s">
        <v>574</v>
      </c>
      <c r="B286" s="13" t="s">
        <v>131</v>
      </c>
      <c r="C286" s="13" t="s">
        <v>238</v>
      </c>
      <c r="D286" s="13" t="s">
        <v>570</v>
      </c>
      <c r="E286" s="31" t="s">
        <v>128</v>
      </c>
      <c r="F286" s="13" t="s">
        <v>216</v>
      </c>
    </row>
    <row r="287" spans="1:6" ht="26.25" x14ac:dyDescent="0.25">
      <c r="A287" s="13" t="s">
        <v>575</v>
      </c>
      <c r="B287" s="13" t="s">
        <v>131</v>
      </c>
      <c r="C287" s="13" t="s">
        <v>246</v>
      </c>
      <c r="D287" s="13" t="s">
        <v>570</v>
      </c>
      <c r="E287" s="31" t="s">
        <v>128</v>
      </c>
      <c r="F287" s="13" t="s">
        <v>216</v>
      </c>
    </row>
    <row r="288" spans="1:6" ht="26.25" x14ac:dyDescent="0.25">
      <c r="A288" s="13" t="s">
        <v>576</v>
      </c>
      <c r="B288" s="13" t="s">
        <v>131</v>
      </c>
      <c r="C288" s="13" t="s">
        <v>232</v>
      </c>
      <c r="D288" s="13" t="s">
        <v>570</v>
      </c>
      <c r="E288" s="31" t="s">
        <v>128</v>
      </c>
      <c r="F288" s="13" t="s">
        <v>216</v>
      </c>
    </row>
    <row r="289" spans="1:6" ht="26.25" x14ac:dyDescent="0.25">
      <c r="A289" s="13" t="s">
        <v>577</v>
      </c>
      <c r="B289" s="13" t="s">
        <v>131</v>
      </c>
      <c r="C289" s="13" t="s">
        <v>222</v>
      </c>
      <c r="D289" s="13" t="s">
        <v>570</v>
      </c>
      <c r="E289" s="31" t="s">
        <v>128</v>
      </c>
      <c r="F289" s="13" t="s">
        <v>216</v>
      </c>
    </row>
    <row r="290" spans="1:6" ht="26.25" x14ac:dyDescent="0.25">
      <c r="A290" s="13" t="s">
        <v>578</v>
      </c>
      <c r="B290" s="13" t="s">
        <v>131</v>
      </c>
      <c r="C290" s="13" t="s">
        <v>224</v>
      </c>
      <c r="D290" s="13" t="s">
        <v>570</v>
      </c>
      <c r="E290" s="31" t="s">
        <v>128</v>
      </c>
      <c r="F290" s="13" t="s">
        <v>216</v>
      </c>
    </row>
    <row r="291" spans="1:6" ht="26.25" x14ac:dyDescent="0.25">
      <c r="A291" s="13" t="s">
        <v>579</v>
      </c>
      <c r="B291" s="13" t="s">
        <v>131</v>
      </c>
      <c r="C291" s="13" t="s">
        <v>228</v>
      </c>
      <c r="D291" s="13" t="s">
        <v>570</v>
      </c>
      <c r="E291" s="31" t="s">
        <v>128</v>
      </c>
      <c r="F291" s="13" t="s">
        <v>216</v>
      </c>
    </row>
    <row r="292" spans="1:6" ht="26.25" x14ac:dyDescent="0.25">
      <c r="A292" s="13" t="s">
        <v>580</v>
      </c>
      <c r="B292" s="13" t="s">
        <v>131</v>
      </c>
      <c r="C292" s="13" t="s">
        <v>244</v>
      </c>
      <c r="D292" s="13" t="s">
        <v>570</v>
      </c>
      <c r="E292" s="31" t="s">
        <v>128</v>
      </c>
      <c r="F292" s="13" t="s">
        <v>216</v>
      </c>
    </row>
    <row r="293" spans="1:6" ht="26.25" x14ac:dyDescent="0.25">
      <c r="A293" s="13" t="s">
        <v>581</v>
      </c>
      <c r="B293" s="13" t="s">
        <v>131</v>
      </c>
      <c r="C293" s="13" t="s">
        <v>240</v>
      </c>
      <c r="D293" s="13" t="s">
        <v>570</v>
      </c>
      <c r="E293" s="31" t="s">
        <v>128</v>
      </c>
      <c r="F293" s="13" t="s">
        <v>216</v>
      </c>
    </row>
    <row r="294" spans="1:6" ht="26.25" x14ac:dyDescent="0.25">
      <c r="A294" s="13" t="s">
        <v>582</v>
      </c>
      <c r="B294" s="13" t="s">
        <v>131</v>
      </c>
      <c r="C294" s="13" t="s">
        <v>226</v>
      </c>
      <c r="D294" s="13" t="s">
        <v>570</v>
      </c>
      <c r="E294" s="31" t="s">
        <v>128</v>
      </c>
      <c r="F294" s="13" t="s">
        <v>216</v>
      </c>
    </row>
    <row r="295" spans="1:6" ht="26.25" x14ac:dyDescent="0.25">
      <c r="A295" s="13" t="s">
        <v>583</v>
      </c>
      <c r="B295" s="13" t="s">
        <v>131</v>
      </c>
      <c r="C295" s="13" t="s">
        <v>242</v>
      </c>
      <c r="D295" s="13" t="s">
        <v>570</v>
      </c>
      <c r="E295" s="31" t="s">
        <v>128</v>
      </c>
      <c r="F295" s="13" t="s">
        <v>216</v>
      </c>
    </row>
    <row r="296" spans="1:6" ht="26.25" x14ac:dyDescent="0.25">
      <c r="A296" s="13" t="s">
        <v>584</v>
      </c>
      <c r="B296" s="13" t="s">
        <v>131</v>
      </c>
      <c r="C296" s="13" t="s">
        <v>236</v>
      </c>
      <c r="D296" s="13" t="s">
        <v>570</v>
      </c>
      <c r="E296" s="31" t="s">
        <v>128</v>
      </c>
      <c r="F296" s="13" t="s">
        <v>216</v>
      </c>
    </row>
    <row r="297" spans="1:6" ht="26.25" x14ac:dyDescent="0.25">
      <c r="A297" s="13" t="s">
        <v>585</v>
      </c>
      <c r="B297" s="13" t="s">
        <v>131</v>
      </c>
      <c r="C297" s="13" t="s">
        <v>218</v>
      </c>
      <c r="D297" s="13" t="s">
        <v>570</v>
      </c>
      <c r="E297" s="31" t="s">
        <v>128</v>
      </c>
      <c r="F297" s="13" t="s">
        <v>216</v>
      </c>
    </row>
    <row r="298" spans="1:6" ht="64.5" x14ac:dyDescent="0.25">
      <c r="A298" s="13" t="s">
        <v>586</v>
      </c>
      <c r="B298" s="13" t="s">
        <v>125</v>
      </c>
      <c r="C298" s="13" t="s">
        <v>424</v>
      </c>
      <c r="D298" s="13" t="s">
        <v>458</v>
      </c>
      <c r="E298" s="31" t="s">
        <v>459</v>
      </c>
      <c r="F298" s="13" t="s">
        <v>115</v>
      </c>
    </row>
    <row r="299" spans="1:6" ht="64.5" x14ac:dyDescent="0.25">
      <c r="A299" s="13" t="s">
        <v>587</v>
      </c>
      <c r="B299" s="13" t="s">
        <v>125</v>
      </c>
      <c r="C299" s="13" t="s">
        <v>214</v>
      </c>
      <c r="D299" s="13" t="s">
        <v>458</v>
      </c>
      <c r="E299" s="31" t="s">
        <v>459</v>
      </c>
      <c r="F299" s="13" t="s">
        <v>115</v>
      </c>
    </row>
    <row r="300" spans="1:6" ht="64.5" x14ac:dyDescent="0.25">
      <c r="A300" s="13" t="s">
        <v>588</v>
      </c>
      <c r="B300" s="13" t="s">
        <v>125</v>
      </c>
      <c r="C300" s="13" t="s">
        <v>450</v>
      </c>
      <c r="D300" s="13" t="s">
        <v>458</v>
      </c>
      <c r="E300" s="31" t="s">
        <v>459</v>
      </c>
      <c r="F300" s="13" t="s">
        <v>115</v>
      </c>
    </row>
    <row r="301" spans="1:6" ht="77.25" x14ac:dyDescent="0.25">
      <c r="A301" s="13" t="s">
        <v>589</v>
      </c>
      <c r="B301" s="13" t="s">
        <v>125</v>
      </c>
      <c r="C301" s="13" t="s">
        <v>212</v>
      </c>
      <c r="D301" s="13" t="s">
        <v>458</v>
      </c>
      <c r="E301" s="31" t="s">
        <v>459</v>
      </c>
      <c r="F301" s="13" t="s">
        <v>115</v>
      </c>
    </row>
    <row r="302" spans="1:6" ht="77.25" x14ac:dyDescent="0.25">
      <c r="A302" s="13" t="s">
        <v>590</v>
      </c>
      <c r="B302" s="13" t="s">
        <v>125</v>
      </c>
      <c r="C302" s="13" t="s">
        <v>452</v>
      </c>
      <c r="D302" s="13" t="s">
        <v>458</v>
      </c>
      <c r="E302" s="31" t="s">
        <v>459</v>
      </c>
      <c r="F302" s="13" t="s">
        <v>115</v>
      </c>
    </row>
    <row r="303" spans="1:6" ht="64.5" x14ac:dyDescent="0.25">
      <c r="A303" s="13" t="s">
        <v>591</v>
      </c>
      <c r="B303" s="13" t="s">
        <v>125</v>
      </c>
      <c r="C303" s="13" t="s">
        <v>426</v>
      </c>
      <c r="D303" s="13" t="s">
        <v>458</v>
      </c>
      <c r="E303" s="31" t="s">
        <v>459</v>
      </c>
      <c r="F303" s="13" t="s">
        <v>115</v>
      </c>
    </row>
    <row r="304" spans="1:6" ht="77.25" x14ac:dyDescent="0.25">
      <c r="A304" s="13" t="s">
        <v>592</v>
      </c>
      <c r="B304" s="13" t="s">
        <v>125</v>
      </c>
      <c r="C304" s="13" t="s">
        <v>126</v>
      </c>
      <c r="D304" s="13" t="s">
        <v>458</v>
      </c>
      <c r="E304" s="31" t="s">
        <v>459</v>
      </c>
      <c r="F304" s="13" t="s">
        <v>115</v>
      </c>
    </row>
  </sheetData>
  <mergeCells count="1">
    <mergeCell ref="A1:F1"/>
  </mergeCells>
  <conditionalFormatting sqref="A3:E304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128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593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128</v>
      </c>
      <c r="B3" s="8" t="s">
        <v>460</v>
      </c>
      <c r="C3" s="8" t="s">
        <v>376</v>
      </c>
      <c r="D3" s="8" t="s">
        <v>594</v>
      </c>
      <c r="E3" s="8" t="s">
        <v>594</v>
      </c>
      <c r="F3" s="13" t="s">
        <v>595</v>
      </c>
      <c r="G3" s="13"/>
      <c r="H3" s="13"/>
      <c r="I3" s="13" t="s">
        <v>458</v>
      </c>
      <c r="J3" s="13" t="s">
        <v>115</v>
      </c>
      <c r="K3" s="13" t="s">
        <v>596</v>
      </c>
      <c r="L3" s="13" t="s">
        <v>597</v>
      </c>
      <c r="M3" s="13" t="s">
        <v>598</v>
      </c>
      <c r="N3" s="13" t="s">
        <v>599</v>
      </c>
      <c r="O3" s="13" t="s">
        <v>600</v>
      </c>
      <c r="P3" s="13" t="s">
        <v>601</v>
      </c>
      <c r="Q3" s="13"/>
      <c r="R3" s="13"/>
      <c r="S3" s="13"/>
      <c r="T3" s="13"/>
      <c r="U3" s="13"/>
      <c r="V3" s="13"/>
    </row>
    <row r="4" spans="1:22" ht="39" x14ac:dyDescent="0.25">
      <c r="A4" s="1" t="s">
        <v>131</v>
      </c>
      <c r="B4" s="1" t="s">
        <v>460</v>
      </c>
      <c r="C4" s="1" t="s">
        <v>376</v>
      </c>
      <c r="D4" s="1" t="s">
        <v>461</v>
      </c>
      <c r="E4" s="2" t="s">
        <v>390</v>
      </c>
      <c r="F4" s="13" t="s">
        <v>602</v>
      </c>
      <c r="G4" s="13" t="s">
        <v>603</v>
      </c>
      <c r="H4" s="13" t="s">
        <v>604</v>
      </c>
      <c r="I4" s="13" t="s">
        <v>460</v>
      </c>
      <c r="J4" s="13" t="s">
        <v>376</v>
      </c>
      <c r="K4" s="13" t="s">
        <v>596</v>
      </c>
      <c r="L4" s="13" t="s">
        <v>605</v>
      </c>
      <c r="M4" s="13" t="s">
        <v>606</v>
      </c>
      <c r="N4" s="13" t="s">
        <v>607</v>
      </c>
      <c r="O4" s="13" t="s">
        <v>608</v>
      </c>
      <c r="P4" s="13" t="s">
        <v>609</v>
      </c>
      <c r="Q4" s="13" t="s">
        <v>610</v>
      </c>
      <c r="R4" s="13" t="s">
        <v>611</v>
      </c>
      <c r="S4" s="13" t="s">
        <v>612</v>
      </c>
      <c r="T4" s="13" t="s">
        <v>613</v>
      </c>
      <c r="U4" s="13"/>
      <c r="V4" s="13"/>
    </row>
    <row r="5" spans="1:22" ht="39" x14ac:dyDescent="0.25">
      <c r="A5" s="1" t="s">
        <v>131</v>
      </c>
      <c r="B5" s="1" t="s">
        <v>460</v>
      </c>
      <c r="C5" s="1" t="s">
        <v>376</v>
      </c>
      <c r="D5" s="1" t="s">
        <v>462</v>
      </c>
      <c r="E5" s="2" t="s">
        <v>412</v>
      </c>
      <c r="F5" s="13" t="s">
        <v>614</v>
      </c>
      <c r="G5" s="13" t="s">
        <v>603</v>
      </c>
      <c r="H5" s="13" t="s">
        <v>604</v>
      </c>
      <c r="I5" s="13" t="s">
        <v>460</v>
      </c>
      <c r="J5" s="13" t="s">
        <v>376</v>
      </c>
      <c r="K5" s="13" t="s">
        <v>596</v>
      </c>
      <c r="L5" s="13" t="s">
        <v>605</v>
      </c>
      <c r="M5" s="13" t="s">
        <v>606</v>
      </c>
      <c r="N5" s="13" t="s">
        <v>607</v>
      </c>
      <c r="O5" s="13" t="s">
        <v>608</v>
      </c>
      <c r="P5" s="13" t="s">
        <v>609</v>
      </c>
      <c r="Q5" s="13" t="s">
        <v>610</v>
      </c>
      <c r="R5" s="13" t="s">
        <v>611</v>
      </c>
      <c r="S5" s="13" t="s">
        <v>612</v>
      </c>
      <c r="T5" s="13" t="s">
        <v>613</v>
      </c>
      <c r="U5" s="13"/>
      <c r="V5" s="13"/>
    </row>
    <row r="6" spans="1:22" ht="39" x14ac:dyDescent="0.25">
      <c r="A6" s="1" t="s">
        <v>131</v>
      </c>
      <c r="B6" s="1" t="s">
        <v>460</v>
      </c>
      <c r="C6" s="1" t="s">
        <v>376</v>
      </c>
      <c r="D6" s="1" t="s">
        <v>463</v>
      </c>
      <c r="E6" s="2" t="s">
        <v>384</v>
      </c>
      <c r="F6" s="13" t="s">
        <v>615</v>
      </c>
      <c r="G6" s="13" t="s">
        <v>603</v>
      </c>
      <c r="H6" s="13" t="s">
        <v>604</v>
      </c>
      <c r="I6" s="13" t="s">
        <v>460</v>
      </c>
      <c r="J6" s="13" t="s">
        <v>376</v>
      </c>
      <c r="K6" s="13" t="s">
        <v>596</v>
      </c>
      <c r="L6" s="13" t="s">
        <v>605</v>
      </c>
      <c r="M6" s="13" t="s">
        <v>606</v>
      </c>
      <c r="N6" s="13" t="s">
        <v>607</v>
      </c>
      <c r="O6" s="13" t="s">
        <v>608</v>
      </c>
      <c r="P6" s="13" t="s">
        <v>609</v>
      </c>
      <c r="Q6" s="13" t="s">
        <v>610</v>
      </c>
      <c r="R6" s="13" t="s">
        <v>611</v>
      </c>
      <c r="S6" s="13" t="s">
        <v>612</v>
      </c>
      <c r="T6" s="13" t="s">
        <v>613</v>
      </c>
      <c r="U6" s="13"/>
      <c r="V6" s="13"/>
    </row>
    <row r="7" spans="1:22" ht="39" x14ac:dyDescent="0.25">
      <c r="A7" s="1" t="s">
        <v>131</v>
      </c>
      <c r="B7" s="1" t="s">
        <v>460</v>
      </c>
      <c r="C7" s="1" t="s">
        <v>376</v>
      </c>
      <c r="D7" s="1" t="s">
        <v>464</v>
      </c>
      <c r="E7" s="2" t="s">
        <v>418</v>
      </c>
      <c r="F7" s="13" t="s">
        <v>616</v>
      </c>
      <c r="G7" s="13" t="s">
        <v>603</v>
      </c>
      <c r="H7" s="13" t="s">
        <v>604</v>
      </c>
      <c r="I7" s="13" t="s">
        <v>460</v>
      </c>
      <c r="J7" s="13" t="s">
        <v>376</v>
      </c>
      <c r="K7" s="13" t="s">
        <v>596</v>
      </c>
      <c r="L7" s="13" t="s">
        <v>605</v>
      </c>
      <c r="M7" s="13" t="s">
        <v>606</v>
      </c>
      <c r="N7" s="13" t="s">
        <v>607</v>
      </c>
      <c r="O7" s="13" t="s">
        <v>608</v>
      </c>
      <c r="P7" s="13" t="s">
        <v>609</v>
      </c>
      <c r="Q7" s="13" t="s">
        <v>610</v>
      </c>
      <c r="R7" s="13" t="s">
        <v>611</v>
      </c>
      <c r="S7" s="13" t="s">
        <v>612</v>
      </c>
      <c r="T7" s="13" t="s">
        <v>613</v>
      </c>
      <c r="U7" s="13"/>
      <c r="V7" s="13"/>
    </row>
    <row r="8" spans="1:22" ht="39" x14ac:dyDescent="0.25">
      <c r="A8" s="1" t="s">
        <v>131</v>
      </c>
      <c r="B8" s="1" t="s">
        <v>460</v>
      </c>
      <c r="C8" s="1" t="s">
        <v>376</v>
      </c>
      <c r="D8" s="1" t="s">
        <v>465</v>
      </c>
      <c r="E8" s="2" t="s">
        <v>388</v>
      </c>
      <c r="F8" s="13" t="s">
        <v>617</v>
      </c>
      <c r="G8" s="13" t="s">
        <v>603</v>
      </c>
      <c r="H8" s="13" t="s">
        <v>604</v>
      </c>
      <c r="I8" s="13" t="s">
        <v>460</v>
      </c>
      <c r="J8" s="13" t="s">
        <v>376</v>
      </c>
      <c r="K8" s="13" t="s">
        <v>596</v>
      </c>
      <c r="L8" s="13" t="s">
        <v>605</v>
      </c>
      <c r="M8" s="13" t="s">
        <v>606</v>
      </c>
      <c r="N8" s="13" t="s">
        <v>607</v>
      </c>
      <c r="O8" s="13" t="s">
        <v>608</v>
      </c>
      <c r="P8" s="13" t="s">
        <v>609</v>
      </c>
      <c r="Q8" s="13" t="s">
        <v>610</v>
      </c>
      <c r="R8" s="13" t="s">
        <v>611</v>
      </c>
      <c r="S8" s="13" t="s">
        <v>612</v>
      </c>
      <c r="T8" s="13" t="s">
        <v>613</v>
      </c>
      <c r="U8" s="13"/>
      <c r="V8" s="13"/>
    </row>
    <row r="9" spans="1:22" ht="51.75" x14ac:dyDescent="0.25">
      <c r="A9" s="1" t="s">
        <v>131</v>
      </c>
      <c r="B9" s="1" t="s">
        <v>460</v>
      </c>
      <c r="C9" s="1" t="s">
        <v>376</v>
      </c>
      <c r="D9" s="1" t="s">
        <v>466</v>
      </c>
      <c r="E9" s="2" t="s">
        <v>400</v>
      </c>
      <c r="F9" s="13" t="s">
        <v>618</v>
      </c>
      <c r="G9" s="13" t="s">
        <v>603</v>
      </c>
      <c r="H9" s="13" t="s">
        <v>604</v>
      </c>
      <c r="I9" s="13" t="s">
        <v>460</v>
      </c>
      <c r="J9" s="13" t="s">
        <v>376</v>
      </c>
      <c r="K9" s="13" t="s">
        <v>596</v>
      </c>
      <c r="L9" s="13" t="s">
        <v>605</v>
      </c>
      <c r="M9" s="13" t="s">
        <v>606</v>
      </c>
      <c r="N9" s="13" t="s">
        <v>607</v>
      </c>
      <c r="O9" s="13" t="s">
        <v>608</v>
      </c>
      <c r="P9" s="13" t="s">
        <v>609</v>
      </c>
      <c r="Q9" s="13" t="s">
        <v>610</v>
      </c>
      <c r="R9" s="13" t="s">
        <v>611</v>
      </c>
      <c r="S9" s="13" t="s">
        <v>612</v>
      </c>
      <c r="T9" s="13" t="s">
        <v>613</v>
      </c>
      <c r="U9" s="13"/>
      <c r="V9" s="13"/>
    </row>
    <row r="10" spans="1:22" ht="39" x14ac:dyDescent="0.25">
      <c r="A10" s="1" t="s">
        <v>131</v>
      </c>
      <c r="B10" s="1" t="s">
        <v>460</v>
      </c>
      <c r="C10" s="1" t="s">
        <v>376</v>
      </c>
      <c r="D10" s="1" t="s">
        <v>467</v>
      </c>
      <c r="E10" s="2" t="s">
        <v>386</v>
      </c>
      <c r="F10" s="13" t="s">
        <v>619</v>
      </c>
      <c r="G10" s="13" t="s">
        <v>620</v>
      </c>
      <c r="H10" s="13" t="s">
        <v>621</v>
      </c>
      <c r="I10" s="13" t="s">
        <v>460</v>
      </c>
      <c r="J10" s="13" t="s">
        <v>376</v>
      </c>
      <c r="K10" s="13" t="s">
        <v>596</v>
      </c>
      <c r="L10" s="13" t="s">
        <v>605</v>
      </c>
      <c r="M10" s="13" t="s">
        <v>606</v>
      </c>
      <c r="N10" s="13" t="s">
        <v>607</v>
      </c>
      <c r="O10" s="13" t="s">
        <v>608</v>
      </c>
      <c r="P10" s="13" t="s">
        <v>609</v>
      </c>
      <c r="Q10" s="13" t="s">
        <v>610</v>
      </c>
      <c r="R10" s="13" t="s">
        <v>611</v>
      </c>
      <c r="S10" s="13" t="s">
        <v>612</v>
      </c>
      <c r="T10" s="13" t="s">
        <v>613</v>
      </c>
      <c r="U10" s="13"/>
      <c r="V10" s="13"/>
    </row>
    <row r="11" spans="1:22" ht="39" x14ac:dyDescent="0.25">
      <c r="A11" s="1" t="s">
        <v>131</v>
      </c>
      <c r="B11" s="1" t="s">
        <v>460</v>
      </c>
      <c r="C11" s="1" t="s">
        <v>376</v>
      </c>
      <c r="D11" s="1" t="s">
        <v>468</v>
      </c>
      <c r="E11" s="2" t="s">
        <v>402</v>
      </c>
      <c r="F11" s="13" t="s">
        <v>622</v>
      </c>
      <c r="G11" s="13" t="s">
        <v>603</v>
      </c>
      <c r="H11" s="13" t="s">
        <v>604</v>
      </c>
      <c r="I11" s="13" t="s">
        <v>460</v>
      </c>
      <c r="J11" s="13" t="s">
        <v>376</v>
      </c>
      <c r="K11" s="13" t="s">
        <v>596</v>
      </c>
      <c r="L11" s="13" t="s">
        <v>605</v>
      </c>
      <c r="M11" s="13" t="s">
        <v>606</v>
      </c>
      <c r="N11" s="13" t="s">
        <v>607</v>
      </c>
      <c r="O11" s="13" t="s">
        <v>608</v>
      </c>
      <c r="P11" s="13" t="s">
        <v>609</v>
      </c>
      <c r="Q11" s="13" t="s">
        <v>610</v>
      </c>
      <c r="R11" s="13" t="s">
        <v>611</v>
      </c>
      <c r="S11" s="13" t="s">
        <v>612</v>
      </c>
      <c r="T11" s="13" t="s">
        <v>613</v>
      </c>
      <c r="U11" s="13"/>
      <c r="V11" s="13"/>
    </row>
    <row r="12" spans="1:22" ht="39" x14ac:dyDescent="0.25">
      <c r="A12" s="13" t="s">
        <v>131</v>
      </c>
      <c r="B12" s="13" t="s">
        <v>460</v>
      </c>
      <c r="C12" s="13" t="s">
        <v>376</v>
      </c>
      <c r="D12" s="13" t="s">
        <v>469</v>
      </c>
      <c r="E12" s="31" t="s">
        <v>408</v>
      </c>
      <c r="F12" s="13" t="s">
        <v>623</v>
      </c>
      <c r="G12" s="13" t="s">
        <v>620</v>
      </c>
      <c r="H12" s="13" t="s">
        <v>621</v>
      </c>
      <c r="I12" s="13" t="s">
        <v>460</v>
      </c>
      <c r="J12" s="13" t="s">
        <v>376</v>
      </c>
      <c r="K12" s="13" t="s">
        <v>596</v>
      </c>
      <c r="L12" s="13" t="s">
        <v>605</v>
      </c>
      <c r="M12" s="13" t="s">
        <v>606</v>
      </c>
      <c r="N12" s="13" t="s">
        <v>607</v>
      </c>
      <c r="O12" s="13" t="s">
        <v>608</v>
      </c>
      <c r="P12" s="13" t="s">
        <v>609</v>
      </c>
      <c r="Q12" s="13" t="s">
        <v>610</v>
      </c>
      <c r="R12" s="13" t="s">
        <v>611</v>
      </c>
      <c r="S12" s="13" t="s">
        <v>612</v>
      </c>
      <c r="T12" s="13" t="s">
        <v>613</v>
      </c>
      <c r="U12" s="13"/>
      <c r="V12" s="13"/>
    </row>
    <row r="13" spans="1:22" ht="39" x14ac:dyDescent="0.25">
      <c r="A13" s="13" t="s">
        <v>131</v>
      </c>
      <c r="B13" s="13" t="s">
        <v>460</v>
      </c>
      <c r="C13" s="13" t="s">
        <v>376</v>
      </c>
      <c r="D13" s="13" t="s">
        <v>470</v>
      </c>
      <c r="E13" s="31" t="s">
        <v>420</v>
      </c>
      <c r="F13" s="13" t="s">
        <v>624</v>
      </c>
      <c r="G13" s="13" t="s">
        <v>603</v>
      </c>
      <c r="H13" s="13" t="s">
        <v>604</v>
      </c>
      <c r="I13" s="13" t="s">
        <v>460</v>
      </c>
      <c r="J13" s="13" t="s">
        <v>376</v>
      </c>
      <c r="K13" s="13" t="s">
        <v>596</v>
      </c>
      <c r="L13" s="13" t="s">
        <v>605</v>
      </c>
      <c r="M13" s="13" t="s">
        <v>606</v>
      </c>
      <c r="N13" s="13" t="s">
        <v>607</v>
      </c>
      <c r="O13" s="13" t="s">
        <v>608</v>
      </c>
      <c r="P13" s="13" t="s">
        <v>609</v>
      </c>
      <c r="Q13" s="13" t="s">
        <v>610</v>
      </c>
      <c r="R13" s="13" t="s">
        <v>611</v>
      </c>
      <c r="S13" s="13" t="s">
        <v>612</v>
      </c>
      <c r="T13" s="13" t="s">
        <v>613</v>
      </c>
      <c r="U13" s="13"/>
      <c r="V13" s="13"/>
    </row>
    <row r="14" spans="1:22" ht="39" x14ac:dyDescent="0.25">
      <c r="A14" s="13" t="s">
        <v>131</v>
      </c>
      <c r="B14" s="13" t="s">
        <v>460</v>
      </c>
      <c r="C14" s="13" t="s">
        <v>376</v>
      </c>
      <c r="D14" s="13" t="s">
        <v>471</v>
      </c>
      <c r="E14" s="31" t="s">
        <v>380</v>
      </c>
      <c r="F14" s="13" t="s">
        <v>625</v>
      </c>
      <c r="G14" s="13" t="s">
        <v>603</v>
      </c>
      <c r="H14" s="13" t="s">
        <v>604</v>
      </c>
      <c r="I14" s="13" t="s">
        <v>460</v>
      </c>
      <c r="J14" s="13" t="s">
        <v>376</v>
      </c>
      <c r="K14" s="13" t="s">
        <v>596</v>
      </c>
      <c r="L14" s="13" t="s">
        <v>605</v>
      </c>
      <c r="M14" s="13" t="s">
        <v>606</v>
      </c>
      <c r="N14" s="13" t="s">
        <v>607</v>
      </c>
      <c r="O14" s="13" t="s">
        <v>608</v>
      </c>
      <c r="P14" s="13" t="s">
        <v>609</v>
      </c>
      <c r="Q14" s="13" t="s">
        <v>610</v>
      </c>
      <c r="R14" s="13" t="s">
        <v>611</v>
      </c>
      <c r="S14" s="13" t="s">
        <v>612</v>
      </c>
      <c r="T14" s="13" t="s">
        <v>613</v>
      </c>
      <c r="U14" s="13"/>
      <c r="V14" s="13"/>
    </row>
    <row r="15" spans="1:22" ht="39" x14ac:dyDescent="0.25">
      <c r="A15" s="13" t="s">
        <v>131</v>
      </c>
      <c r="B15" s="13" t="s">
        <v>460</v>
      </c>
      <c r="C15" s="13" t="s">
        <v>376</v>
      </c>
      <c r="D15" s="13" t="s">
        <v>472</v>
      </c>
      <c r="E15" s="31" t="s">
        <v>416</v>
      </c>
      <c r="F15" s="13" t="s">
        <v>602</v>
      </c>
      <c r="G15" s="13" t="s">
        <v>603</v>
      </c>
      <c r="H15" s="13" t="s">
        <v>604</v>
      </c>
      <c r="I15" s="13" t="s">
        <v>460</v>
      </c>
      <c r="J15" s="13" t="s">
        <v>376</v>
      </c>
      <c r="K15" s="13" t="s">
        <v>596</v>
      </c>
      <c r="L15" s="13" t="s">
        <v>605</v>
      </c>
      <c r="M15" s="13" t="s">
        <v>606</v>
      </c>
      <c r="N15" s="13" t="s">
        <v>607</v>
      </c>
      <c r="O15" s="13" t="s">
        <v>608</v>
      </c>
      <c r="P15" s="13" t="s">
        <v>609</v>
      </c>
      <c r="Q15" s="13" t="s">
        <v>610</v>
      </c>
      <c r="R15" s="13" t="s">
        <v>611</v>
      </c>
      <c r="S15" s="13" t="s">
        <v>612</v>
      </c>
      <c r="T15" s="13" t="s">
        <v>613</v>
      </c>
      <c r="U15" s="13"/>
      <c r="V15" s="13"/>
    </row>
    <row r="16" spans="1:22" ht="39" x14ac:dyDescent="0.25">
      <c r="A16" s="13" t="s">
        <v>131</v>
      </c>
      <c r="B16" s="13" t="s">
        <v>460</v>
      </c>
      <c r="C16" s="13" t="s">
        <v>376</v>
      </c>
      <c r="D16" s="13" t="s">
        <v>473</v>
      </c>
      <c r="E16" s="31" t="s">
        <v>422</v>
      </c>
      <c r="F16" s="13" t="s">
        <v>626</v>
      </c>
      <c r="G16" s="13" t="s">
        <v>620</v>
      </c>
      <c r="H16" s="13" t="s">
        <v>621</v>
      </c>
      <c r="I16" s="13" t="s">
        <v>460</v>
      </c>
      <c r="J16" s="13" t="s">
        <v>376</v>
      </c>
      <c r="K16" s="13" t="s">
        <v>596</v>
      </c>
      <c r="L16" s="13" t="s">
        <v>605</v>
      </c>
      <c r="M16" s="13" t="s">
        <v>606</v>
      </c>
      <c r="N16" s="13" t="s">
        <v>607</v>
      </c>
      <c r="O16" s="13" t="s">
        <v>608</v>
      </c>
      <c r="P16" s="13" t="s">
        <v>609</v>
      </c>
      <c r="Q16" s="13" t="s">
        <v>610</v>
      </c>
      <c r="R16" s="13" t="s">
        <v>611</v>
      </c>
      <c r="S16" s="13" t="s">
        <v>612</v>
      </c>
      <c r="T16" s="13" t="s">
        <v>613</v>
      </c>
      <c r="U16" s="13"/>
      <c r="V16" s="13"/>
    </row>
    <row r="17" spans="1:22" ht="39" x14ac:dyDescent="0.25">
      <c r="A17" s="13" t="s">
        <v>131</v>
      </c>
      <c r="B17" s="13" t="s">
        <v>460</v>
      </c>
      <c r="C17" s="13" t="s">
        <v>376</v>
      </c>
      <c r="D17" s="13" t="s">
        <v>474</v>
      </c>
      <c r="E17" s="31" t="s">
        <v>406</v>
      </c>
      <c r="F17" s="13" t="s">
        <v>627</v>
      </c>
      <c r="G17" s="13" t="s">
        <v>620</v>
      </c>
      <c r="H17" s="13" t="s">
        <v>621</v>
      </c>
      <c r="I17" s="13" t="s">
        <v>460</v>
      </c>
      <c r="J17" s="13" t="s">
        <v>376</v>
      </c>
      <c r="K17" s="13" t="s">
        <v>596</v>
      </c>
      <c r="L17" s="13" t="s">
        <v>605</v>
      </c>
      <c r="M17" s="13" t="s">
        <v>606</v>
      </c>
      <c r="N17" s="13" t="s">
        <v>607</v>
      </c>
      <c r="O17" s="13" t="s">
        <v>608</v>
      </c>
      <c r="P17" s="13" t="s">
        <v>609</v>
      </c>
      <c r="Q17" s="13" t="s">
        <v>610</v>
      </c>
      <c r="R17" s="13" t="s">
        <v>611</v>
      </c>
      <c r="S17" s="13" t="s">
        <v>612</v>
      </c>
      <c r="T17" s="13" t="s">
        <v>613</v>
      </c>
      <c r="U17" s="13"/>
      <c r="V17" s="13"/>
    </row>
    <row r="18" spans="1:22" ht="39" x14ac:dyDescent="0.25">
      <c r="A18" s="13" t="s">
        <v>131</v>
      </c>
      <c r="B18" s="13" t="s">
        <v>460</v>
      </c>
      <c r="C18" s="13" t="s">
        <v>376</v>
      </c>
      <c r="D18" s="13" t="s">
        <v>475</v>
      </c>
      <c r="E18" s="31" t="s">
        <v>410</v>
      </c>
      <c r="F18" s="13" t="s">
        <v>628</v>
      </c>
      <c r="G18" s="13" t="s">
        <v>620</v>
      </c>
      <c r="H18" s="13" t="s">
        <v>621</v>
      </c>
      <c r="I18" s="13" t="s">
        <v>460</v>
      </c>
      <c r="J18" s="13" t="s">
        <v>376</v>
      </c>
      <c r="K18" s="13" t="s">
        <v>596</v>
      </c>
      <c r="L18" s="13" t="s">
        <v>605</v>
      </c>
      <c r="M18" s="13" t="s">
        <v>606</v>
      </c>
      <c r="N18" s="13" t="s">
        <v>607</v>
      </c>
      <c r="O18" s="13" t="s">
        <v>608</v>
      </c>
      <c r="P18" s="13" t="s">
        <v>609</v>
      </c>
      <c r="Q18" s="13" t="s">
        <v>610</v>
      </c>
      <c r="R18" s="13" t="s">
        <v>611</v>
      </c>
      <c r="S18" s="13" t="s">
        <v>612</v>
      </c>
      <c r="T18" s="13" t="s">
        <v>613</v>
      </c>
      <c r="U18" s="13"/>
      <c r="V18" s="13"/>
    </row>
    <row r="19" spans="1:22" ht="39" x14ac:dyDescent="0.25">
      <c r="A19" s="13" t="s">
        <v>131</v>
      </c>
      <c r="B19" s="13" t="s">
        <v>460</v>
      </c>
      <c r="C19" s="13" t="s">
        <v>376</v>
      </c>
      <c r="D19" s="13" t="s">
        <v>476</v>
      </c>
      <c r="E19" s="31" t="s">
        <v>394</v>
      </c>
      <c r="F19" s="13" t="s">
        <v>629</v>
      </c>
      <c r="G19" s="13" t="s">
        <v>630</v>
      </c>
      <c r="H19" s="13" t="s">
        <v>631</v>
      </c>
      <c r="I19" s="13" t="s">
        <v>460</v>
      </c>
      <c r="J19" s="13" t="s">
        <v>376</v>
      </c>
      <c r="K19" s="13" t="s">
        <v>596</v>
      </c>
      <c r="L19" s="13" t="s">
        <v>605</v>
      </c>
      <c r="M19" s="13" t="s">
        <v>606</v>
      </c>
      <c r="N19" s="13" t="s">
        <v>607</v>
      </c>
      <c r="O19" s="13" t="s">
        <v>608</v>
      </c>
      <c r="P19" s="13" t="s">
        <v>609</v>
      </c>
      <c r="Q19" s="13" t="s">
        <v>610</v>
      </c>
      <c r="R19" s="13" t="s">
        <v>611</v>
      </c>
      <c r="S19" s="13" t="s">
        <v>612</v>
      </c>
      <c r="T19" s="13" t="s">
        <v>613</v>
      </c>
      <c r="U19" s="13"/>
      <c r="V19" s="13"/>
    </row>
    <row r="20" spans="1:22" ht="39" x14ac:dyDescent="0.25">
      <c r="A20" s="13" t="s">
        <v>131</v>
      </c>
      <c r="B20" s="13" t="s">
        <v>460</v>
      </c>
      <c r="C20" s="13" t="s">
        <v>376</v>
      </c>
      <c r="D20" s="13" t="s">
        <v>477</v>
      </c>
      <c r="E20" s="31" t="s">
        <v>398</v>
      </c>
      <c r="F20" s="13" t="s">
        <v>632</v>
      </c>
      <c r="G20" s="13" t="s">
        <v>603</v>
      </c>
      <c r="H20" s="13" t="s">
        <v>604</v>
      </c>
      <c r="I20" s="13" t="s">
        <v>460</v>
      </c>
      <c r="J20" s="13" t="s">
        <v>376</v>
      </c>
      <c r="K20" s="13" t="s">
        <v>596</v>
      </c>
      <c r="L20" s="13" t="s">
        <v>605</v>
      </c>
      <c r="M20" s="13" t="s">
        <v>606</v>
      </c>
      <c r="N20" s="13" t="s">
        <v>607</v>
      </c>
      <c r="O20" s="13" t="s">
        <v>608</v>
      </c>
      <c r="P20" s="13" t="s">
        <v>609</v>
      </c>
      <c r="Q20" s="13" t="s">
        <v>610</v>
      </c>
      <c r="R20" s="13" t="s">
        <v>611</v>
      </c>
      <c r="S20" s="13" t="s">
        <v>612</v>
      </c>
      <c r="T20" s="13" t="s">
        <v>613</v>
      </c>
      <c r="U20" s="13"/>
      <c r="V20" s="13"/>
    </row>
    <row r="21" spans="1:22" ht="39" x14ac:dyDescent="0.25">
      <c r="A21" s="13" t="s">
        <v>131</v>
      </c>
      <c r="B21" s="13" t="s">
        <v>460</v>
      </c>
      <c r="C21" s="13" t="s">
        <v>376</v>
      </c>
      <c r="D21" s="13" t="s">
        <v>478</v>
      </c>
      <c r="E21" s="31" t="s">
        <v>414</v>
      </c>
      <c r="F21" s="13" t="s">
        <v>633</v>
      </c>
      <c r="G21" s="13" t="s">
        <v>603</v>
      </c>
      <c r="H21" s="13" t="s">
        <v>604</v>
      </c>
      <c r="I21" s="13" t="s">
        <v>460</v>
      </c>
      <c r="J21" s="13" t="s">
        <v>376</v>
      </c>
      <c r="K21" s="13" t="s">
        <v>596</v>
      </c>
      <c r="L21" s="13" t="s">
        <v>605</v>
      </c>
      <c r="M21" s="13" t="s">
        <v>606</v>
      </c>
      <c r="N21" s="13" t="s">
        <v>607</v>
      </c>
      <c r="O21" s="13" t="s">
        <v>608</v>
      </c>
      <c r="P21" s="13" t="s">
        <v>609</v>
      </c>
      <c r="Q21" s="13" t="s">
        <v>610</v>
      </c>
      <c r="R21" s="13" t="s">
        <v>611</v>
      </c>
      <c r="S21" s="13" t="s">
        <v>612</v>
      </c>
      <c r="T21" s="13" t="s">
        <v>613</v>
      </c>
      <c r="U21" s="13"/>
      <c r="V21" s="13"/>
    </row>
    <row r="22" spans="1:22" ht="39" x14ac:dyDescent="0.25">
      <c r="A22" s="13" t="s">
        <v>131</v>
      </c>
      <c r="B22" s="13" t="s">
        <v>460</v>
      </c>
      <c r="C22" s="13" t="s">
        <v>376</v>
      </c>
      <c r="D22" s="13" t="s">
        <v>479</v>
      </c>
      <c r="E22" s="31" t="s">
        <v>404</v>
      </c>
      <c r="F22" s="13" t="s">
        <v>634</v>
      </c>
      <c r="G22" s="13" t="s">
        <v>635</v>
      </c>
      <c r="H22" s="13" t="s">
        <v>150</v>
      </c>
      <c r="I22" s="13" t="s">
        <v>460</v>
      </c>
      <c r="J22" s="13" t="s">
        <v>376</v>
      </c>
      <c r="K22" s="13" t="s">
        <v>596</v>
      </c>
      <c r="L22" s="13" t="s">
        <v>605</v>
      </c>
      <c r="M22" s="13" t="s">
        <v>606</v>
      </c>
      <c r="N22" s="13" t="s">
        <v>607</v>
      </c>
      <c r="O22" s="13" t="s">
        <v>608</v>
      </c>
      <c r="P22" s="13" t="s">
        <v>609</v>
      </c>
      <c r="Q22" s="13" t="s">
        <v>610</v>
      </c>
      <c r="R22" s="13" t="s">
        <v>611</v>
      </c>
      <c r="S22" s="13" t="s">
        <v>612</v>
      </c>
      <c r="T22" s="13" t="s">
        <v>613</v>
      </c>
      <c r="U22" s="13"/>
      <c r="V22" s="13"/>
    </row>
    <row r="23" spans="1:22" ht="39" x14ac:dyDescent="0.25">
      <c r="A23" s="13" t="s">
        <v>131</v>
      </c>
      <c r="B23" s="13" t="s">
        <v>460</v>
      </c>
      <c r="C23" s="13" t="s">
        <v>376</v>
      </c>
      <c r="D23" s="13" t="s">
        <v>480</v>
      </c>
      <c r="E23" s="31" t="s">
        <v>378</v>
      </c>
      <c r="F23" s="13" t="s">
        <v>636</v>
      </c>
      <c r="G23" s="13" t="s">
        <v>603</v>
      </c>
      <c r="H23" s="13" t="s">
        <v>604</v>
      </c>
      <c r="I23" s="13" t="s">
        <v>460</v>
      </c>
      <c r="J23" s="13" t="s">
        <v>376</v>
      </c>
      <c r="K23" s="13" t="s">
        <v>596</v>
      </c>
      <c r="L23" s="13" t="s">
        <v>605</v>
      </c>
      <c r="M23" s="13" t="s">
        <v>606</v>
      </c>
      <c r="N23" s="13" t="s">
        <v>607</v>
      </c>
      <c r="O23" s="13" t="s">
        <v>608</v>
      </c>
      <c r="P23" s="13" t="s">
        <v>609</v>
      </c>
      <c r="Q23" s="13" t="s">
        <v>610</v>
      </c>
      <c r="R23" s="13" t="s">
        <v>611</v>
      </c>
      <c r="S23" s="13" t="s">
        <v>612</v>
      </c>
      <c r="T23" s="13" t="s">
        <v>613</v>
      </c>
      <c r="U23" s="13"/>
      <c r="V23" s="13"/>
    </row>
    <row r="24" spans="1:22" ht="39" x14ac:dyDescent="0.25">
      <c r="A24" s="13" t="s">
        <v>131</v>
      </c>
      <c r="B24" s="13" t="s">
        <v>460</v>
      </c>
      <c r="C24" s="13" t="s">
        <v>376</v>
      </c>
      <c r="D24" s="13" t="s">
        <v>481</v>
      </c>
      <c r="E24" s="31" t="s">
        <v>382</v>
      </c>
      <c r="F24" s="13" t="s">
        <v>637</v>
      </c>
      <c r="G24" s="13" t="s">
        <v>603</v>
      </c>
      <c r="H24" s="13" t="s">
        <v>604</v>
      </c>
      <c r="I24" s="13" t="s">
        <v>460</v>
      </c>
      <c r="J24" s="13" t="s">
        <v>376</v>
      </c>
      <c r="K24" s="13" t="s">
        <v>596</v>
      </c>
      <c r="L24" s="13" t="s">
        <v>605</v>
      </c>
      <c r="M24" s="13" t="s">
        <v>606</v>
      </c>
      <c r="N24" s="13" t="s">
        <v>607</v>
      </c>
      <c r="O24" s="13" t="s">
        <v>608</v>
      </c>
      <c r="P24" s="13" t="s">
        <v>609</v>
      </c>
      <c r="Q24" s="13" t="s">
        <v>610</v>
      </c>
      <c r="R24" s="13" t="s">
        <v>611</v>
      </c>
      <c r="S24" s="13" t="s">
        <v>612</v>
      </c>
      <c r="T24" s="13" t="s">
        <v>613</v>
      </c>
      <c r="U24" s="13"/>
      <c r="V24" s="13"/>
    </row>
    <row r="25" spans="1:22" ht="47.25" x14ac:dyDescent="0.25">
      <c r="A25" s="13" t="s">
        <v>131</v>
      </c>
      <c r="B25" s="13" t="s">
        <v>460</v>
      </c>
      <c r="C25" s="13" t="s">
        <v>376</v>
      </c>
      <c r="D25" s="13" t="s">
        <v>482</v>
      </c>
      <c r="E25" s="31" t="s">
        <v>392</v>
      </c>
      <c r="F25" s="13" t="s">
        <v>638</v>
      </c>
      <c r="G25" s="13" t="s">
        <v>620</v>
      </c>
      <c r="H25" s="13" t="s">
        <v>621</v>
      </c>
      <c r="I25" s="13" t="s">
        <v>460</v>
      </c>
      <c r="J25" s="13" t="s">
        <v>376</v>
      </c>
      <c r="K25" s="13" t="s">
        <v>596</v>
      </c>
      <c r="L25" s="13" t="s">
        <v>605</v>
      </c>
      <c r="M25" s="13" t="s">
        <v>606</v>
      </c>
      <c r="N25" s="13" t="s">
        <v>607</v>
      </c>
      <c r="O25" s="13" t="s">
        <v>608</v>
      </c>
      <c r="P25" s="13" t="s">
        <v>609</v>
      </c>
      <c r="Q25" s="13" t="s">
        <v>610</v>
      </c>
      <c r="R25" s="13" t="s">
        <v>611</v>
      </c>
      <c r="S25" s="13" t="s">
        <v>612</v>
      </c>
      <c r="T25" s="13" t="s">
        <v>613</v>
      </c>
      <c r="U25" s="13"/>
      <c r="V25" s="13"/>
    </row>
    <row r="26" spans="1:22" ht="39" x14ac:dyDescent="0.25">
      <c r="A26" s="13" t="s">
        <v>131</v>
      </c>
      <c r="B26" s="13" t="s">
        <v>460</v>
      </c>
      <c r="C26" s="13" t="s">
        <v>376</v>
      </c>
      <c r="D26" s="13" t="s">
        <v>483</v>
      </c>
      <c r="E26" s="31" t="s">
        <v>396</v>
      </c>
      <c r="F26" s="13" t="s">
        <v>639</v>
      </c>
      <c r="G26" s="13" t="s">
        <v>603</v>
      </c>
      <c r="H26" s="13" t="s">
        <v>604</v>
      </c>
      <c r="I26" s="13" t="s">
        <v>460</v>
      </c>
      <c r="J26" s="13" t="s">
        <v>376</v>
      </c>
      <c r="K26" s="13" t="s">
        <v>596</v>
      </c>
      <c r="L26" s="13" t="s">
        <v>605</v>
      </c>
      <c r="M26" s="13" t="s">
        <v>606</v>
      </c>
      <c r="N26" s="13" t="s">
        <v>607</v>
      </c>
      <c r="O26" s="13" t="s">
        <v>608</v>
      </c>
      <c r="P26" s="13" t="s">
        <v>609</v>
      </c>
      <c r="Q26" s="13" t="s">
        <v>610</v>
      </c>
      <c r="R26" s="13" t="s">
        <v>611</v>
      </c>
      <c r="S26" s="13" t="s">
        <v>612</v>
      </c>
      <c r="T26" s="13" t="s">
        <v>613</v>
      </c>
      <c r="U26" s="13"/>
      <c r="V26" s="13"/>
    </row>
    <row r="27" spans="1:22" ht="39" x14ac:dyDescent="0.25">
      <c r="A27" s="13" t="s">
        <v>128</v>
      </c>
      <c r="B27" s="13" t="s">
        <v>484</v>
      </c>
      <c r="C27" s="13" t="s">
        <v>309</v>
      </c>
      <c r="D27" s="13"/>
      <c r="E27" s="31"/>
      <c r="F27" s="13" t="s">
        <v>595</v>
      </c>
      <c r="G27" s="13"/>
      <c r="H27" s="13"/>
      <c r="I27" s="13" t="s">
        <v>458</v>
      </c>
      <c r="J27" s="13" t="s">
        <v>115</v>
      </c>
      <c r="K27" s="13" t="s">
        <v>596</v>
      </c>
      <c r="L27" s="13" t="s">
        <v>597</v>
      </c>
      <c r="M27" s="13" t="s">
        <v>598</v>
      </c>
      <c r="N27" s="13" t="s">
        <v>599</v>
      </c>
      <c r="O27" s="13" t="s">
        <v>600</v>
      </c>
      <c r="P27" s="13" t="s">
        <v>601</v>
      </c>
      <c r="Q27" s="13"/>
      <c r="R27" s="13"/>
      <c r="S27" s="13"/>
      <c r="T27" s="13"/>
      <c r="U27" s="13"/>
      <c r="V27" s="13"/>
    </row>
    <row r="28" spans="1:22" ht="39" x14ac:dyDescent="0.25">
      <c r="A28" s="13" t="s">
        <v>131</v>
      </c>
      <c r="B28" s="13" t="s">
        <v>484</v>
      </c>
      <c r="C28" s="13" t="s">
        <v>309</v>
      </c>
      <c r="D28" s="13" t="s">
        <v>485</v>
      </c>
      <c r="E28" s="31" t="s">
        <v>331</v>
      </c>
      <c r="F28" s="13" t="s">
        <v>640</v>
      </c>
      <c r="G28" s="13" t="s">
        <v>603</v>
      </c>
      <c r="H28" s="13" t="s">
        <v>604</v>
      </c>
      <c r="I28" s="13" t="s">
        <v>484</v>
      </c>
      <c r="J28" s="13" t="s">
        <v>309</v>
      </c>
      <c r="K28" s="13" t="s">
        <v>596</v>
      </c>
      <c r="L28" s="13" t="s">
        <v>605</v>
      </c>
      <c r="M28" s="13" t="s">
        <v>606</v>
      </c>
      <c r="N28" s="13" t="s">
        <v>607</v>
      </c>
      <c r="O28" s="13" t="s">
        <v>608</v>
      </c>
      <c r="P28" s="13" t="s">
        <v>609</v>
      </c>
      <c r="Q28" s="13" t="s">
        <v>610</v>
      </c>
      <c r="R28" s="13" t="s">
        <v>611</v>
      </c>
      <c r="S28" s="13" t="s">
        <v>612</v>
      </c>
      <c r="T28" s="13" t="s">
        <v>613</v>
      </c>
      <c r="U28" s="13"/>
      <c r="V28" s="13"/>
    </row>
    <row r="29" spans="1:22" ht="39" x14ac:dyDescent="0.25">
      <c r="A29" s="13" t="s">
        <v>131</v>
      </c>
      <c r="B29" s="13" t="s">
        <v>484</v>
      </c>
      <c r="C29" s="13" t="s">
        <v>309</v>
      </c>
      <c r="D29" s="13" t="s">
        <v>486</v>
      </c>
      <c r="E29" s="31" t="s">
        <v>315</v>
      </c>
      <c r="F29" s="13" t="s">
        <v>641</v>
      </c>
      <c r="G29" s="13" t="s">
        <v>603</v>
      </c>
      <c r="H29" s="13" t="s">
        <v>604</v>
      </c>
      <c r="I29" s="13" t="s">
        <v>484</v>
      </c>
      <c r="J29" s="13" t="s">
        <v>309</v>
      </c>
      <c r="K29" s="13" t="s">
        <v>596</v>
      </c>
      <c r="L29" s="13" t="s">
        <v>605</v>
      </c>
      <c r="M29" s="13" t="s">
        <v>606</v>
      </c>
      <c r="N29" s="13" t="s">
        <v>607</v>
      </c>
      <c r="O29" s="13" t="s">
        <v>608</v>
      </c>
      <c r="P29" s="13" t="s">
        <v>609</v>
      </c>
      <c r="Q29" s="13" t="s">
        <v>610</v>
      </c>
      <c r="R29" s="13" t="s">
        <v>611</v>
      </c>
      <c r="S29" s="13" t="s">
        <v>612</v>
      </c>
      <c r="T29" s="13" t="s">
        <v>613</v>
      </c>
      <c r="U29" s="13"/>
      <c r="V29" s="13"/>
    </row>
    <row r="30" spans="1:22" ht="39" x14ac:dyDescent="0.25">
      <c r="A30" s="13" t="s">
        <v>131</v>
      </c>
      <c r="B30" s="13" t="s">
        <v>484</v>
      </c>
      <c r="C30" s="13" t="s">
        <v>309</v>
      </c>
      <c r="D30" s="13" t="s">
        <v>487</v>
      </c>
      <c r="E30" s="31" t="s">
        <v>323</v>
      </c>
      <c r="F30" s="13" t="s">
        <v>642</v>
      </c>
      <c r="G30" s="13" t="s">
        <v>603</v>
      </c>
      <c r="H30" s="13" t="s">
        <v>604</v>
      </c>
      <c r="I30" s="13" t="s">
        <v>484</v>
      </c>
      <c r="J30" s="13" t="s">
        <v>309</v>
      </c>
      <c r="K30" s="13" t="s">
        <v>596</v>
      </c>
      <c r="L30" s="13" t="s">
        <v>605</v>
      </c>
      <c r="M30" s="13" t="s">
        <v>606</v>
      </c>
      <c r="N30" s="13" t="s">
        <v>607</v>
      </c>
      <c r="O30" s="13" t="s">
        <v>608</v>
      </c>
      <c r="P30" s="13" t="s">
        <v>609</v>
      </c>
      <c r="Q30" s="13" t="s">
        <v>610</v>
      </c>
      <c r="R30" s="13" t="s">
        <v>611</v>
      </c>
      <c r="S30" s="13" t="s">
        <v>612</v>
      </c>
      <c r="T30" s="13" t="s">
        <v>613</v>
      </c>
      <c r="U30" s="13"/>
      <c r="V30" s="13"/>
    </row>
    <row r="31" spans="1:22" ht="39" x14ac:dyDescent="0.25">
      <c r="A31" s="13" t="s">
        <v>131</v>
      </c>
      <c r="B31" s="13" t="s">
        <v>484</v>
      </c>
      <c r="C31" s="13" t="s">
        <v>309</v>
      </c>
      <c r="D31" s="33" t="s">
        <v>488</v>
      </c>
      <c r="E31" s="31" t="s">
        <v>329</v>
      </c>
      <c r="F31" s="13" t="s">
        <v>643</v>
      </c>
      <c r="G31" s="13" t="s">
        <v>603</v>
      </c>
      <c r="H31" s="13" t="s">
        <v>604</v>
      </c>
      <c r="I31" s="13" t="s">
        <v>484</v>
      </c>
      <c r="J31" s="13" t="s">
        <v>309</v>
      </c>
      <c r="K31" s="13" t="s">
        <v>596</v>
      </c>
      <c r="L31" s="13" t="s">
        <v>605</v>
      </c>
      <c r="M31" s="13" t="s">
        <v>606</v>
      </c>
      <c r="N31" s="13" t="s">
        <v>607</v>
      </c>
      <c r="O31" s="13" t="s">
        <v>608</v>
      </c>
      <c r="P31" s="13" t="s">
        <v>609</v>
      </c>
      <c r="Q31" s="13" t="s">
        <v>610</v>
      </c>
      <c r="R31" s="13" t="s">
        <v>611</v>
      </c>
      <c r="S31" s="13" t="s">
        <v>612</v>
      </c>
      <c r="T31" s="13" t="s">
        <v>613</v>
      </c>
      <c r="U31" s="13"/>
      <c r="V31" s="13"/>
    </row>
    <row r="32" spans="1:22" ht="39" x14ac:dyDescent="0.25">
      <c r="A32" s="13" t="s">
        <v>131</v>
      </c>
      <c r="B32" s="13" t="s">
        <v>484</v>
      </c>
      <c r="C32" s="13" t="s">
        <v>309</v>
      </c>
      <c r="D32" s="13" t="s">
        <v>489</v>
      </c>
      <c r="E32" s="31" t="s">
        <v>311</v>
      </c>
      <c r="F32" s="13" t="s">
        <v>644</v>
      </c>
      <c r="G32" s="13" t="s">
        <v>603</v>
      </c>
      <c r="H32" s="13" t="s">
        <v>604</v>
      </c>
      <c r="I32" s="13" t="s">
        <v>484</v>
      </c>
      <c r="J32" s="13" t="s">
        <v>309</v>
      </c>
      <c r="K32" s="13" t="s">
        <v>596</v>
      </c>
      <c r="L32" s="13" t="s">
        <v>605</v>
      </c>
      <c r="M32" s="13" t="s">
        <v>606</v>
      </c>
      <c r="N32" s="13" t="s">
        <v>607</v>
      </c>
      <c r="O32" s="13" t="s">
        <v>608</v>
      </c>
      <c r="P32" s="13" t="s">
        <v>609</v>
      </c>
      <c r="Q32" s="13" t="s">
        <v>610</v>
      </c>
      <c r="R32" s="13" t="s">
        <v>611</v>
      </c>
      <c r="S32" s="13" t="s">
        <v>612</v>
      </c>
      <c r="T32" s="13" t="s">
        <v>613</v>
      </c>
      <c r="U32" s="13"/>
      <c r="V32" s="13"/>
    </row>
    <row r="33" spans="1:22" ht="39" x14ac:dyDescent="0.25">
      <c r="A33" s="13" t="s">
        <v>131</v>
      </c>
      <c r="B33" s="13" t="s">
        <v>484</v>
      </c>
      <c r="C33" s="13" t="s">
        <v>309</v>
      </c>
      <c r="D33" s="13" t="s">
        <v>490</v>
      </c>
      <c r="E33" s="31" t="s">
        <v>325</v>
      </c>
      <c r="F33" s="13" t="s">
        <v>645</v>
      </c>
      <c r="G33" s="13" t="s">
        <v>603</v>
      </c>
      <c r="H33" s="13" t="s">
        <v>604</v>
      </c>
      <c r="I33" s="13" t="s">
        <v>484</v>
      </c>
      <c r="J33" s="13" t="s">
        <v>309</v>
      </c>
      <c r="K33" s="13" t="s">
        <v>596</v>
      </c>
      <c r="L33" s="13" t="s">
        <v>605</v>
      </c>
      <c r="M33" s="13" t="s">
        <v>606</v>
      </c>
      <c r="N33" s="13" t="s">
        <v>607</v>
      </c>
      <c r="O33" s="13" t="s">
        <v>608</v>
      </c>
      <c r="P33" s="13" t="s">
        <v>609</v>
      </c>
      <c r="Q33" s="13" t="s">
        <v>610</v>
      </c>
      <c r="R33" s="13" t="s">
        <v>611</v>
      </c>
      <c r="S33" s="13" t="s">
        <v>612</v>
      </c>
      <c r="T33" s="13" t="s">
        <v>613</v>
      </c>
      <c r="U33" s="13"/>
      <c r="V33" s="13"/>
    </row>
    <row r="34" spans="1:22" ht="39" x14ac:dyDescent="0.25">
      <c r="A34" s="13" t="s">
        <v>131</v>
      </c>
      <c r="B34" s="13" t="s">
        <v>484</v>
      </c>
      <c r="C34" s="13" t="s">
        <v>309</v>
      </c>
      <c r="D34" s="13" t="s">
        <v>491</v>
      </c>
      <c r="E34" s="31" t="s">
        <v>327</v>
      </c>
      <c r="F34" s="13" t="s">
        <v>646</v>
      </c>
      <c r="G34" s="13" t="s">
        <v>603</v>
      </c>
      <c r="H34" s="13" t="s">
        <v>604</v>
      </c>
      <c r="I34" s="13" t="s">
        <v>484</v>
      </c>
      <c r="J34" s="13" t="s">
        <v>309</v>
      </c>
      <c r="K34" s="13" t="s">
        <v>596</v>
      </c>
      <c r="L34" s="13" t="s">
        <v>605</v>
      </c>
      <c r="M34" s="13" t="s">
        <v>606</v>
      </c>
      <c r="N34" s="13" t="s">
        <v>607</v>
      </c>
      <c r="O34" s="13" t="s">
        <v>608</v>
      </c>
      <c r="P34" s="13" t="s">
        <v>609</v>
      </c>
      <c r="Q34" s="13" t="s">
        <v>610</v>
      </c>
      <c r="R34" s="13" t="s">
        <v>611</v>
      </c>
      <c r="S34" s="13" t="s">
        <v>612</v>
      </c>
      <c r="T34" s="13" t="s">
        <v>613</v>
      </c>
      <c r="U34" s="13"/>
      <c r="V34" s="13"/>
    </row>
    <row r="35" spans="1:22" ht="39" x14ac:dyDescent="0.25">
      <c r="A35" s="13" t="s">
        <v>131</v>
      </c>
      <c r="B35" s="13" t="s">
        <v>484</v>
      </c>
      <c r="C35" s="13" t="s">
        <v>309</v>
      </c>
      <c r="D35" s="13" t="s">
        <v>492</v>
      </c>
      <c r="E35" s="31" t="s">
        <v>319</v>
      </c>
      <c r="F35" s="13" t="s">
        <v>647</v>
      </c>
      <c r="G35" s="13" t="s">
        <v>603</v>
      </c>
      <c r="H35" s="13" t="s">
        <v>604</v>
      </c>
      <c r="I35" s="13" t="s">
        <v>484</v>
      </c>
      <c r="J35" s="13" t="s">
        <v>309</v>
      </c>
      <c r="K35" s="13" t="s">
        <v>596</v>
      </c>
      <c r="L35" s="13" t="s">
        <v>605</v>
      </c>
      <c r="M35" s="13" t="s">
        <v>606</v>
      </c>
      <c r="N35" s="13" t="s">
        <v>607</v>
      </c>
      <c r="O35" s="13" t="s">
        <v>608</v>
      </c>
      <c r="P35" s="13" t="s">
        <v>609</v>
      </c>
      <c r="Q35" s="13" t="s">
        <v>610</v>
      </c>
      <c r="R35" s="13" t="s">
        <v>611</v>
      </c>
      <c r="S35" s="13" t="s">
        <v>612</v>
      </c>
      <c r="T35" s="13" t="s">
        <v>613</v>
      </c>
      <c r="U35" s="13"/>
      <c r="V35" s="13"/>
    </row>
    <row r="36" spans="1:22" ht="39" x14ac:dyDescent="0.25">
      <c r="A36" s="13" t="s">
        <v>131</v>
      </c>
      <c r="B36" s="13" t="s">
        <v>484</v>
      </c>
      <c r="C36" s="13" t="s">
        <v>309</v>
      </c>
      <c r="D36" s="13" t="s">
        <v>493</v>
      </c>
      <c r="E36" s="31" t="s">
        <v>321</v>
      </c>
      <c r="F36" s="13" t="s">
        <v>644</v>
      </c>
      <c r="G36" s="13" t="s">
        <v>603</v>
      </c>
      <c r="H36" s="13" t="s">
        <v>604</v>
      </c>
      <c r="I36" s="13" t="s">
        <v>484</v>
      </c>
      <c r="J36" s="13" t="s">
        <v>309</v>
      </c>
      <c r="K36" s="13" t="s">
        <v>596</v>
      </c>
      <c r="L36" s="13" t="s">
        <v>605</v>
      </c>
      <c r="M36" s="13" t="s">
        <v>606</v>
      </c>
      <c r="N36" s="13" t="s">
        <v>607</v>
      </c>
      <c r="O36" s="13" t="s">
        <v>608</v>
      </c>
      <c r="P36" s="13" t="s">
        <v>609</v>
      </c>
      <c r="Q36" s="13" t="s">
        <v>610</v>
      </c>
      <c r="R36" s="13" t="s">
        <v>611</v>
      </c>
      <c r="S36" s="13" t="s">
        <v>612</v>
      </c>
      <c r="T36" s="13" t="s">
        <v>613</v>
      </c>
      <c r="U36" s="13"/>
      <c r="V36" s="13"/>
    </row>
    <row r="37" spans="1:22" ht="39" x14ac:dyDescent="0.25">
      <c r="A37" s="13" t="s">
        <v>131</v>
      </c>
      <c r="B37" s="13" t="s">
        <v>484</v>
      </c>
      <c r="C37" s="13" t="s">
        <v>309</v>
      </c>
      <c r="D37" s="13" t="s">
        <v>494</v>
      </c>
      <c r="E37" s="31" t="s">
        <v>317</v>
      </c>
      <c r="F37" s="13" t="s">
        <v>648</v>
      </c>
      <c r="G37" s="13" t="s">
        <v>630</v>
      </c>
      <c r="H37" s="13" t="s">
        <v>631</v>
      </c>
      <c r="I37" s="13" t="s">
        <v>484</v>
      </c>
      <c r="J37" s="13" t="s">
        <v>309</v>
      </c>
      <c r="K37" s="13" t="s">
        <v>596</v>
      </c>
      <c r="L37" s="13" t="s">
        <v>605</v>
      </c>
      <c r="M37" s="13" t="s">
        <v>606</v>
      </c>
      <c r="N37" s="13" t="s">
        <v>607</v>
      </c>
      <c r="O37" s="13" t="s">
        <v>608</v>
      </c>
      <c r="P37" s="13" t="s">
        <v>609</v>
      </c>
      <c r="Q37" s="13" t="s">
        <v>610</v>
      </c>
      <c r="R37" s="13" t="s">
        <v>611</v>
      </c>
      <c r="S37" s="13" t="s">
        <v>612</v>
      </c>
      <c r="T37" s="13" t="s">
        <v>613</v>
      </c>
      <c r="U37" s="13"/>
      <c r="V37" s="13"/>
    </row>
    <row r="38" spans="1:22" ht="39" x14ac:dyDescent="0.25">
      <c r="A38" s="13" t="s">
        <v>131</v>
      </c>
      <c r="B38" s="13" t="s">
        <v>484</v>
      </c>
      <c r="C38" s="13" t="s">
        <v>309</v>
      </c>
      <c r="D38" s="13" t="s">
        <v>495</v>
      </c>
      <c r="E38" s="31" t="s">
        <v>313</v>
      </c>
      <c r="F38" s="13" t="s">
        <v>649</v>
      </c>
      <c r="G38" s="13" t="s">
        <v>635</v>
      </c>
      <c r="H38" s="13" t="s">
        <v>150</v>
      </c>
      <c r="I38" s="13" t="s">
        <v>484</v>
      </c>
      <c r="J38" s="13" t="s">
        <v>309</v>
      </c>
      <c r="K38" s="13" t="s">
        <v>596</v>
      </c>
      <c r="L38" s="13" t="s">
        <v>605</v>
      </c>
      <c r="M38" s="13" t="s">
        <v>606</v>
      </c>
      <c r="N38" s="13" t="s">
        <v>607</v>
      </c>
      <c r="O38" s="13" t="s">
        <v>608</v>
      </c>
      <c r="P38" s="13" t="s">
        <v>609</v>
      </c>
      <c r="Q38" s="13" t="s">
        <v>610</v>
      </c>
      <c r="R38" s="13" t="s">
        <v>611</v>
      </c>
      <c r="S38" s="13" t="s">
        <v>612</v>
      </c>
      <c r="T38" s="13" t="s">
        <v>613</v>
      </c>
      <c r="U38" s="13"/>
      <c r="V38" s="13"/>
    </row>
    <row r="39" spans="1:22" ht="39" x14ac:dyDescent="0.25">
      <c r="A39" s="13" t="s">
        <v>128</v>
      </c>
      <c r="B39" s="13" t="s">
        <v>496</v>
      </c>
      <c r="C39" s="13" t="s">
        <v>428</v>
      </c>
      <c r="D39" s="13"/>
      <c r="E39" s="31"/>
      <c r="F39" s="13" t="s">
        <v>595</v>
      </c>
      <c r="G39" s="13"/>
      <c r="H39" s="13"/>
      <c r="I39" s="13" t="s">
        <v>458</v>
      </c>
      <c r="J39" s="13" t="s">
        <v>115</v>
      </c>
      <c r="K39" s="13" t="s">
        <v>596</v>
      </c>
      <c r="L39" s="13" t="s">
        <v>597</v>
      </c>
      <c r="M39" s="13" t="s">
        <v>598</v>
      </c>
      <c r="N39" s="13" t="s">
        <v>599</v>
      </c>
      <c r="O39" s="13" t="s">
        <v>600</v>
      </c>
      <c r="P39" s="13" t="s">
        <v>601</v>
      </c>
      <c r="Q39" s="13"/>
      <c r="R39" s="13"/>
      <c r="S39" s="13"/>
      <c r="T39" s="13"/>
      <c r="U39" s="13"/>
      <c r="V39" s="13"/>
    </row>
    <row r="40" spans="1:22" ht="39" x14ac:dyDescent="0.25">
      <c r="A40" s="13" t="s">
        <v>131</v>
      </c>
      <c r="B40" s="13" t="s">
        <v>496</v>
      </c>
      <c r="C40" s="13" t="s">
        <v>428</v>
      </c>
      <c r="D40" s="13" t="s">
        <v>497</v>
      </c>
      <c r="E40" s="31" t="s">
        <v>432</v>
      </c>
      <c r="F40" s="13" t="s">
        <v>650</v>
      </c>
      <c r="G40" s="13" t="s">
        <v>603</v>
      </c>
      <c r="H40" s="13" t="s">
        <v>604</v>
      </c>
      <c r="I40" s="13" t="s">
        <v>496</v>
      </c>
      <c r="J40" s="13" t="s">
        <v>428</v>
      </c>
      <c r="K40" s="13" t="s">
        <v>596</v>
      </c>
      <c r="L40" s="13" t="s">
        <v>605</v>
      </c>
      <c r="M40" s="13" t="s">
        <v>606</v>
      </c>
      <c r="N40" s="13" t="s">
        <v>607</v>
      </c>
      <c r="O40" s="13" t="s">
        <v>608</v>
      </c>
      <c r="P40" s="13" t="s">
        <v>609</v>
      </c>
      <c r="Q40" s="13" t="s">
        <v>610</v>
      </c>
      <c r="R40" s="13" t="s">
        <v>611</v>
      </c>
      <c r="S40" s="13" t="s">
        <v>612</v>
      </c>
      <c r="T40" s="13" t="s">
        <v>613</v>
      </c>
      <c r="U40" s="13"/>
      <c r="V40" s="13"/>
    </row>
    <row r="41" spans="1:22" ht="39" x14ac:dyDescent="0.25">
      <c r="A41" s="13" t="s">
        <v>131</v>
      </c>
      <c r="B41" s="13" t="s">
        <v>496</v>
      </c>
      <c r="C41" s="13" t="s">
        <v>428</v>
      </c>
      <c r="D41" s="13" t="s">
        <v>498</v>
      </c>
      <c r="E41" s="31" t="s">
        <v>434</v>
      </c>
      <c r="F41" s="13" t="s">
        <v>651</v>
      </c>
      <c r="G41" s="13" t="s">
        <v>603</v>
      </c>
      <c r="H41" s="13" t="s">
        <v>604</v>
      </c>
      <c r="I41" s="13" t="s">
        <v>496</v>
      </c>
      <c r="J41" s="13" t="s">
        <v>428</v>
      </c>
      <c r="K41" s="13" t="s">
        <v>596</v>
      </c>
      <c r="L41" s="13" t="s">
        <v>605</v>
      </c>
      <c r="M41" s="13" t="s">
        <v>606</v>
      </c>
      <c r="N41" s="13" t="s">
        <v>607</v>
      </c>
      <c r="O41" s="13" t="s">
        <v>608</v>
      </c>
      <c r="P41" s="13" t="s">
        <v>609</v>
      </c>
      <c r="Q41" s="13" t="s">
        <v>610</v>
      </c>
      <c r="R41" s="13" t="s">
        <v>611</v>
      </c>
      <c r="S41" s="13" t="s">
        <v>612</v>
      </c>
      <c r="T41" s="13" t="s">
        <v>613</v>
      </c>
      <c r="U41" s="13"/>
      <c r="V41" s="13"/>
    </row>
    <row r="42" spans="1:22" ht="39" x14ac:dyDescent="0.25">
      <c r="A42" s="13" t="s">
        <v>131</v>
      </c>
      <c r="B42" s="13" t="s">
        <v>496</v>
      </c>
      <c r="C42" s="13" t="s">
        <v>428</v>
      </c>
      <c r="D42" s="13" t="s">
        <v>499</v>
      </c>
      <c r="E42" s="31" t="s">
        <v>440</v>
      </c>
      <c r="F42" s="13" t="s">
        <v>652</v>
      </c>
      <c r="G42" s="13" t="s">
        <v>603</v>
      </c>
      <c r="H42" s="13" t="s">
        <v>604</v>
      </c>
      <c r="I42" s="13" t="s">
        <v>496</v>
      </c>
      <c r="J42" s="13" t="s">
        <v>428</v>
      </c>
      <c r="K42" s="13" t="s">
        <v>596</v>
      </c>
      <c r="L42" s="13" t="s">
        <v>605</v>
      </c>
      <c r="M42" s="13" t="s">
        <v>606</v>
      </c>
      <c r="N42" s="13" t="s">
        <v>607</v>
      </c>
      <c r="O42" s="13" t="s">
        <v>608</v>
      </c>
      <c r="P42" s="13" t="s">
        <v>609</v>
      </c>
      <c r="Q42" s="13" t="s">
        <v>610</v>
      </c>
      <c r="R42" s="13" t="s">
        <v>611</v>
      </c>
      <c r="S42" s="13" t="s">
        <v>612</v>
      </c>
      <c r="T42" s="13" t="s">
        <v>613</v>
      </c>
      <c r="U42" s="13"/>
      <c r="V42" s="13"/>
    </row>
    <row r="43" spans="1:22" ht="39" x14ac:dyDescent="0.25">
      <c r="A43" s="13" t="s">
        <v>131</v>
      </c>
      <c r="B43" s="13" t="s">
        <v>496</v>
      </c>
      <c r="C43" s="13" t="s">
        <v>428</v>
      </c>
      <c r="D43" s="13" t="s">
        <v>500</v>
      </c>
      <c r="E43" s="31" t="s">
        <v>444</v>
      </c>
      <c r="F43" s="13" t="s">
        <v>653</v>
      </c>
      <c r="G43" s="13" t="s">
        <v>603</v>
      </c>
      <c r="H43" s="13" t="s">
        <v>604</v>
      </c>
      <c r="I43" s="13" t="s">
        <v>496</v>
      </c>
      <c r="J43" s="13" t="s">
        <v>428</v>
      </c>
      <c r="K43" s="13" t="s">
        <v>596</v>
      </c>
      <c r="L43" s="13" t="s">
        <v>605</v>
      </c>
      <c r="M43" s="13" t="s">
        <v>606</v>
      </c>
      <c r="N43" s="13" t="s">
        <v>607</v>
      </c>
      <c r="O43" s="13" t="s">
        <v>608</v>
      </c>
      <c r="P43" s="13" t="s">
        <v>609</v>
      </c>
      <c r="Q43" s="13" t="s">
        <v>610</v>
      </c>
      <c r="R43" s="13" t="s">
        <v>611</v>
      </c>
      <c r="S43" s="13" t="s">
        <v>612</v>
      </c>
      <c r="T43" s="13" t="s">
        <v>613</v>
      </c>
      <c r="U43" s="13"/>
      <c r="V43" s="13"/>
    </row>
    <row r="44" spans="1:22" ht="39" x14ac:dyDescent="0.25">
      <c r="A44" s="13" t="s">
        <v>131</v>
      </c>
      <c r="B44" s="13" t="s">
        <v>496</v>
      </c>
      <c r="C44" s="13" t="s">
        <v>428</v>
      </c>
      <c r="D44" s="13" t="s">
        <v>501</v>
      </c>
      <c r="E44" s="31" t="s">
        <v>436</v>
      </c>
      <c r="F44" s="13" t="s">
        <v>654</v>
      </c>
      <c r="G44" s="13" t="s">
        <v>603</v>
      </c>
      <c r="H44" s="13" t="s">
        <v>604</v>
      </c>
      <c r="I44" s="13" t="s">
        <v>496</v>
      </c>
      <c r="J44" s="13" t="s">
        <v>428</v>
      </c>
      <c r="K44" s="13" t="s">
        <v>596</v>
      </c>
      <c r="L44" s="13" t="s">
        <v>605</v>
      </c>
      <c r="M44" s="13" t="s">
        <v>606</v>
      </c>
      <c r="N44" s="13" t="s">
        <v>607</v>
      </c>
      <c r="O44" s="13" t="s">
        <v>608</v>
      </c>
      <c r="P44" s="13" t="s">
        <v>609</v>
      </c>
      <c r="Q44" s="13" t="s">
        <v>610</v>
      </c>
      <c r="R44" s="13" t="s">
        <v>611</v>
      </c>
      <c r="S44" s="13" t="s">
        <v>612</v>
      </c>
      <c r="T44" s="13" t="s">
        <v>613</v>
      </c>
      <c r="U44" s="13"/>
      <c r="V44" s="13"/>
    </row>
    <row r="45" spans="1:22" ht="39" x14ac:dyDescent="0.25">
      <c r="A45" s="13" t="s">
        <v>131</v>
      </c>
      <c r="B45" s="13" t="s">
        <v>496</v>
      </c>
      <c r="C45" s="13" t="s">
        <v>428</v>
      </c>
      <c r="D45" s="13" t="s">
        <v>502</v>
      </c>
      <c r="E45" s="31" t="s">
        <v>442</v>
      </c>
      <c r="F45" s="13" t="s">
        <v>655</v>
      </c>
      <c r="G45" s="13" t="s">
        <v>603</v>
      </c>
      <c r="H45" s="13" t="s">
        <v>604</v>
      </c>
      <c r="I45" s="13" t="s">
        <v>496</v>
      </c>
      <c r="J45" s="13" t="s">
        <v>428</v>
      </c>
      <c r="K45" s="13" t="s">
        <v>596</v>
      </c>
      <c r="L45" s="13" t="s">
        <v>605</v>
      </c>
      <c r="M45" s="13" t="s">
        <v>606</v>
      </c>
      <c r="N45" s="13" t="s">
        <v>607</v>
      </c>
      <c r="O45" s="13" t="s">
        <v>608</v>
      </c>
      <c r="P45" s="13" t="s">
        <v>609</v>
      </c>
      <c r="Q45" s="13" t="s">
        <v>610</v>
      </c>
      <c r="R45" s="13" t="s">
        <v>611</v>
      </c>
      <c r="S45" s="13" t="s">
        <v>612</v>
      </c>
      <c r="T45" s="13" t="s">
        <v>613</v>
      </c>
      <c r="U45" s="13"/>
      <c r="V45" s="13"/>
    </row>
    <row r="46" spans="1:22" ht="39" x14ac:dyDescent="0.25">
      <c r="A46" s="13" t="s">
        <v>131</v>
      </c>
      <c r="B46" s="13" t="s">
        <v>496</v>
      </c>
      <c r="C46" s="13" t="s">
        <v>428</v>
      </c>
      <c r="D46" s="13" t="s">
        <v>503</v>
      </c>
      <c r="E46" s="31" t="s">
        <v>438</v>
      </c>
      <c r="F46" s="13" t="s">
        <v>656</v>
      </c>
      <c r="G46" s="13" t="s">
        <v>630</v>
      </c>
      <c r="H46" s="13" t="s">
        <v>631</v>
      </c>
      <c r="I46" s="13" t="s">
        <v>496</v>
      </c>
      <c r="J46" s="13" t="s">
        <v>428</v>
      </c>
      <c r="K46" s="13" t="s">
        <v>596</v>
      </c>
      <c r="L46" s="13" t="s">
        <v>605</v>
      </c>
      <c r="M46" s="13" t="s">
        <v>606</v>
      </c>
      <c r="N46" s="13" t="s">
        <v>607</v>
      </c>
      <c r="O46" s="13" t="s">
        <v>608</v>
      </c>
      <c r="P46" s="13" t="s">
        <v>609</v>
      </c>
      <c r="Q46" s="13" t="s">
        <v>610</v>
      </c>
      <c r="R46" s="13" t="s">
        <v>611</v>
      </c>
      <c r="S46" s="13" t="s">
        <v>612</v>
      </c>
      <c r="T46" s="13" t="s">
        <v>613</v>
      </c>
      <c r="U46" s="13"/>
      <c r="V46" s="13"/>
    </row>
    <row r="47" spans="1:22" ht="39" x14ac:dyDescent="0.25">
      <c r="A47" s="13" t="s">
        <v>131</v>
      </c>
      <c r="B47" s="13" t="s">
        <v>496</v>
      </c>
      <c r="C47" s="13" t="s">
        <v>428</v>
      </c>
      <c r="D47" s="13" t="s">
        <v>504</v>
      </c>
      <c r="E47" s="31" t="s">
        <v>446</v>
      </c>
      <c r="F47" s="13" t="s">
        <v>657</v>
      </c>
      <c r="G47" s="13" t="s">
        <v>635</v>
      </c>
      <c r="H47" s="13" t="s">
        <v>150</v>
      </c>
      <c r="I47" s="13" t="s">
        <v>496</v>
      </c>
      <c r="J47" s="13" t="s">
        <v>428</v>
      </c>
      <c r="K47" s="13" t="s">
        <v>596</v>
      </c>
      <c r="L47" s="13" t="s">
        <v>605</v>
      </c>
      <c r="M47" s="13" t="s">
        <v>606</v>
      </c>
      <c r="N47" s="13" t="s">
        <v>607</v>
      </c>
      <c r="O47" s="13" t="s">
        <v>608</v>
      </c>
      <c r="P47" s="13" t="s">
        <v>609</v>
      </c>
      <c r="Q47" s="13" t="s">
        <v>610</v>
      </c>
      <c r="R47" s="13" t="s">
        <v>611</v>
      </c>
      <c r="S47" s="13" t="s">
        <v>612</v>
      </c>
      <c r="T47" s="13" t="s">
        <v>613</v>
      </c>
      <c r="U47" s="13"/>
      <c r="V47" s="13"/>
    </row>
    <row r="48" spans="1:22" ht="39" x14ac:dyDescent="0.25">
      <c r="A48" s="13" t="s">
        <v>131</v>
      </c>
      <c r="B48" s="13" t="s">
        <v>496</v>
      </c>
      <c r="C48" s="13" t="s">
        <v>428</v>
      </c>
      <c r="D48" s="13" t="s">
        <v>505</v>
      </c>
      <c r="E48" s="31" t="s">
        <v>448</v>
      </c>
      <c r="F48" s="13" t="s">
        <v>658</v>
      </c>
      <c r="G48" s="13" t="s">
        <v>635</v>
      </c>
      <c r="H48" s="13" t="s">
        <v>150</v>
      </c>
      <c r="I48" s="13" t="s">
        <v>496</v>
      </c>
      <c r="J48" s="13" t="s">
        <v>428</v>
      </c>
      <c r="K48" s="13" t="s">
        <v>596</v>
      </c>
      <c r="L48" s="13" t="s">
        <v>605</v>
      </c>
      <c r="M48" s="13" t="s">
        <v>606</v>
      </c>
      <c r="N48" s="13" t="s">
        <v>607</v>
      </c>
      <c r="O48" s="13" t="s">
        <v>608</v>
      </c>
      <c r="P48" s="13" t="s">
        <v>609</v>
      </c>
      <c r="Q48" s="13" t="s">
        <v>610</v>
      </c>
      <c r="R48" s="13" t="s">
        <v>611</v>
      </c>
      <c r="S48" s="13" t="s">
        <v>612</v>
      </c>
      <c r="T48" s="13" t="s">
        <v>613</v>
      </c>
      <c r="U48" s="13"/>
      <c r="V48" s="13"/>
    </row>
    <row r="49" spans="1:22" ht="39" x14ac:dyDescent="0.25">
      <c r="A49" s="13" t="s">
        <v>131</v>
      </c>
      <c r="B49" s="13" t="s">
        <v>496</v>
      </c>
      <c r="C49" s="13" t="s">
        <v>428</v>
      </c>
      <c r="D49" s="13" t="s">
        <v>506</v>
      </c>
      <c r="E49" s="31" t="s">
        <v>430</v>
      </c>
      <c r="F49" s="13" t="s">
        <v>659</v>
      </c>
      <c r="G49" s="13" t="s">
        <v>603</v>
      </c>
      <c r="H49" s="13" t="s">
        <v>604</v>
      </c>
      <c r="I49" s="13" t="s">
        <v>496</v>
      </c>
      <c r="J49" s="13" t="s">
        <v>428</v>
      </c>
      <c r="K49" s="13" t="s">
        <v>596</v>
      </c>
      <c r="L49" s="13" t="s">
        <v>605</v>
      </c>
      <c r="M49" s="13" t="s">
        <v>606</v>
      </c>
      <c r="N49" s="13" t="s">
        <v>607</v>
      </c>
      <c r="O49" s="13" t="s">
        <v>608</v>
      </c>
      <c r="P49" s="13" t="s">
        <v>609</v>
      </c>
      <c r="Q49" s="13" t="s">
        <v>610</v>
      </c>
      <c r="R49" s="13" t="s">
        <v>611</v>
      </c>
      <c r="S49" s="13" t="s">
        <v>612</v>
      </c>
      <c r="T49" s="13" t="s">
        <v>613</v>
      </c>
      <c r="U49" s="13"/>
      <c r="V49" s="13"/>
    </row>
    <row r="50" spans="1:22" ht="39" x14ac:dyDescent="0.25">
      <c r="A50" s="13" t="s">
        <v>128</v>
      </c>
      <c r="B50" s="33" t="s">
        <v>507</v>
      </c>
      <c r="C50" s="13" t="s">
        <v>180</v>
      </c>
      <c r="D50" s="13"/>
      <c r="E50" s="31"/>
      <c r="F50" s="13" t="s">
        <v>595</v>
      </c>
      <c r="G50" s="13"/>
      <c r="H50" s="13"/>
      <c r="I50" s="13" t="s">
        <v>458</v>
      </c>
      <c r="J50" s="13" t="s">
        <v>115</v>
      </c>
      <c r="K50" s="13" t="s">
        <v>596</v>
      </c>
      <c r="L50" s="13" t="s">
        <v>597</v>
      </c>
      <c r="M50" s="13" t="s">
        <v>598</v>
      </c>
      <c r="N50" s="13" t="s">
        <v>599</v>
      </c>
      <c r="O50" s="13" t="s">
        <v>600</v>
      </c>
      <c r="P50" s="13" t="s">
        <v>601</v>
      </c>
      <c r="Q50" s="13"/>
      <c r="R50" s="13"/>
      <c r="S50" s="13"/>
      <c r="T50" s="13"/>
      <c r="U50" s="13"/>
      <c r="V50" s="13"/>
    </row>
    <row r="51" spans="1:22" ht="39" x14ac:dyDescent="0.25">
      <c r="A51" s="13" t="s">
        <v>131</v>
      </c>
      <c r="B51" s="33" t="s">
        <v>507</v>
      </c>
      <c r="C51" s="13" t="s">
        <v>180</v>
      </c>
      <c r="D51" s="13" t="s">
        <v>508</v>
      </c>
      <c r="E51" s="31" t="s">
        <v>194</v>
      </c>
      <c r="F51" s="13" t="s">
        <v>660</v>
      </c>
      <c r="G51" s="13" t="s">
        <v>603</v>
      </c>
      <c r="H51" s="13" t="s">
        <v>604</v>
      </c>
      <c r="I51" s="33" t="s">
        <v>507</v>
      </c>
      <c r="J51" s="13" t="s">
        <v>180</v>
      </c>
      <c r="K51" s="13" t="s">
        <v>596</v>
      </c>
      <c r="L51" s="13" t="s">
        <v>605</v>
      </c>
      <c r="M51" s="13" t="s">
        <v>606</v>
      </c>
      <c r="N51" s="13" t="s">
        <v>607</v>
      </c>
      <c r="O51" s="13" t="s">
        <v>608</v>
      </c>
      <c r="P51" s="13" t="s">
        <v>609</v>
      </c>
      <c r="Q51" s="13" t="s">
        <v>610</v>
      </c>
      <c r="R51" s="13" t="s">
        <v>611</v>
      </c>
      <c r="S51" s="13" t="s">
        <v>612</v>
      </c>
      <c r="T51" s="13" t="s">
        <v>613</v>
      </c>
      <c r="U51" s="13"/>
      <c r="V51" s="13"/>
    </row>
    <row r="52" spans="1:22" ht="39" x14ac:dyDescent="0.25">
      <c r="A52" s="13" t="s">
        <v>131</v>
      </c>
      <c r="B52" s="33" t="s">
        <v>507</v>
      </c>
      <c r="C52" s="13" t="s">
        <v>180</v>
      </c>
      <c r="D52" s="13" t="s">
        <v>509</v>
      </c>
      <c r="E52" s="31" t="s">
        <v>200</v>
      </c>
      <c r="F52" s="13" t="s">
        <v>661</v>
      </c>
      <c r="G52" s="13" t="s">
        <v>603</v>
      </c>
      <c r="H52" s="13" t="s">
        <v>604</v>
      </c>
      <c r="I52" s="33" t="s">
        <v>507</v>
      </c>
      <c r="J52" s="13" t="s">
        <v>180</v>
      </c>
      <c r="K52" s="13" t="s">
        <v>596</v>
      </c>
      <c r="L52" s="13" t="s">
        <v>605</v>
      </c>
      <c r="M52" s="13" t="s">
        <v>606</v>
      </c>
      <c r="N52" s="13" t="s">
        <v>607</v>
      </c>
      <c r="O52" s="13" t="s">
        <v>608</v>
      </c>
      <c r="P52" s="13" t="s">
        <v>609</v>
      </c>
      <c r="Q52" s="13" t="s">
        <v>610</v>
      </c>
      <c r="R52" s="13" t="s">
        <v>611</v>
      </c>
      <c r="S52" s="13" t="s">
        <v>612</v>
      </c>
      <c r="T52" s="13" t="s">
        <v>613</v>
      </c>
      <c r="U52" s="13"/>
      <c r="V52" s="13"/>
    </row>
    <row r="53" spans="1:22" ht="39" x14ac:dyDescent="0.25">
      <c r="A53" s="13" t="s">
        <v>131</v>
      </c>
      <c r="B53" s="33" t="s">
        <v>507</v>
      </c>
      <c r="C53" s="13" t="s">
        <v>180</v>
      </c>
      <c r="D53" s="13" t="s">
        <v>510</v>
      </c>
      <c r="E53" s="31" t="s">
        <v>196</v>
      </c>
      <c r="F53" s="13" t="s">
        <v>662</v>
      </c>
      <c r="G53" s="13" t="s">
        <v>603</v>
      </c>
      <c r="H53" s="13" t="s">
        <v>604</v>
      </c>
      <c r="I53" s="33" t="s">
        <v>507</v>
      </c>
      <c r="J53" s="13" t="s">
        <v>180</v>
      </c>
      <c r="K53" s="13" t="s">
        <v>596</v>
      </c>
      <c r="L53" s="13" t="s">
        <v>605</v>
      </c>
      <c r="M53" s="13" t="s">
        <v>606</v>
      </c>
      <c r="N53" s="13" t="s">
        <v>607</v>
      </c>
      <c r="O53" s="13" t="s">
        <v>608</v>
      </c>
      <c r="P53" s="13" t="s">
        <v>609</v>
      </c>
      <c r="Q53" s="13" t="s">
        <v>610</v>
      </c>
      <c r="R53" s="13" t="s">
        <v>611</v>
      </c>
      <c r="S53" s="13" t="s">
        <v>612</v>
      </c>
      <c r="T53" s="13" t="s">
        <v>613</v>
      </c>
      <c r="U53" s="13"/>
      <c r="V53" s="13"/>
    </row>
    <row r="54" spans="1:22" ht="39" x14ac:dyDescent="0.25">
      <c r="A54" s="13" t="s">
        <v>131</v>
      </c>
      <c r="B54" s="33" t="s">
        <v>507</v>
      </c>
      <c r="C54" s="13" t="s">
        <v>180</v>
      </c>
      <c r="D54" s="13" t="s">
        <v>511</v>
      </c>
      <c r="E54" s="31" t="s">
        <v>206</v>
      </c>
      <c r="F54" s="13" t="s">
        <v>663</v>
      </c>
      <c r="G54" s="13" t="s">
        <v>603</v>
      </c>
      <c r="H54" s="13" t="s">
        <v>604</v>
      </c>
      <c r="I54" s="33" t="s">
        <v>507</v>
      </c>
      <c r="J54" s="13" t="s">
        <v>180</v>
      </c>
      <c r="K54" s="13" t="s">
        <v>596</v>
      </c>
      <c r="L54" s="13" t="s">
        <v>605</v>
      </c>
      <c r="M54" s="13" t="s">
        <v>606</v>
      </c>
      <c r="N54" s="13" t="s">
        <v>607</v>
      </c>
      <c r="O54" s="13" t="s">
        <v>608</v>
      </c>
      <c r="P54" s="13" t="s">
        <v>609</v>
      </c>
      <c r="Q54" s="13" t="s">
        <v>610</v>
      </c>
      <c r="R54" s="13" t="s">
        <v>611</v>
      </c>
      <c r="S54" s="13" t="s">
        <v>612</v>
      </c>
      <c r="T54" s="13" t="s">
        <v>613</v>
      </c>
      <c r="U54" s="13"/>
      <c r="V54" s="13"/>
    </row>
    <row r="55" spans="1:22" ht="39" x14ac:dyDescent="0.25">
      <c r="A55" s="13" t="s">
        <v>131</v>
      </c>
      <c r="B55" s="33" t="s">
        <v>507</v>
      </c>
      <c r="C55" s="13" t="s">
        <v>180</v>
      </c>
      <c r="D55" s="13" t="s">
        <v>512</v>
      </c>
      <c r="E55" s="31" t="s">
        <v>190</v>
      </c>
      <c r="F55" s="13" t="s">
        <v>664</v>
      </c>
      <c r="G55" s="13" t="s">
        <v>603</v>
      </c>
      <c r="H55" s="13" t="s">
        <v>604</v>
      </c>
      <c r="I55" s="33" t="s">
        <v>507</v>
      </c>
      <c r="J55" s="13" t="s">
        <v>180</v>
      </c>
      <c r="K55" s="13" t="s">
        <v>596</v>
      </c>
      <c r="L55" s="13" t="s">
        <v>605</v>
      </c>
      <c r="M55" s="13" t="s">
        <v>606</v>
      </c>
      <c r="N55" s="13" t="s">
        <v>607</v>
      </c>
      <c r="O55" s="13" t="s">
        <v>608</v>
      </c>
      <c r="P55" s="13" t="s">
        <v>609</v>
      </c>
      <c r="Q55" s="13" t="s">
        <v>610</v>
      </c>
      <c r="R55" s="13" t="s">
        <v>611</v>
      </c>
      <c r="S55" s="13" t="s">
        <v>612</v>
      </c>
      <c r="T55" s="13" t="s">
        <v>613</v>
      </c>
      <c r="U55" s="13"/>
      <c r="V55" s="13"/>
    </row>
    <row r="56" spans="1:22" ht="39" x14ac:dyDescent="0.25">
      <c r="A56" s="13" t="s">
        <v>131</v>
      </c>
      <c r="B56" s="33" t="s">
        <v>507</v>
      </c>
      <c r="C56" s="13" t="s">
        <v>180</v>
      </c>
      <c r="D56" s="13" t="s">
        <v>513</v>
      </c>
      <c r="E56" s="31" t="s">
        <v>204</v>
      </c>
      <c r="F56" s="13" t="s">
        <v>665</v>
      </c>
      <c r="G56" s="13" t="s">
        <v>603</v>
      </c>
      <c r="H56" s="13" t="s">
        <v>604</v>
      </c>
      <c r="I56" s="33" t="s">
        <v>507</v>
      </c>
      <c r="J56" s="13" t="s">
        <v>180</v>
      </c>
      <c r="K56" s="13" t="s">
        <v>596</v>
      </c>
      <c r="L56" s="13" t="s">
        <v>605</v>
      </c>
      <c r="M56" s="13" t="s">
        <v>606</v>
      </c>
      <c r="N56" s="13" t="s">
        <v>607</v>
      </c>
      <c r="O56" s="13" t="s">
        <v>608</v>
      </c>
      <c r="P56" s="13" t="s">
        <v>609</v>
      </c>
      <c r="Q56" s="13" t="s">
        <v>610</v>
      </c>
      <c r="R56" s="13" t="s">
        <v>611</v>
      </c>
      <c r="S56" s="13" t="s">
        <v>612</v>
      </c>
      <c r="T56" s="13" t="s">
        <v>613</v>
      </c>
      <c r="U56" s="13"/>
      <c r="V56" s="13"/>
    </row>
    <row r="57" spans="1:22" ht="39" x14ac:dyDescent="0.25">
      <c r="A57" s="13" t="s">
        <v>131</v>
      </c>
      <c r="B57" s="33" t="s">
        <v>507</v>
      </c>
      <c r="C57" s="13" t="s">
        <v>180</v>
      </c>
      <c r="D57" s="13" t="s">
        <v>514</v>
      </c>
      <c r="E57" s="31" t="s">
        <v>202</v>
      </c>
      <c r="F57" s="13" t="s">
        <v>662</v>
      </c>
      <c r="G57" s="13" t="s">
        <v>603</v>
      </c>
      <c r="H57" s="13" t="s">
        <v>604</v>
      </c>
      <c r="I57" s="33" t="s">
        <v>507</v>
      </c>
      <c r="J57" s="13" t="s">
        <v>180</v>
      </c>
      <c r="K57" s="13" t="s">
        <v>596</v>
      </c>
      <c r="L57" s="13" t="s">
        <v>605</v>
      </c>
      <c r="M57" s="13" t="s">
        <v>606</v>
      </c>
      <c r="N57" s="13" t="s">
        <v>607</v>
      </c>
      <c r="O57" s="13" t="s">
        <v>608</v>
      </c>
      <c r="P57" s="13" t="s">
        <v>609</v>
      </c>
      <c r="Q57" s="13" t="s">
        <v>610</v>
      </c>
      <c r="R57" s="13" t="s">
        <v>611</v>
      </c>
      <c r="S57" s="13" t="s">
        <v>612</v>
      </c>
      <c r="T57" s="13" t="s">
        <v>613</v>
      </c>
      <c r="U57" s="13"/>
      <c r="V57" s="13"/>
    </row>
    <row r="58" spans="1:22" ht="39" x14ac:dyDescent="0.25">
      <c r="A58" s="13" t="s">
        <v>131</v>
      </c>
      <c r="B58" s="33" t="s">
        <v>507</v>
      </c>
      <c r="C58" s="13" t="s">
        <v>180</v>
      </c>
      <c r="D58" s="13" t="s">
        <v>515</v>
      </c>
      <c r="E58" s="31" t="s">
        <v>192</v>
      </c>
      <c r="F58" s="13" t="s">
        <v>666</v>
      </c>
      <c r="G58" s="13" t="s">
        <v>603</v>
      </c>
      <c r="H58" s="13" t="s">
        <v>604</v>
      </c>
      <c r="I58" s="33" t="s">
        <v>507</v>
      </c>
      <c r="J58" s="13" t="s">
        <v>180</v>
      </c>
      <c r="K58" s="13" t="s">
        <v>596</v>
      </c>
      <c r="L58" s="13" t="s">
        <v>605</v>
      </c>
      <c r="M58" s="13" t="s">
        <v>606</v>
      </c>
      <c r="N58" s="13" t="s">
        <v>607</v>
      </c>
      <c r="O58" s="13" t="s">
        <v>608</v>
      </c>
      <c r="P58" s="13" t="s">
        <v>609</v>
      </c>
      <c r="Q58" s="13" t="s">
        <v>610</v>
      </c>
      <c r="R58" s="13" t="s">
        <v>611</v>
      </c>
      <c r="S58" s="13" t="s">
        <v>612</v>
      </c>
      <c r="T58" s="13" t="s">
        <v>613</v>
      </c>
      <c r="U58" s="13"/>
      <c r="V58" s="13"/>
    </row>
    <row r="59" spans="1:22" ht="39" x14ac:dyDescent="0.25">
      <c r="A59" s="13" t="s">
        <v>131</v>
      </c>
      <c r="B59" s="33" t="s">
        <v>507</v>
      </c>
      <c r="C59" s="13" t="s">
        <v>180</v>
      </c>
      <c r="D59" s="13" t="s">
        <v>516</v>
      </c>
      <c r="E59" s="31" t="s">
        <v>188</v>
      </c>
      <c r="F59" s="13" t="s">
        <v>667</v>
      </c>
      <c r="G59" s="13" t="s">
        <v>603</v>
      </c>
      <c r="H59" s="13" t="s">
        <v>604</v>
      </c>
      <c r="I59" s="33" t="s">
        <v>507</v>
      </c>
      <c r="J59" s="13" t="s">
        <v>180</v>
      </c>
      <c r="K59" s="13" t="s">
        <v>596</v>
      </c>
      <c r="L59" s="13" t="s">
        <v>605</v>
      </c>
      <c r="M59" s="13" t="s">
        <v>606</v>
      </c>
      <c r="N59" s="13" t="s">
        <v>607</v>
      </c>
      <c r="O59" s="13" t="s">
        <v>608</v>
      </c>
      <c r="P59" s="13" t="s">
        <v>609</v>
      </c>
      <c r="Q59" s="13" t="s">
        <v>610</v>
      </c>
      <c r="R59" s="13" t="s">
        <v>611</v>
      </c>
      <c r="S59" s="13" t="s">
        <v>612</v>
      </c>
      <c r="T59" s="13" t="s">
        <v>613</v>
      </c>
      <c r="U59" s="13"/>
      <c r="V59" s="13"/>
    </row>
    <row r="60" spans="1:22" ht="39" x14ac:dyDescent="0.25">
      <c r="A60" s="13" t="s">
        <v>131</v>
      </c>
      <c r="B60" s="33" t="s">
        <v>507</v>
      </c>
      <c r="C60" s="13" t="s">
        <v>180</v>
      </c>
      <c r="D60" s="13" t="s">
        <v>517</v>
      </c>
      <c r="E60" s="31" t="s">
        <v>184</v>
      </c>
      <c r="F60" s="13" t="s">
        <v>668</v>
      </c>
      <c r="G60" s="13" t="s">
        <v>603</v>
      </c>
      <c r="H60" s="13" t="s">
        <v>604</v>
      </c>
      <c r="I60" s="33" t="s">
        <v>507</v>
      </c>
      <c r="J60" s="13" t="s">
        <v>180</v>
      </c>
      <c r="K60" s="13" t="s">
        <v>596</v>
      </c>
      <c r="L60" s="13" t="s">
        <v>605</v>
      </c>
      <c r="M60" s="13" t="s">
        <v>606</v>
      </c>
      <c r="N60" s="13" t="s">
        <v>607</v>
      </c>
      <c r="O60" s="13" t="s">
        <v>608</v>
      </c>
      <c r="P60" s="13" t="s">
        <v>609</v>
      </c>
      <c r="Q60" s="13" t="s">
        <v>610</v>
      </c>
      <c r="R60" s="13" t="s">
        <v>611</v>
      </c>
      <c r="S60" s="13" t="s">
        <v>612</v>
      </c>
      <c r="T60" s="13" t="s">
        <v>613</v>
      </c>
      <c r="U60" s="13"/>
      <c r="V60" s="13"/>
    </row>
    <row r="61" spans="1:22" ht="39" x14ac:dyDescent="0.25">
      <c r="A61" s="13" t="s">
        <v>131</v>
      </c>
      <c r="B61" s="33" t="s">
        <v>507</v>
      </c>
      <c r="C61" s="13" t="s">
        <v>180</v>
      </c>
      <c r="D61" s="13" t="s">
        <v>518</v>
      </c>
      <c r="E61" s="31" t="s">
        <v>210</v>
      </c>
      <c r="F61" s="13" t="s">
        <v>669</v>
      </c>
      <c r="G61" s="13" t="s">
        <v>603</v>
      </c>
      <c r="H61" s="13" t="s">
        <v>604</v>
      </c>
      <c r="I61" s="33" t="s">
        <v>507</v>
      </c>
      <c r="J61" s="13" t="s">
        <v>180</v>
      </c>
      <c r="K61" s="13" t="s">
        <v>596</v>
      </c>
      <c r="L61" s="13" t="s">
        <v>605</v>
      </c>
      <c r="M61" s="13" t="s">
        <v>606</v>
      </c>
      <c r="N61" s="13" t="s">
        <v>607</v>
      </c>
      <c r="O61" s="13" t="s">
        <v>608</v>
      </c>
      <c r="P61" s="13" t="s">
        <v>609</v>
      </c>
      <c r="Q61" s="13" t="s">
        <v>610</v>
      </c>
      <c r="R61" s="13" t="s">
        <v>611</v>
      </c>
      <c r="S61" s="13" t="s">
        <v>612</v>
      </c>
      <c r="T61" s="13" t="s">
        <v>613</v>
      </c>
      <c r="U61" s="13"/>
      <c r="V61" s="13"/>
    </row>
    <row r="62" spans="1:22" ht="39" x14ac:dyDescent="0.25">
      <c r="A62" s="13" t="s">
        <v>131</v>
      </c>
      <c r="B62" s="33" t="s">
        <v>507</v>
      </c>
      <c r="C62" s="13" t="s">
        <v>180</v>
      </c>
      <c r="D62" s="13" t="s">
        <v>519</v>
      </c>
      <c r="E62" s="31" t="s">
        <v>208</v>
      </c>
      <c r="F62" s="13" t="s">
        <v>670</v>
      </c>
      <c r="G62" s="13" t="s">
        <v>603</v>
      </c>
      <c r="H62" s="13" t="s">
        <v>604</v>
      </c>
      <c r="I62" s="33" t="s">
        <v>507</v>
      </c>
      <c r="J62" s="13" t="s">
        <v>180</v>
      </c>
      <c r="K62" s="13" t="s">
        <v>596</v>
      </c>
      <c r="L62" s="13" t="s">
        <v>605</v>
      </c>
      <c r="M62" s="13" t="s">
        <v>606</v>
      </c>
      <c r="N62" s="13" t="s">
        <v>607</v>
      </c>
      <c r="O62" s="13" t="s">
        <v>608</v>
      </c>
      <c r="P62" s="13" t="s">
        <v>609</v>
      </c>
      <c r="Q62" s="13" t="s">
        <v>610</v>
      </c>
      <c r="R62" s="13" t="s">
        <v>611</v>
      </c>
      <c r="S62" s="13" t="s">
        <v>612</v>
      </c>
      <c r="T62" s="13" t="s">
        <v>613</v>
      </c>
      <c r="U62" s="13"/>
      <c r="V62" s="13"/>
    </row>
    <row r="63" spans="1:22" ht="39" x14ac:dyDescent="0.25">
      <c r="A63" s="13" t="s">
        <v>131</v>
      </c>
      <c r="B63" s="33" t="s">
        <v>507</v>
      </c>
      <c r="C63" s="13" t="s">
        <v>180</v>
      </c>
      <c r="D63" s="13" t="s">
        <v>520</v>
      </c>
      <c r="E63" s="31" t="s">
        <v>186</v>
      </c>
      <c r="F63" s="13" t="s">
        <v>671</v>
      </c>
      <c r="G63" s="13" t="s">
        <v>630</v>
      </c>
      <c r="H63" s="13" t="s">
        <v>631</v>
      </c>
      <c r="I63" s="33" t="s">
        <v>507</v>
      </c>
      <c r="J63" s="13" t="s">
        <v>180</v>
      </c>
      <c r="K63" s="13" t="s">
        <v>596</v>
      </c>
      <c r="L63" s="13" t="s">
        <v>605</v>
      </c>
      <c r="M63" s="13" t="s">
        <v>606</v>
      </c>
      <c r="N63" s="13" t="s">
        <v>607</v>
      </c>
      <c r="O63" s="13" t="s">
        <v>608</v>
      </c>
      <c r="P63" s="13" t="s">
        <v>609</v>
      </c>
      <c r="Q63" s="13" t="s">
        <v>610</v>
      </c>
      <c r="R63" s="13" t="s">
        <v>611</v>
      </c>
      <c r="S63" s="13" t="s">
        <v>612</v>
      </c>
      <c r="T63" s="13" t="s">
        <v>613</v>
      </c>
      <c r="U63" s="13"/>
      <c r="V63" s="13"/>
    </row>
    <row r="64" spans="1:22" ht="39" x14ac:dyDescent="0.25">
      <c r="A64" s="13" t="s">
        <v>131</v>
      </c>
      <c r="B64" s="33" t="s">
        <v>507</v>
      </c>
      <c r="C64" s="13" t="s">
        <v>180</v>
      </c>
      <c r="D64" s="13" t="s">
        <v>521</v>
      </c>
      <c r="E64" s="31" t="s">
        <v>182</v>
      </c>
      <c r="F64" s="13" t="s">
        <v>672</v>
      </c>
      <c r="G64" s="13" t="s">
        <v>603</v>
      </c>
      <c r="H64" s="13" t="s">
        <v>604</v>
      </c>
      <c r="I64" s="33" t="s">
        <v>507</v>
      </c>
      <c r="J64" s="13" t="s">
        <v>180</v>
      </c>
      <c r="K64" s="13" t="s">
        <v>596</v>
      </c>
      <c r="L64" s="13" t="s">
        <v>605</v>
      </c>
      <c r="M64" s="13" t="s">
        <v>606</v>
      </c>
      <c r="N64" s="13" t="s">
        <v>607</v>
      </c>
      <c r="O64" s="13" t="s">
        <v>608</v>
      </c>
      <c r="P64" s="13" t="s">
        <v>609</v>
      </c>
      <c r="Q64" s="13" t="s">
        <v>610</v>
      </c>
      <c r="R64" s="13" t="s">
        <v>611</v>
      </c>
      <c r="S64" s="13" t="s">
        <v>612</v>
      </c>
      <c r="T64" s="13" t="s">
        <v>613</v>
      </c>
      <c r="U64" s="13"/>
      <c r="V64" s="13"/>
    </row>
    <row r="65" spans="1:22" ht="39" x14ac:dyDescent="0.25">
      <c r="A65" s="13" t="s">
        <v>131</v>
      </c>
      <c r="B65" s="33" t="s">
        <v>507</v>
      </c>
      <c r="C65" s="13" t="s">
        <v>180</v>
      </c>
      <c r="D65" s="13" t="s">
        <v>522</v>
      </c>
      <c r="E65" s="31" t="s">
        <v>198</v>
      </c>
      <c r="F65" s="13" t="s">
        <v>673</v>
      </c>
      <c r="G65" s="13" t="s">
        <v>603</v>
      </c>
      <c r="H65" s="13" t="s">
        <v>604</v>
      </c>
      <c r="I65" s="33" t="s">
        <v>507</v>
      </c>
      <c r="J65" s="13" t="s">
        <v>180</v>
      </c>
      <c r="K65" s="13" t="s">
        <v>596</v>
      </c>
      <c r="L65" s="13" t="s">
        <v>605</v>
      </c>
      <c r="M65" s="13" t="s">
        <v>606</v>
      </c>
      <c r="N65" s="13" t="s">
        <v>607</v>
      </c>
      <c r="O65" s="13" t="s">
        <v>608</v>
      </c>
      <c r="P65" s="13" t="s">
        <v>609</v>
      </c>
      <c r="Q65" s="13" t="s">
        <v>610</v>
      </c>
      <c r="R65" s="13" t="s">
        <v>611</v>
      </c>
      <c r="S65" s="13" t="s">
        <v>612</v>
      </c>
      <c r="T65" s="13" t="s">
        <v>613</v>
      </c>
      <c r="U65" s="13"/>
      <c r="V65" s="13"/>
    </row>
    <row r="66" spans="1:22" ht="39" x14ac:dyDescent="0.25">
      <c r="A66" s="13" t="s">
        <v>128</v>
      </c>
      <c r="B66" s="33" t="s">
        <v>523</v>
      </c>
      <c r="C66" s="13" t="s">
        <v>129</v>
      </c>
      <c r="D66" s="13"/>
      <c r="E66" s="31"/>
      <c r="F66" s="13" t="s">
        <v>674</v>
      </c>
      <c r="G66" s="13"/>
      <c r="H66" s="13"/>
      <c r="I66" s="13" t="s">
        <v>458</v>
      </c>
      <c r="J66" s="13" t="s">
        <v>115</v>
      </c>
      <c r="K66" s="13" t="s">
        <v>596</v>
      </c>
      <c r="L66" s="13" t="s">
        <v>597</v>
      </c>
      <c r="M66" s="13" t="s">
        <v>598</v>
      </c>
      <c r="N66" s="13" t="s">
        <v>599</v>
      </c>
      <c r="O66" s="13" t="s">
        <v>600</v>
      </c>
      <c r="P66" s="13" t="s">
        <v>601</v>
      </c>
      <c r="Q66" s="13"/>
      <c r="R66" s="13"/>
      <c r="S66" s="13"/>
      <c r="T66" s="13"/>
      <c r="U66" s="13"/>
      <c r="V66" s="13"/>
    </row>
    <row r="67" spans="1:22" ht="39" x14ac:dyDescent="0.25">
      <c r="A67" s="13" t="s">
        <v>131</v>
      </c>
      <c r="B67" s="33" t="s">
        <v>523</v>
      </c>
      <c r="C67" s="13" t="s">
        <v>129</v>
      </c>
      <c r="D67" s="13" t="s">
        <v>524</v>
      </c>
      <c r="E67" s="31" t="s">
        <v>140</v>
      </c>
      <c r="F67" s="13" t="s">
        <v>675</v>
      </c>
      <c r="G67" s="13" t="s">
        <v>620</v>
      </c>
      <c r="H67" s="13" t="s">
        <v>621</v>
      </c>
      <c r="I67" s="33" t="s">
        <v>523</v>
      </c>
      <c r="J67" s="13" t="s">
        <v>129</v>
      </c>
      <c r="K67" s="13" t="s">
        <v>596</v>
      </c>
      <c r="L67" s="13" t="s">
        <v>605</v>
      </c>
      <c r="M67" s="13" t="s">
        <v>606</v>
      </c>
      <c r="N67" s="13" t="s">
        <v>607</v>
      </c>
      <c r="O67" s="13" t="s">
        <v>608</v>
      </c>
      <c r="P67" s="13" t="s">
        <v>609</v>
      </c>
      <c r="Q67" s="13" t="s">
        <v>610</v>
      </c>
      <c r="R67" s="13" t="s">
        <v>611</v>
      </c>
      <c r="S67" s="13" t="s">
        <v>612</v>
      </c>
      <c r="T67" s="13" t="s">
        <v>613</v>
      </c>
      <c r="U67" s="13"/>
      <c r="V67" s="13"/>
    </row>
    <row r="68" spans="1:22" ht="39" x14ac:dyDescent="0.25">
      <c r="A68" s="13" t="s">
        <v>131</v>
      </c>
      <c r="B68" s="33" t="s">
        <v>523</v>
      </c>
      <c r="C68" s="13" t="s">
        <v>129</v>
      </c>
      <c r="D68" s="13" t="s">
        <v>525</v>
      </c>
      <c r="E68" s="31" t="s">
        <v>166</v>
      </c>
      <c r="F68" s="13" t="s">
        <v>676</v>
      </c>
      <c r="G68" s="13" t="s">
        <v>603</v>
      </c>
      <c r="H68" s="13" t="s">
        <v>604</v>
      </c>
      <c r="I68" s="33" t="s">
        <v>523</v>
      </c>
      <c r="J68" s="13" t="s">
        <v>129</v>
      </c>
      <c r="K68" s="13" t="s">
        <v>596</v>
      </c>
      <c r="L68" s="13" t="s">
        <v>605</v>
      </c>
      <c r="M68" s="13" t="s">
        <v>606</v>
      </c>
      <c r="N68" s="13" t="s">
        <v>607</v>
      </c>
      <c r="O68" s="13" t="s">
        <v>608</v>
      </c>
      <c r="P68" s="13" t="s">
        <v>609</v>
      </c>
      <c r="Q68" s="13" t="s">
        <v>610</v>
      </c>
      <c r="R68" s="13" t="s">
        <v>611</v>
      </c>
      <c r="S68" s="13" t="s">
        <v>612</v>
      </c>
      <c r="T68" s="13" t="s">
        <v>613</v>
      </c>
      <c r="U68" s="13"/>
      <c r="V68" s="13"/>
    </row>
    <row r="69" spans="1:22" ht="39" x14ac:dyDescent="0.25">
      <c r="A69" s="13" t="s">
        <v>131</v>
      </c>
      <c r="B69" s="33" t="s">
        <v>523</v>
      </c>
      <c r="C69" s="13" t="s">
        <v>129</v>
      </c>
      <c r="D69" s="13" t="s">
        <v>526</v>
      </c>
      <c r="E69" s="31" t="s">
        <v>178</v>
      </c>
      <c r="F69" s="13" t="s">
        <v>677</v>
      </c>
      <c r="G69" s="13" t="s">
        <v>620</v>
      </c>
      <c r="H69" s="13" t="s">
        <v>621</v>
      </c>
      <c r="I69" s="33" t="s">
        <v>523</v>
      </c>
      <c r="J69" s="13" t="s">
        <v>129</v>
      </c>
      <c r="K69" s="13" t="s">
        <v>596</v>
      </c>
      <c r="L69" s="13" t="s">
        <v>605</v>
      </c>
      <c r="M69" s="13" t="s">
        <v>606</v>
      </c>
      <c r="N69" s="13" t="s">
        <v>607</v>
      </c>
      <c r="O69" s="13" t="s">
        <v>608</v>
      </c>
      <c r="P69" s="13" t="s">
        <v>609</v>
      </c>
      <c r="Q69" s="13" t="s">
        <v>610</v>
      </c>
      <c r="R69" s="13" t="s">
        <v>611</v>
      </c>
      <c r="S69" s="13" t="s">
        <v>612</v>
      </c>
      <c r="T69" s="13" t="s">
        <v>613</v>
      </c>
      <c r="U69" s="13"/>
      <c r="V69" s="13"/>
    </row>
    <row r="70" spans="1:22" ht="39" x14ac:dyDescent="0.25">
      <c r="A70" s="13" t="s">
        <v>131</v>
      </c>
      <c r="B70" s="33" t="s">
        <v>523</v>
      </c>
      <c r="C70" s="13" t="s">
        <v>129</v>
      </c>
      <c r="D70" s="13" t="s">
        <v>527</v>
      </c>
      <c r="E70" s="31" t="s">
        <v>146</v>
      </c>
      <c r="F70" s="13" t="s">
        <v>678</v>
      </c>
      <c r="G70" s="13" t="s">
        <v>620</v>
      </c>
      <c r="H70" s="13" t="s">
        <v>621</v>
      </c>
      <c r="I70" s="33" t="s">
        <v>523</v>
      </c>
      <c r="J70" s="13" t="s">
        <v>129</v>
      </c>
      <c r="K70" s="13" t="s">
        <v>596</v>
      </c>
      <c r="L70" s="13" t="s">
        <v>605</v>
      </c>
      <c r="M70" s="13" t="s">
        <v>606</v>
      </c>
      <c r="N70" s="13" t="s">
        <v>607</v>
      </c>
      <c r="O70" s="13" t="s">
        <v>608</v>
      </c>
      <c r="P70" s="13" t="s">
        <v>609</v>
      </c>
      <c r="Q70" s="13" t="s">
        <v>610</v>
      </c>
      <c r="R70" s="13" t="s">
        <v>611</v>
      </c>
      <c r="S70" s="13" t="s">
        <v>612</v>
      </c>
      <c r="T70" s="13" t="s">
        <v>613</v>
      </c>
      <c r="U70" s="13"/>
      <c r="V70" s="13"/>
    </row>
    <row r="71" spans="1:22" ht="39" x14ac:dyDescent="0.25">
      <c r="A71" s="13" t="s">
        <v>131</v>
      </c>
      <c r="B71" s="33" t="s">
        <v>523</v>
      </c>
      <c r="C71" s="13" t="s">
        <v>129</v>
      </c>
      <c r="D71" s="13" t="s">
        <v>528</v>
      </c>
      <c r="E71" s="31" t="s">
        <v>158</v>
      </c>
      <c r="F71" s="13" t="s">
        <v>679</v>
      </c>
      <c r="G71" s="13" t="s">
        <v>603</v>
      </c>
      <c r="H71" s="13" t="s">
        <v>604</v>
      </c>
      <c r="I71" s="33" t="s">
        <v>523</v>
      </c>
      <c r="J71" s="13" t="s">
        <v>129</v>
      </c>
      <c r="K71" s="13" t="s">
        <v>596</v>
      </c>
      <c r="L71" s="13" t="s">
        <v>605</v>
      </c>
      <c r="M71" s="13" t="s">
        <v>606</v>
      </c>
      <c r="N71" s="13" t="s">
        <v>607</v>
      </c>
      <c r="O71" s="13" t="s">
        <v>608</v>
      </c>
      <c r="P71" s="13" t="s">
        <v>609</v>
      </c>
      <c r="Q71" s="13" t="s">
        <v>610</v>
      </c>
      <c r="R71" s="13" t="s">
        <v>611</v>
      </c>
      <c r="S71" s="13" t="s">
        <v>612</v>
      </c>
      <c r="T71" s="13" t="s">
        <v>613</v>
      </c>
      <c r="U71" s="13"/>
      <c r="V71" s="13"/>
    </row>
    <row r="72" spans="1:22" ht="39" x14ac:dyDescent="0.25">
      <c r="A72" s="13" t="s">
        <v>131</v>
      </c>
      <c r="B72" s="33" t="s">
        <v>523</v>
      </c>
      <c r="C72" s="13" t="s">
        <v>129</v>
      </c>
      <c r="D72" s="13" t="s">
        <v>529</v>
      </c>
      <c r="E72" s="31" t="s">
        <v>176</v>
      </c>
      <c r="F72" s="13" t="s">
        <v>680</v>
      </c>
      <c r="G72" s="33" t="s">
        <v>681</v>
      </c>
      <c r="H72" s="13" t="s">
        <v>682</v>
      </c>
      <c r="I72" s="33" t="s">
        <v>523</v>
      </c>
      <c r="J72" s="13" t="s">
        <v>129</v>
      </c>
      <c r="K72" s="13" t="s">
        <v>596</v>
      </c>
      <c r="L72" s="13" t="s">
        <v>605</v>
      </c>
      <c r="M72" s="13" t="s">
        <v>606</v>
      </c>
      <c r="N72" s="13" t="s">
        <v>607</v>
      </c>
      <c r="O72" s="13" t="s">
        <v>608</v>
      </c>
      <c r="P72" s="13" t="s">
        <v>609</v>
      </c>
      <c r="Q72" s="13" t="s">
        <v>610</v>
      </c>
      <c r="R72" s="13" t="s">
        <v>611</v>
      </c>
      <c r="S72" s="13" t="s">
        <v>612</v>
      </c>
      <c r="T72" s="13" t="s">
        <v>613</v>
      </c>
      <c r="U72" s="13"/>
      <c r="V72" s="13"/>
    </row>
    <row r="73" spans="1:22" ht="39" x14ac:dyDescent="0.25">
      <c r="A73" s="13" t="s">
        <v>131</v>
      </c>
      <c r="B73" s="33" t="s">
        <v>523</v>
      </c>
      <c r="C73" s="13" t="s">
        <v>129</v>
      </c>
      <c r="D73" s="13" t="s">
        <v>530</v>
      </c>
      <c r="E73" s="31" t="s">
        <v>156</v>
      </c>
      <c r="F73" s="13" t="s">
        <v>683</v>
      </c>
      <c r="G73" s="13" t="s">
        <v>620</v>
      </c>
      <c r="H73" s="13" t="s">
        <v>621</v>
      </c>
      <c r="I73" s="33" t="s">
        <v>523</v>
      </c>
      <c r="J73" s="13" t="s">
        <v>129</v>
      </c>
      <c r="K73" s="13" t="s">
        <v>596</v>
      </c>
      <c r="L73" s="13" t="s">
        <v>605</v>
      </c>
      <c r="M73" s="13" t="s">
        <v>606</v>
      </c>
      <c r="N73" s="13" t="s">
        <v>607</v>
      </c>
      <c r="O73" s="13" t="s">
        <v>608</v>
      </c>
      <c r="P73" s="13" t="s">
        <v>609</v>
      </c>
      <c r="Q73" s="13" t="s">
        <v>610</v>
      </c>
      <c r="R73" s="13" t="s">
        <v>611</v>
      </c>
      <c r="S73" s="13" t="s">
        <v>612</v>
      </c>
      <c r="T73" s="13" t="s">
        <v>613</v>
      </c>
      <c r="U73" s="13"/>
      <c r="V73" s="13"/>
    </row>
    <row r="74" spans="1:22" ht="39" x14ac:dyDescent="0.25">
      <c r="A74" s="13" t="s">
        <v>131</v>
      </c>
      <c r="B74" s="33" t="s">
        <v>523</v>
      </c>
      <c r="C74" s="13" t="s">
        <v>129</v>
      </c>
      <c r="D74" s="13" t="s">
        <v>531</v>
      </c>
      <c r="E74" s="31" t="s">
        <v>170</v>
      </c>
      <c r="F74" s="13" t="s">
        <v>684</v>
      </c>
      <c r="G74" s="13" t="s">
        <v>603</v>
      </c>
      <c r="H74" s="13" t="s">
        <v>604</v>
      </c>
      <c r="I74" s="33" t="s">
        <v>523</v>
      </c>
      <c r="J74" s="13" t="s">
        <v>129</v>
      </c>
      <c r="K74" s="13" t="s">
        <v>596</v>
      </c>
      <c r="L74" s="13" t="s">
        <v>605</v>
      </c>
      <c r="M74" s="13" t="s">
        <v>606</v>
      </c>
      <c r="N74" s="13" t="s">
        <v>607</v>
      </c>
      <c r="O74" s="13" t="s">
        <v>608</v>
      </c>
      <c r="P74" s="13" t="s">
        <v>609</v>
      </c>
      <c r="Q74" s="13" t="s">
        <v>610</v>
      </c>
      <c r="R74" s="13" t="s">
        <v>611</v>
      </c>
      <c r="S74" s="13" t="s">
        <v>612</v>
      </c>
      <c r="T74" s="13" t="s">
        <v>613</v>
      </c>
      <c r="U74" s="13"/>
      <c r="V74" s="13"/>
    </row>
    <row r="75" spans="1:22" ht="39" x14ac:dyDescent="0.25">
      <c r="A75" s="13" t="s">
        <v>131</v>
      </c>
      <c r="B75" s="33" t="s">
        <v>523</v>
      </c>
      <c r="C75" s="13" t="s">
        <v>129</v>
      </c>
      <c r="D75" s="13" t="s">
        <v>532</v>
      </c>
      <c r="E75" s="31" t="s">
        <v>164</v>
      </c>
      <c r="F75" s="13" t="s">
        <v>685</v>
      </c>
      <c r="G75" s="13" t="s">
        <v>603</v>
      </c>
      <c r="H75" s="13" t="s">
        <v>604</v>
      </c>
      <c r="I75" s="33" t="s">
        <v>523</v>
      </c>
      <c r="J75" s="13" t="s">
        <v>129</v>
      </c>
      <c r="K75" s="13" t="s">
        <v>596</v>
      </c>
      <c r="L75" s="13" t="s">
        <v>605</v>
      </c>
      <c r="M75" s="13" t="s">
        <v>606</v>
      </c>
      <c r="N75" s="13" t="s">
        <v>607</v>
      </c>
      <c r="O75" s="13" t="s">
        <v>608</v>
      </c>
      <c r="P75" s="13" t="s">
        <v>609</v>
      </c>
      <c r="Q75" s="13" t="s">
        <v>610</v>
      </c>
      <c r="R75" s="13" t="s">
        <v>611</v>
      </c>
      <c r="S75" s="13" t="s">
        <v>612</v>
      </c>
      <c r="T75" s="13" t="s">
        <v>613</v>
      </c>
      <c r="U75" s="13"/>
      <c r="V75" s="13"/>
    </row>
    <row r="76" spans="1:22" ht="39" x14ac:dyDescent="0.25">
      <c r="A76" s="13" t="s">
        <v>131</v>
      </c>
      <c r="B76" s="33" t="s">
        <v>523</v>
      </c>
      <c r="C76" s="13" t="s">
        <v>129</v>
      </c>
      <c r="D76" s="13" t="s">
        <v>533</v>
      </c>
      <c r="E76" s="31" t="s">
        <v>138</v>
      </c>
      <c r="F76" s="13" t="s">
        <v>686</v>
      </c>
      <c r="G76" s="13" t="s">
        <v>603</v>
      </c>
      <c r="H76" s="13" t="s">
        <v>604</v>
      </c>
      <c r="I76" s="33" t="s">
        <v>523</v>
      </c>
      <c r="J76" s="13" t="s">
        <v>129</v>
      </c>
      <c r="K76" s="13" t="s">
        <v>596</v>
      </c>
      <c r="L76" s="13" t="s">
        <v>605</v>
      </c>
      <c r="M76" s="13" t="s">
        <v>606</v>
      </c>
      <c r="N76" s="13" t="s">
        <v>607</v>
      </c>
      <c r="O76" s="13" t="s">
        <v>608</v>
      </c>
      <c r="P76" s="13" t="s">
        <v>609</v>
      </c>
      <c r="Q76" s="13" t="s">
        <v>610</v>
      </c>
      <c r="R76" s="13" t="s">
        <v>611</v>
      </c>
      <c r="S76" s="13" t="s">
        <v>612</v>
      </c>
      <c r="T76" s="13" t="s">
        <v>613</v>
      </c>
      <c r="U76" s="13"/>
      <c r="V76" s="13"/>
    </row>
    <row r="77" spans="1:22" ht="39" x14ac:dyDescent="0.25">
      <c r="A77" s="13" t="s">
        <v>131</v>
      </c>
      <c r="B77" s="33" t="s">
        <v>523</v>
      </c>
      <c r="C77" s="13" t="s">
        <v>129</v>
      </c>
      <c r="D77" s="13" t="s">
        <v>534</v>
      </c>
      <c r="E77" s="31" t="s">
        <v>160</v>
      </c>
      <c r="F77" s="13" t="s">
        <v>687</v>
      </c>
      <c r="G77" s="13" t="s">
        <v>603</v>
      </c>
      <c r="H77" s="13" t="s">
        <v>604</v>
      </c>
      <c r="I77" s="33" t="s">
        <v>523</v>
      </c>
      <c r="J77" s="13" t="s">
        <v>129</v>
      </c>
      <c r="K77" s="13" t="s">
        <v>596</v>
      </c>
      <c r="L77" s="13" t="s">
        <v>605</v>
      </c>
      <c r="M77" s="13" t="s">
        <v>606</v>
      </c>
      <c r="N77" s="13" t="s">
        <v>607</v>
      </c>
      <c r="O77" s="13" t="s">
        <v>608</v>
      </c>
      <c r="P77" s="13" t="s">
        <v>609</v>
      </c>
      <c r="Q77" s="13" t="s">
        <v>610</v>
      </c>
      <c r="R77" s="13" t="s">
        <v>611</v>
      </c>
      <c r="S77" s="13" t="s">
        <v>612</v>
      </c>
      <c r="T77" s="13" t="s">
        <v>613</v>
      </c>
      <c r="U77" s="13"/>
      <c r="V77" s="13"/>
    </row>
    <row r="78" spans="1:22" ht="39" x14ac:dyDescent="0.25">
      <c r="A78" s="13" t="s">
        <v>131</v>
      </c>
      <c r="B78" s="33" t="s">
        <v>523</v>
      </c>
      <c r="C78" s="13" t="s">
        <v>129</v>
      </c>
      <c r="D78" s="33" t="s">
        <v>535</v>
      </c>
      <c r="E78" s="31" t="s">
        <v>148</v>
      </c>
      <c r="F78" s="13" t="s">
        <v>688</v>
      </c>
      <c r="G78" s="13" t="s">
        <v>603</v>
      </c>
      <c r="H78" s="13" t="s">
        <v>604</v>
      </c>
      <c r="I78" s="33" t="s">
        <v>523</v>
      </c>
      <c r="J78" s="13" t="s">
        <v>129</v>
      </c>
      <c r="K78" s="13" t="s">
        <v>596</v>
      </c>
      <c r="L78" s="13" t="s">
        <v>605</v>
      </c>
      <c r="M78" s="13" t="s">
        <v>606</v>
      </c>
      <c r="N78" s="13" t="s">
        <v>607</v>
      </c>
      <c r="O78" s="13" t="s">
        <v>608</v>
      </c>
      <c r="P78" s="13" t="s">
        <v>609</v>
      </c>
      <c r="Q78" s="13" t="s">
        <v>610</v>
      </c>
      <c r="R78" s="13" t="s">
        <v>611</v>
      </c>
      <c r="S78" s="13" t="s">
        <v>612</v>
      </c>
      <c r="T78" s="13" t="s">
        <v>613</v>
      </c>
      <c r="U78" s="13"/>
      <c r="V78" s="13"/>
    </row>
    <row r="79" spans="1:22" ht="39" x14ac:dyDescent="0.25">
      <c r="A79" s="13" t="s">
        <v>131</v>
      </c>
      <c r="B79" s="33" t="s">
        <v>523</v>
      </c>
      <c r="C79" s="13" t="s">
        <v>129</v>
      </c>
      <c r="D79" s="13" t="s">
        <v>536</v>
      </c>
      <c r="E79" s="31" t="s">
        <v>172</v>
      </c>
      <c r="F79" s="13" t="s">
        <v>689</v>
      </c>
      <c r="G79" s="13" t="s">
        <v>603</v>
      </c>
      <c r="H79" s="13" t="s">
        <v>604</v>
      </c>
      <c r="I79" s="33" t="s">
        <v>523</v>
      </c>
      <c r="J79" s="13" t="s">
        <v>129</v>
      </c>
      <c r="K79" s="13" t="s">
        <v>596</v>
      </c>
      <c r="L79" s="13" t="s">
        <v>605</v>
      </c>
      <c r="M79" s="13" t="s">
        <v>606</v>
      </c>
      <c r="N79" s="13" t="s">
        <v>607</v>
      </c>
      <c r="O79" s="13" t="s">
        <v>608</v>
      </c>
      <c r="P79" s="13" t="s">
        <v>609</v>
      </c>
      <c r="Q79" s="13" t="s">
        <v>610</v>
      </c>
      <c r="R79" s="13" t="s">
        <v>611</v>
      </c>
      <c r="S79" s="13" t="s">
        <v>612</v>
      </c>
      <c r="T79" s="13" t="s">
        <v>613</v>
      </c>
      <c r="U79" s="13"/>
      <c r="V79" s="13"/>
    </row>
    <row r="80" spans="1:22" ht="39" x14ac:dyDescent="0.25">
      <c r="A80" s="13" t="s">
        <v>131</v>
      </c>
      <c r="B80" s="33" t="s">
        <v>523</v>
      </c>
      <c r="C80" s="13" t="s">
        <v>129</v>
      </c>
      <c r="D80" s="13" t="s">
        <v>537</v>
      </c>
      <c r="E80" s="31" t="s">
        <v>132</v>
      </c>
      <c r="F80" s="13" t="s">
        <v>690</v>
      </c>
      <c r="G80" s="13" t="s">
        <v>603</v>
      </c>
      <c r="H80" s="13" t="s">
        <v>604</v>
      </c>
      <c r="I80" s="33" t="s">
        <v>523</v>
      </c>
      <c r="J80" s="13" t="s">
        <v>129</v>
      </c>
      <c r="K80" s="13" t="s">
        <v>596</v>
      </c>
      <c r="L80" s="13" t="s">
        <v>605</v>
      </c>
      <c r="M80" s="13" t="s">
        <v>606</v>
      </c>
      <c r="N80" s="13" t="s">
        <v>607</v>
      </c>
      <c r="O80" s="13" t="s">
        <v>608</v>
      </c>
      <c r="P80" s="13" t="s">
        <v>609</v>
      </c>
      <c r="Q80" s="13" t="s">
        <v>610</v>
      </c>
      <c r="R80" s="13" t="s">
        <v>611</v>
      </c>
      <c r="S80" s="13" t="s">
        <v>612</v>
      </c>
      <c r="T80" s="13" t="s">
        <v>613</v>
      </c>
      <c r="U80" s="13"/>
      <c r="V80" s="13"/>
    </row>
    <row r="81" spans="1:22" ht="39" x14ac:dyDescent="0.25">
      <c r="A81" s="13" t="s">
        <v>131</v>
      </c>
      <c r="B81" s="33" t="s">
        <v>523</v>
      </c>
      <c r="C81" s="13" t="s">
        <v>129</v>
      </c>
      <c r="D81" s="13" t="s">
        <v>538</v>
      </c>
      <c r="E81" s="31" t="s">
        <v>168</v>
      </c>
      <c r="F81" s="13" t="s">
        <v>691</v>
      </c>
      <c r="G81" s="13" t="s">
        <v>620</v>
      </c>
      <c r="H81" s="13" t="s">
        <v>621</v>
      </c>
      <c r="I81" s="33" t="s">
        <v>523</v>
      </c>
      <c r="J81" s="13" t="s">
        <v>129</v>
      </c>
      <c r="K81" s="13" t="s">
        <v>596</v>
      </c>
      <c r="L81" s="13" t="s">
        <v>605</v>
      </c>
      <c r="M81" s="13" t="s">
        <v>606</v>
      </c>
      <c r="N81" s="13" t="s">
        <v>607</v>
      </c>
      <c r="O81" s="13" t="s">
        <v>608</v>
      </c>
      <c r="P81" s="13" t="s">
        <v>609</v>
      </c>
      <c r="Q81" s="13" t="s">
        <v>610</v>
      </c>
      <c r="R81" s="13" t="s">
        <v>611</v>
      </c>
      <c r="S81" s="13" t="s">
        <v>612</v>
      </c>
      <c r="T81" s="13" t="s">
        <v>613</v>
      </c>
      <c r="U81" s="13"/>
      <c r="V81" s="13"/>
    </row>
    <row r="82" spans="1:22" ht="39" x14ac:dyDescent="0.25">
      <c r="A82" s="13" t="s">
        <v>131</v>
      </c>
      <c r="B82" s="33" t="s">
        <v>523</v>
      </c>
      <c r="C82" s="13" t="s">
        <v>129</v>
      </c>
      <c r="D82" s="13" t="s">
        <v>539</v>
      </c>
      <c r="E82" s="31" t="s">
        <v>142</v>
      </c>
      <c r="F82" s="13" t="s">
        <v>688</v>
      </c>
      <c r="G82" s="13" t="s">
        <v>603</v>
      </c>
      <c r="H82" s="13" t="s">
        <v>604</v>
      </c>
      <c r="I82" s="33" t="s">
        <v>523</v>
      </c>
      <c r="J82" s="13" t="s">
        <v>129</v>
      </c>
      <c r="K82" s="13" t="s">
        <v>596</v>
      </c>
      <c r="L82" s="13" t="s">
        <v>605</v>
      </c>
      <c r="M82" s="13" t="s">
        <v>606</v>
      </c>
      <c r="N82" s="13" t="s">
        <v>607</v>
      </c>
      <c r="O82" s="13" t="s">
        <v>608</v>
      </c>
      <c r="P82" s="13" t="s">
        <v>609</v>
      </c>
      <c r="Q82" s="13" t="s">
        <v>610</v>
      </c>
      <c r="R82" s="13" t="s">
        <v>611</v>
      </c>
      <c r="S82" s="13" t="s">
        <v>612</v>
      </c>
      <c r="T82" s="13" t="s">
        <v>613</v>
      </c>
      <c r="U82" s="13"/>
      <c r="V82" s="13"/>
    </row>
    <row r="83" spans="1:22" ht="39" x14ac:dyDescent="0.25">
      <c r="A83" s="13" t="s">
        <v>131</v>
      </c>
      <c r="B83" s="33" t="s">
        <v>523</v>
      </c>
      <c r="C83" s="13" t="s">
        <v>129</v>
      </c>
      <c r="D83" s="13" t="s">
        <v>540</v>
      </c>
      <c r="E83" s="31" t="s">
        <v>144</v>
      </c>
      <c r="F83" s="13" t="s">
        <v>692</v>
      </c>
      <c r="G83" s="13" t="s">
        <v>603</v>
      </c>
      <c r="H83" s="13" t="s">
        <v>604</v>
      </c>
      <c r="I83" s="33" t="s">
        <v>523</v>
      </c>
      <c r="J83" s="13" t="s">
        <v>129</v>
      </c>
      <c r="K83" s="13" t="s">
        <v>596</v>
      </c>
      <c r="L83" s="13" t="s">
        <v>605</v>
      </c>
      <c r="M83" s="13" t="s">
        <v>606</v>
      </c>
      <c r="N83" s="13" t="s">
        <v>607</v>
      </c>
      <c r="O83" s="13" t="s">
        <v>608</v>
      </c>
      <c r="P83" s="13" t="s">
        <v>609</v>
      </c>
      <c r="Q83" s="13" t="s">
        <v>610</v>
      </c>
      <c r="R83" s="13" t="s">
        <v>611</v>
      </c>
      <c r="S83" s="13" t="s">
        <v>612</v>
      </c>
      <c r="T83" s="13" t="s">
        <v>613</v>
      </c>
      <c r="U83" s="13"/>
      <c r="V83" s="13"/>
    </row>
    <row r="84" spans="1:22" ht="39" x14ac:dyDescent="0.25">
      <c r="A84" s="13" t="s">
        <v>131</v>
      </c>
      <c r="B84" s="33" t="s">
        <v>523</v>
      </c>
      <c r="C84" s="13" t="s">
        <v>129</v>
      </c>
      <c r="D84" s="13" t="s">
        <v>541</v>
      </c>
      <c r="E84" s="31" t="s">
        <v>136</v>
      </c>
      <c r="F84" s="13" t="s">
        <v>693</v>
      </c>
      <c r="G84" s="13" t="s">
        <v>603</v>
      </c>
      <c r="H84" s="13" t="s">
        <v>604</v>
      </c>
      <c r="I84" s="33" t="s">
        <v>523</v>
      </c>
      <c r="J84" s="13" t="s">
        <v>129</v>
      </c>
      <c r="K84" s="13" t="s">
        <v>596</v>
      </c>
      <c r="L84" s="13" t="s">
        <v>605</v>
      </c>
      <c r="M84" s="13" t="s">
        <v>606</v>
      </c>
      <c r="N84" s="13" t="s">
        <v>607</v>
      </c>
      <c r="O84" s="13" t="s">
        <v>608</v>
      </c>
      <c r="P84" s="13" t="s">
        <v>609</v>
      </c>
      <c r="Q84" s="13" t="s">
        <v>610</v>
      </c>
      <c r="R84" s="13" t="s">
        <v>611</v>
      </c>
      <c r="S84" s="13" t="s">
        <v>612</v>
      </c>
      <c r="T84" s="13" t="s">
        <v>613</v>
      </c>
      <c r="U84" s="13"/>
      <c r="V84" s="13"/>
    </row>
    <row r="85" spans="1:22" ht="39" x14ac:dyDescent="0.25">
      <c r="A85" s="13" t="s">
        <v>131</v>
      </c>
      <c r="B85" s="33" t="s">
        <v>523</v>
      </c>
      <c r="C85" s="13" t="s">
        <v>129</v>
      </c>
      <c r="D85" s="13" t="s">
        <v>542</v>
      </c>
      <c r="E85" s="31" t="s">
        <v>152</v>
      </c>
      <c r="F85" s="13" t="s">
        <v>694</v>
      </c>
      <c r="G85" s="13" t="s">
        <v>603</v>
      </c>
      <c r="H85" s="13" t="s">
        <v>604</v>
      </c>
      <c r="I85" s="33" t="s">
        <v>523</v>
      </c>
      <c r="J85" s="13" t="s">
        <v>129</v>
      </c>
      <c r="K85" s="13" t="s">
        <v>596</v>
      </c>
      <c r="L85" s="13" t="s">
        <v>605</v>
      </c>
      <c r="M85" s="13" t="s">
        <v>606</v>
      </c>
      <c r="N85" s="13" t="s">
        <v>607</v>
      </c>
      <c r="O85" s="13" t="s">
        <v>608</v>
      </c>
      <c r="P85" s="13" t="s">
        <v>609</v>
      </c>
      <c r="Q85" s="13" t="s">
        <v>610</v>
      </c>
      <c r="R85" s="13" t="s">
        <v>611</v>
      </c>
      <c r="S85" s="13" t="s">
        <v>612</v>
      </c>
      <c r="T85" s="13" t="s">
        <v>613</v>
      </c>
      <c r="U85" s="13"/>
      <c r="V85" s="13"/>
    </row>
    <row r="86" spans="1:22" ht="39" x14ac:dyDescent="0.25">
      <c r="A86" s="13" t="s">
        <v>131</v>
      </c>
      <c r="B86" s="33" t="s">
        <v>523</v>
      </c>
      <c r="C86" s="13" t="s">
        <v>129</v>
      </c>
      <c r="D86" s="13" t="s">
        <v>543</v>
      </c>
      <c r="E86" s="31" t="s">
        <v>134</v>
      </c>
      <c r="F86" s="13" t="s">
        <v>695</v>
      </c>
      <c r="G86" s="13" t="s">
        <v>603</v>
      </c>
      <c r="H86" s="13" t="s">
        <v>604</v>
      </c>
      <c r="I86" s="33" t="s">
        <v>523</v>
      </c>
      <c r="J86" s="13" t="s">
        <v>129</v>
      </c>
      <c r="K86" s="13" t="s">
        <v>596</v>
      </c>
      <c r="L86" s="13" t="s">
        <v>605</v>
      </c>
      <c r="M86" s="13" t="s">
        <v>606</v>
      </c>
      <c r="N86" s="13" t="s">
        <v>607</v>
      </c>
      <c r="O86" s="13" t="s">
        <v>608</v>
      </c>
      <c r="P86" s="13" t="s">
        <v>609</v>
      </c>
      <c r="Q86" s="13" t="s">
        <v>610</v>
      </c>
      <c r="R86" s="13" t="s">
        <v>611</v>
      </c>
      <c r="S86" s="13" t="s">
        <v>612</v>
      </c>
      <c r="T86" s="13" t="s">
        <v>613</v>
      </c>
      <c r="U86" s="13"/>
      <c r="V86" s="13"/>
    </row>
    <row r="87" spans="1:22" ht="39" x14ac:dyDescent="0.25">
      <c r="A87" s="13" t="s">
        <v>131</v>
      </c>
      <c r="B87" s="33" t="s">
        <v>523</v>
      </c>
      <c r="C87" s="13" t="s">
        <v>129</v>
      </c>
      <c r="D87" s="13" t="s">
        <v>544</v>
      </c>
      <c r="E87" s="31" t="s">
        <v>174</v>
      </c>
      <c r="F87" s="13" t="s">
        <v>696</v>
      </c>
      <c r="G87" s="13" t="s">
        <v>603</v>
      </c>
      <c r="H87" s="13" t="s">
        <v>604</v>
      </c>
      <c r="I87" s="33" t="s">
        <v>523</v>
      </c>
      <c r="J87" s="13" t="s">
        <v>129</v>
      </c>
      <c r="K87" s="13" t="s">
        <v>596</v>
      </c>
      <c r="L87" s="13" t="s">
        <v>605</v>
      </c>
      <c r="M87" s="13" t="s">
        <v>606</v>
      </c>
      <c r="N87" s="13" t="s">
        <v>607</v>
      </c>
      <c r="O87" s="13" t="s">
        <v>608</v>
      </c>
      <c r="P87" s="13" t="s">
        <v>609</v>
      </c>
      <c r="Q87" s="13" t="s">
        <v>610</v>
      </c>
      <c r="R87" s="13" t="s">
        <v>611</v>
      </c>
      <c r="S87" s="13" t="s">
        <v>612</v>
      </c>
      <c r="T87" s="13" t="s">
        <v>613</v>
      </c>
      <c r="U87" s="13"/>
      <c r="V87" s="13"/>
    </row>
    <row r="88" spans="1:22" ht="39" x14ac:dyDescent="0.25">
      <c r="A88" s="13" t="s">
        <v>131</v>
      </c>
      <c r="B88" s="33" t="s">
        <v>523</v>
      </c>
      <c r="C88" s="13" t="s">
        <v>129</v>
      </c>
      <c r="D88" s="13" t="s">
        <v>545</v>
      </c>
      <c r="E88" s="31" t="s">
        <v>154</v>
      </c>
      <c r="F88" s="13" t="s">
        <v>697</v>
      </c>
      <c r="G88" s="13" t="s">
        <v>603</v>
      </c>
      <c r="H88" s="13" t="s">
        <v>604</v>
      </c>
      <c r="I88" s="33" t="s">
        <v>523</v>
      </c>
      <c r="J88" s="13" t="s">
        <v>129</v>
      </c>
      <c r="K88" s="13" t="s">
        <v>596</v>
      </c>
      <c r="L88" s="13" t="s">
        <v>605</v>
      </c>
      <c r="M88" s="13" t="s">
        <v>606</v>
      </c>
      <c r="N88" s="13" t="s">
        <v>607</v>
      </c>
      <c r="O88" s="13" t="s">
        <v>608</v>
      </c>
      <c r="P88" s="13" t="s">
        <v>609</v>
      </c>
      <c r="Q88" s="13" t="s">
        <v>610</v>
      </c>
      <c r="R88" s="13" t="s">
        <v>611</v>
      </c>
      <c r="S88" s="13" t="s">
        <v>612</v>
      </c>
      <c r="T88" s="13" t="s">
        <v>613</v>
      </c>
      <c r="U88" s="13"/>
      <c r="V88" s="13"/>
    </row>
    <row r="89" spans="1:22" ht="39" x14ac:dyDescent="0.25">
      <c r="A89" s="13" t="s">
        <v>131</v>
      </c>
      <c r="B89" s="33" t="s">
        <v>523</v>
      </c>
      <c r="C89" s="13" t="s">
        <v>129</v>
      </c>
      <c r="D89" s="13" t="s">
        <v>546</v>
      </c>
      <c r="E89" s="31" t="s">
        <v>162</v>
      </c>
      <c r="F89" s="13" t="s">
        <v>698</v>
      </c>
      <c r="G89" s="13" t="s">
        <v>603</v>
      </c>
      <c r="H89" s="13" t="s">
        <v>604</v>
      </c>
      <c r="I89" s="33" t="s">
        <v>523</v>
      </c>
      <c r="J89" s="13" t="s">
        <v>129</v>
      </c>
      <c r="K89" s="13" t="s">
        <v>596</v>
      </c>
      <c r="L89" s="13" t="s">
        <v>605</v>
      </c>
      <c r="M89" s="13" t="s">
        <v>606</v>
      </c>
      <c r="N89" s="13" t="s">
        <v>607</v>
      </c>
      <c r="O89" s="13" t="s">
        <v>608</v>
      </c>
      <c r="P89" s="13" t="s">
        <v>609</v>
      </c>
      <c r="Q89" s="13" t="s">
        <v>610</v>
      </c>
      <c r="R89" s="13" t="s">
        <v>611</v>
      </c>
      <c r="S89" s="13" t="s">
        <v>612</v>
      </c>
      <c r="T89" s="13" t="s">
        <v>613</v>
      </c>
      <c r="U89" s="13"/>
      <c r="V89" s="13"/>
    </row>
    <row r="90" spans="1:22" ht="39" x14ac:dyDescent="0.25">
      <c r="A90" s="13" t="s">
        <v>131</v>
      </c>
      <c r="B90" s="33" t="s">
        <v>523</v>
      </c>
      <c r="C90" s="13" t="s">
        <v>129</v>
      </c>
      <c r="D90" s="13" t="s">
        <v>547</v>
      </c>
      <c r="E90" s="31" t="s">
        <v>150</v>
      </c>
      <c r="F90" s="13" t="s">
        <v>699</v>
      </c>
      <c r="G90" s="13" t="s">
        <v>603</v>
      </c>
      <c r="H90" s="13" t="s">
        <v>604</v>
      </c>
      <c r="I90" s="33" t="s">
        <v>523</v>
      </c>
      <c r="J90" s="13" t="s">
        <v>129</v>
      </c>
      <c r="K90" s="13" t="s">
        <v>596</v>
      </c>
      <c r="L90" s="13" t="s">
        <v>605</v>
      </c>
      <c r="M90" s="13" t="s">
        <v>606</v>
      </c>
      <c r="N90" s="13" t="s">
        <v>607</v>
      </c>
      <c r="O90" s="13" t="s">
        <v>608</v>
      </c>
      <c r="P90" s="13" t="s">
        <v>609</v>
      </c>
      <c r="Q90" s="13" t="s">
        <v>610</v>
      </c>
      <c r="R90" s="13" t="s">
        <v>611</v>
      </c>
      <c r="S90" s="13" t="s">
        <v>612</v>
      </c>
      <c r="T90" s="13" t="s">
        <v>613</v>
      </c>
      <c r="U90" s="13"/>
      <c r="V90" s="13"/>
    </row>
    <row r="91" spans="1:22" ht="39" x14ac:dyDescent="0.25">
      <c r="A91" s="13" t="s">
        <v>128</v>
      </c>
      <c r="B91" s="13" t="s">
        <v>548</v>
      </c>
      <c r="C91" s="13" t="s">
        <v>333</v>
      </c>
      <c r="D91" s="13"/>
      <c r="E91" s="31"/>
      <c r="F91" s="13" t="s">
        <v>595</v>
      </c>
      <c r="G91" s="13"/>
      <c r="H91" s="13"/>
      <c r="I91" s="13" t="s">
        <v>458</v>
      </c>
      <c r="J91" s="13" t="s">
        <v>115</v>
      </c>
      <c r="K91" s="13" t="s">
        <v>596</v>
      </c>
      <c r="L91" s="13" t="s">
        <v>597</v>
      </c>
      <c r="M91" s="13" t="s">
        <v>598</v>
      </c>
      <c r="N91" s="13" t="s">
        <v>599</v>
      </c>
      <c r="O91" s="13" t="s">
        <v>600</v>
      </c>
      <c r="P91" s="13" t="s">
        <v>601</v>
      </c>
      <c r="Q91" s="13"/>
      <c r="R91" s="13"/>
      <c r="S91" s="13"/>
      <c r="T91" s="13"/>
      <c r="U91" s="13"/>
      <c r="V91" s="13"/>
    </row>
    <row r="92" spans="1:22" ht="39" x14ac:dyDescent="0.25">
      <c r="A92" s="13" t="s">
        <v>131</v>
      </c>
      <c r="B92" s="13" t="s">
        <v>548</v>
      </c>
      <c r="C92" s="13" t="s">
        <v>333</v>
      </c>
      <c r="D92" s="13" t="s">
        <v>549</v>
      </c>
      <c r="E92" s="31" t="s">
        <v>349</v>
      </c>
      <c r="F92" s="13" t="s">
        <v>700</v>
      </c>
      <c r="G92" s="13" t="s">
        <v>603</v>
      </c>
      <c r="H92" s="13" t="s">
        <v>604</v>
      </c>
      <c r="I92" s="13" t="s">
        <v>548</v>
      </c>
      <c r="J92" s="13" t="s">
        <v>333</v>
      </c>
      <c r="K92" s="13" t="s">
        <v>596</v>
      </c>
      <c r="L92" s="13" t="s">
        <v>605</v>
      </c>
      <c r="M92" s="13" t="s">
        <v>606</v>
      </c>
      <c r="N92" s="13" t="s">
        <v>607</v>
      </c>
      <c r="O92" s="13" t="s">
        <v>608</v>
      </c>
      <c r="P92" s="13" t="s">
        <v>609</v>
      </c>
      <c r="Q92" s="13" t="s">
        <v>610</v>
      </c>
      <c r="R92" s="13" t="s">
        <v>611</v>
      </c>
      <c r="S92" s="13" t="s">
        <v>612</v>
      </c>
      <c r="T92" s="13" t="s">
        <v>613</v>
      </c>
      <c r="U92" s="13"/>
      <c r="V92" s="13"/>
    </row>
    <row r="93" spans="1:22" ht="39" x14ac:dyDescent="0.25">
      <c r="A93" s="13" t="s">
        <v>131</v>
      </c>
      <c r="B93" s="13" t="s">
        <v>548</v>
      </c>
      <c r="C93" s="13" t="s">
        <v>333</v>
      </c>
      <c r="D93" s="13" t="s">
        <v>550</v>
      </c>
      <c r="E93" s="31" t="s">
        <v>347</v>
      </c>
      <c r="F93" s="13" t="s">
        <v>701</v>
      </c>
      <c r="G93" s="13" t="s">
        <v>603</v>
      </c>
      <c r="H93" s="13" t="s">
        <v>604</v>
      </c>
      <c r="I93" s="13" t="s">
        <v>548</v>
      </c>
      <c r="J93" s="13" t="s">
        <v>333</v>
      </c>
      <c r="K93" s="13" t="s">
        <v>596</v>
      </c>
      <c r="L93" s="13" t="s">
        <v>605</v>
      </c>
      <c r="M93" s="13" t="s">
        <v>606</v>
      </c>
      <c r="N93" s="13" t="s">
        <v>607</v>
      </c>
      <c r="O93" s="13" t="s">
        <v>608</v>
      </c>
      <c r="P93" s="13" t="s">
        <v>609</v>
      </c>
      <c r="Q93" s="13" t="s">
        <v>610</v>
      </c>
      <c r="R93" s="13" t="s">
        <v>611</v>
      </c>
      <c r="S93" s="13" t="s">
        <v>612</v>
      </c>
      <c r="T93" s="13" t="s">
        <v>613</v>
      </c>
      <c r="U93" s="13"/>
      <c r="V93" s="13"/>
    </row>
    <row r="94" spans="1:22" ht="39" x14ac:dyDescent="0.25">
      <c r="A94" s="13" t="s">
        <v>131</v>
      </c>
      <c r="B94" s="13" t="s">
        <v>548</v>
      </c>
      <c r="C94" s="13" t="s">
        <v>333</v>
      </c>
      <c r="D94" s="13" t="s">
        <v>551</v>
      </c>
      <c r="E94" s="31" t="s">
        <v>345</v>
      </c>
      <c r="F94" s="13" t="s">
        <v>702</v>
      </c>
      <c r="G94" s="13" t="s">
        <v>603</v>
      </c>
      <c r="H94" s="13" t="s">
        <v>604</v>
      </c>
      <c r="I94" s="13" t="s">
        <v>548</v>
      </c>
      <c r="J94" s="13" t="s">
        <v>333</v>
      </c>
      <c r="K94" s="13" t="s">
        <v>596</v>
      </c>
      <c r="L94" s="13" t="s">
        <v>605</v>
      </c>
      <c r="M94" s="13" t="s">
        <v>606</v>
      </c>
      <c r="N94" s="13" t="s">
        <v>607</v>
      </c>
      <c r="O94" s="13" t="s">
        <v>608</v>
      </c>
      <c r="P94" s="13" t="s">
        <v>609</v>
      </c>
      <c r="Q94" s="13" t="s">
        <v>610</v>
      </c>
      <c r="R94" s="13" t="s">
        <v>611</v>
      </c>
      <c r="S94" s="13" t="s">
        <v>612</v>
      </c>
      <c r="T94" s="13" t="s">
        <v>613</v>
      </c>
      <c r="U94" s="13"/>
      <c r="V94" s="13"/>
    </row>
    <row r="95" spans="1:22" ht="39" x14ac:dyDescent="0.25">
      <c r="A95" s="13" t="s">
        <v>131</v>
      </c>
      <c r="B95" s="13" t="s">
        <v>548</v>
      </c>
      <c r="C95" s="13" t="s">
        <v>333</v>
      </c>
      <c r="D95" s="13" t="s">
        <v>552</v>
      </c>
      <c r="E95" s="31" t="s">
        <v>339</v>
      </c>
      <c r="F95" s="13" t="s">
        <v>703</v>
      </c>
      <c r="G95" s="13" t="s">
        <v>603</v>
      </c>
      <c r="H95" s="13" t="s">
        <v>604</v>
      </c>
      <c r="I95" s="13" t="s">
        <v>548</v>
      </c>
      <c r="J95" s="13" t="s">
        <v>333</v>
      </c>
      <c r="K95" s="13" t="s">
        <v>596</v>
      </c>
      <c r="L95" s="13" t="s">
        <v>605</v>
      </c>
      <c r="M95" s="13" t="s">
        <v>606</v>
      </c>
      <c r="N95" s="13" t="s">
        <v>607</v>
      </c>
      <c r="O95" s="13" t="s">
        <v>608</v>
      </c>
      <c r="P95" s="13" t="s">
        <v>609</v>
      </c>
      <c r="Q95" s="13" t="s">
        <v>610</v>
      </c>
      <c r="R95" s="13" t="s">
        <v>611</v>
      </c>
      <c r="S95" s="13" t="s">
        <v>612</v>
      </c>
      <c r="T95" s="13" t="s">
        <v>613</v>
      </c>
      <c r="U95" s="13"/>
      <c r="V95" s="13"/>
    </row>
    <row r="96" spans="1:22" ht="39" x14ac:dyDescent="0.25">
      <c r="A96" s="13" t="s">
        <v>131</v>
      </c>
      <c r="B96" s="13" t="s">
        <v>548</v>
      </c>
      <c r="C96" s="13" t="s">
        <v>333</v>
      </c>
      <c r="D96" s="13" t="s">
        <v>553</v>
      </c>
      <c r="E96" s="31" t="s">
        <v>341</v>
      </c>
      <c r="F96" s="13" t="s">
        <v>704</v>
      </c>
      <c r="G96" s="13" t="s">
        <v>603</v>
      </c>
      <c r="H96" s="13" t="s">
        <v>604</v>
      </c>
      <c r="I96" s="13" t="s">
        <v>548</v>
      </c>
      <c r="J96" s="13" t="s">
        <v>333</v>
      </c>
      <c r="K96" s="13" t="s">
        <v>596</v>
      </c>
      <c r="L96" s="13" t="s">
        <v>605</v>
      </c>
      <c r="M96" s="13" t="s">
        <v>606</v>
      </c>
      <c r="N96" s="13" t="s">
        <v>607</v>
      </c>
      <c r="O96" s="13" t="s">
        <v>608</v>
      </c>
      <c r="P96" s="13" t="s">
        <v>609</v>
      </c>
      <c r="Q96" s="13" t="s">
        <v>610</v>
      </c>
      <c r="R96" s="13" t="s">
        <v>611</v>
      </c>
      <c r="S96" s="13" t="s">
        <v>612</v>
      </c>
      <c r="T96" s="13" t="s">
        <v>613</v>
      </c>
      <c r="U96" s="13"/>
      <c r="V96" s="13"/>
    </row>
    <row r="97" spans="1:22" ht="39" x14ac:dyDescent="0.25">
      <c r="A97" s="13" t="s">
        <v>131</v>
      </c>
      <c r="B97" s="13" t="s">
        <v>548</v>
      </c>
      <c r="C97" s="13" t="s">
        <v>333</v>
      </c>
      <c r="D97" s="13" t="s">
        <v>554</v>
      </c>
      <c r="E97" s="31" t="s">
        <v>337</v>
      </c>
      <c r="F97" s="13" t="s">
        <v>705</v>
      </c>
      <c r="G97" s="13" t="s">
        <v>603</v>
      </c>
      <c r="H97" s="13" t="s">
        <v>604</v>
      </c>
      <c r="I97" s="13" t="s">
        <v>548</v>
      </c>
      <c r="J97" s="13" t="s">
        <v>333</v>
      </c>
      <c r="K97" s="13" t="s">
        <v>596</v>
      </c>
      <c r="L97" s="13" t="s">
        <v>605</v>
      </c>
      <c r="M97" s="13" t="s">
        <v>606</v>
      </c>
      <c r="N97" s="13" t="s">
        <v>607</v>
      </c>
      <c r="O97" s="13" t="s">
        <v>608</v>
      </c>
      <c r="P97" s="13" t="s">
        <v>609</v>
      </c>
      <c r="Q97" s="13" t="s">
        <v>610</v>
      </c>
      <c r="R97" s="13" t="s">
        <v>611</v>
      </c>
      <c r="S97" s="13" t="s">
        <v>612</v>
      </c>
      <c r="T97" s="13" t="s">
        <v>613</v>
      </c>
      <c r="U97" s="13"/>
      <c r="V97" s="13"/>
    </row>
    <row r="98" spans="1:22" ht="39" x14ac:dyDescent="0.25">
      <c r="A98" s="13" t="s">
        <v>131</v>
      </c>
      <c r="B98" s="13" t="s">
        <v>548</v>
      </c>
      <c r="C98" s="13" t="s">
        <v>333</v>
      </c>
      <c r="D98" s="13" t="s">
        <v>555</v>
      </c>
      <c r="E98" s="31" t="s">
        <v>335</v>
      </c>
      <c r="F98" s="13" t="s">
        <v>706</v>
      </c>
      <c r="G98" s="13" t="s">
        <v>603</v>
      </c>
      <c r="H98" s="13" t="s">
        <v>604</v>
      </c>
      <c r="I98" s="13" t="s">
        <v>548</v>
      </c>
      <c r="J98" s="13" t="s">
        <v>333</v>
      </c>
      <c r="K98" s="13" t="s">
        <v>596</v>
      </c>
      <c r="L98" s="13" t="s">
        <v>605</v>
      </c>
      <c r="M98" s="13" t="s">
        <v>606</v>
      </c>
      <c r="N98" s="13" t="s">
        <v>607</v>
      </c>
      <c r="O98" s="13" t="s">
        <v>608</v>
      </c>
      <c r="P98" s="13" t="s">
        <v>609</v>
      </c>
      <c r="Q98" s="13" t="s">
        <v>610</v>
      </c>
      <c r="R98" s="13" t="s">
        <v>611</v>
      </c>
      <c r="S98" s="13" t="s">
        <v>612</v>
      </c>
      <c r="T98" s="13" t="s">
        <v>613</v>
      </c>
      <c r="U98" s="13"/>
      <c r="V98" s="13"/>
    </row>
    <row r="99" spans="1:22" ht="39" x14ac:dyDescent="0.25">
      <c r="A99" s="13" t="s">
        <v>131</v>
      </c>
      <c r="B99" s="13" t="s">
        <v>548</v>
      </c>
      <c r="C99" s="13" t="s">
        <v>333</v>
      </c>
      <c r="D99" s="13" t="s">
        <v>556</v>
      </c>
      <c r="E99" s="31" t="s">
        <v>343</v>
      </c>
      <c r="F99" s="13" t="s">
        <v>707</v>
      </c>
      <c r="G99" s="13" t="s">
        <v>603</v>
      </c>
      <c r="H99" s="13" t="s">
        <v>604</v>
      </c>
      <c r="I99" s="13" t="s">
        <v>548</v>
      </c>
      <c r="J99" s="13" t="s">
        <v>333</v>
      </c>
      <c r="K99" s="13" t="s">
        <v>596</v>
      </c>
      <c r="L99" s="13" t="s">
        <v>605</v>
      </c>
      <c r="M99" s="13" t="s">
        <v>606</v>
      </c>
      <c r="N99" s="13" t="s">
        <v>607</v>
      </c>
      <c r="O99" s="13" t="s">
        <v>608</v>
      </c>
      <c r="P99" s="13" t="s">
        <v>609</v>
      </c>
      <c r="Q99" s="13" t="s">
        <v>610</v>
      </c>
      <c r="R99" s="13" t="s">
        <v>611</v>
      </c>
      <c r="S99" s="13" t="s">
        <v>612</v>
      </c>
      <c r="T99" s="13" t="s">
        <v>613</v>
      </c>
      <c r="U99" s="13"/>
      <c r="V99" s="13"/>
    </row>
    <row r="100" spans="1:22" ht="39" x14ac:dyDescent="0.25">
      <c r="A100" s="13" t="s">
        <v>128</v>
      </c>
      <c r="B100" s="13" t="s">
        <v>557</v>
      </c>
      <c r="C100" s="13" t="s">
        <v>351</v>
      </c>
      <c r="D100" s="13"/>
      <c r="E100" s="31"/>
      <c r="F100" s="13" t="s">
        <v>595</v>
      </c>
      <c r="G100" s="13"/>
      <c r="H100" s="13"/>
      <c r="I100" s="13" t="s">
        <v>458</v>
      </c>
      <c r="J100" s="13" t="s">
        <v>115</v>
      </c>
      <c r="K100" s="13" t="s">
        <v>596</v>
      </c>
      <c r="L100" s="13" t="s">
        <v>597</v>
      </c>
      <c r="M100" s="13" t="s">
        <v>598</v>
      </c>
      <c r="N100" s="13" t="s">
        <v>599</v>
      </c>
      <c r="O100" s="13" t="s">
        <v>600</v>
      </c>
      <c r="P100" s="13" t="s">
        <v>601</v>
      </c>
      <c r="Q100" s="13"/>
      <c r="R100" s="13"/>
      <c r="S100" s="13"/>
      <c r="T100" s="13"/>
      <c r="U100" s="13"/>
      <c r="V100" s="13"/>
    </row>
    <row r="101" spans="1:22" ht="39" x14ac:dyDescent="0.25">
      <c r="A101" s="13" t="s">
        <v>131</v>
      </c>
      <c r="B101" s="13" t="s">
        <v>557</v>
      </c>
      <c r="C101" s="13" t="s">
        <v>351</v>
      </c>
      <c r="D101" s="13" t="s">
        <v>558</v>
      </c>
      <c r="E101" s="31" t="s">
        <v>353</v>
      </c>
      <c r="F101" s="13" t="s">
        <v>708</v>
      </c>
      <c r="G101" s="13" t="s">
        <v>603</v>
      </c>
      <c r="H101" s="13" t="s">
        <v>604</v>
      </c>
      <c r="I101" s="13" t="s">
        <v>557</v>
      </c>
      <c r="J101" s="13" t="s">
        <v>351</v>
      </c>
      <c r="K101" s="13" t="s">
        <v>596</v>
      </c>
      <c r="L101" s="13" t="s">
        <v>605</v>
      </c>
      <c r="M101" s="13" t="s">
        <v>606</v>
      </c>
      <c r="N101" s="13" t="s">
        <v>607</v>
      </c>
      <c r="O101" s="13" t="s">
        <v>608</v>
      </c>
      <c r="P101" s="13" t="s">
        <v>609</v>
      </c>
      <c r="Q101" s="13" t="s">
        <v>610</v>
      </c>
      <c r="R101" s="13" t="s">
        <v>611</v>
      </c>
      <c r="S101" s="13" t="s">
        <v>612</v>
      </c>
      <c r="T101" s="13" t="s">
        <v>613</v>
      </c>
      <c r="U101" s="13"/>
      <c r="V101" s="13"/>
    </row>
    <row r="102" spans="1:22" ht="39" x14ac:dyDescent="0.25">
      <c r="A102" s="13" t="s">
        <v>131</v>
      </c>
      <c r="B102" s="13" t="s">
        <v>557</v>
      </c>
      <c r="C102" s="13" t="s">
        <v>351</v>
      </c>
      <c r="D102" s="13" t="s">
        <v>559</v>
      </c>
      <c r="E102" s="31" t="s">
        <v>361</v>
      </c>
      <c r="F102" s="13" t="s">
        <v>709</v>
      </c>
      <c r="G102" s="13" t="s">
        <v>710</v>
      </c>
      <c r="H102" s="13" t="s">
        <v>711</v>
      </c>
      <c r="I102" s="13" t="s">
        <v>557</v>
      </c>
      <c r="J102" s="13" t="s">
        <v>351</v>
      </c>
      <c r="K102" s="13" t="s">
        <v>596</v>
      </c>
      <c r="L102" s="13" t="s">
        <v>605</v>
      </c>
      <c r="M102" s="13" t="s">
        <v>606</v>
      </c>
      <c r="N102" s="13" t="s">
        <v>607</v>
      </c>
      <c r="O102" s="13" t="s">
        <v>608</v>
      </c>
      <c r="P102" s="13" t="s">
        <v>609</v>
      </c>
      <c r="Q102" s="13" t="s">
        <v>610</v>
      </c>
      <c r="R102" s="13" t="s">
        <v>611</v>
      </c>
      <c r="S102" s="13" t="s">
        <v>612</v>
      </c>
      <c r="T102" s="13" t="s">
        <v>613</v>
      </c>
      <c r="U102" s="13"/>
      <c r="V102" s="13"/>
    </row>
    <row r="103" spans="1:22" ht="39" x14ac:dyDescent="0.25">
      <c r="A103" s="13" t="s">
        <v>131</v>
      </c>
      <c r="B103" s="13" t="s">
        <v>557</v>
      </c>
      <c r="C103" s="13" t="s">
        <v>351</v>
      </c>
      <c r="D103" s="13" t="s">
        <v>560</v>
      </c>
      <c r="E103" s="31" t="s">
        <v>374</v>
      </c>
      <c r="F103" s="13" t="s">
        <v>653</v>
      </c>
      <c r="G103" s="13" t="s">
        <v>710</v>
      </c>
      <c r="H103" s="13" t="s">
        <v>711</v>
      </c>
      <c r="I103" s="13" t="s">
        <v>557</v>
      </c>
      <c r="J103" s="13" t="s">
        <v>351</v>
      </c>
      <c r="K103" s="13" t="s">
        <v>596</v>
      </c>
      <c r="L103" s="13" t="s">
        <v>605</v>
      </c>
      <c r="M103" s="13" t="s">
        <v>606</v>
      </c>
      <c r="N103" s="13" t="s">
        <v>607</v>
      </c>
      <c r="O103" s="13" t="s">
        <v>608</v>
      </c>
      <c r="P103" s="13" t="s">
        <v>609</v>
      </c>
      <c r="Q103" s="13" t="s">
        <v>610</v>
      </c>
      <c r="R103" s="13" t="s">
        <v>611</v>
      </c>
      <c r="S103" s="13" t="s">
        <v>612</v>
      </c>
      <c r="T103" s="13" t="s">
        <v>613</v>
      </c>
      <c r="U103" s="13"/>
      <c r="V103" s="13"/>
    </row>
    <row r="104" spans="1:22" ht="39" x14ac:dyDescent="0.25">
      <c r="A104" s="13" t="s">
        <v>131</v>
      </c>
      <c r="B104" s="13" t="s">
        <v>557</v>
      </c>
      <c r="C104" s="13" t="s">
        <v>351</v>
      </c>
      <c r="D104" s="13" t="s">
        <v>561</v>
      </c>
      <c r="E104" s="31" t="s">
        <v>359</v>
      </c>
      <c r="F104" s="13" t="s">
        <v>712</v>
      </c>
      <c r="G104" s="13" t="s">
        <v>710</v>
      </c>
      <c r="H104" s="13" t="s">
        <v>711</v>
      </c>
      <c r="I104" s="13" t="s">
        <v>557</v>
      </c>
      <c r="J104" s="13" t="s">
        <v>351</v>
      </c>
      <c r="K104" s="13" t="s">
        <v>596</v>
      </c>
      <c r="L104" s="13" t="s">
        <v>605</v>
      </c>
      <c r="M104" s="13" t="s">
        <v>606</v>
      </c>
      <c r="N104" s="13" t="s">
        <v>607</v>
      </c>
      <c r="O104" s="13" t="s">
        <v>608</v>
      </c>
      <c r="P104" s="13" t="s">
        <v>609</v>
      </c>
      <c r="Q104" s="13" t="s">
        <v>610</v>
      </c>
      <c r="R104" s="13" t="s">
        <v>611</v>
      </c>
      <c r="S104" s="13" t="s">
        <v>612</v>
      </c>
      <c r="T104" s="13" t="s">
        <v>613</v>
      </c>
      <c r="U104" s="13"/>
      <c r="V104" s="13"/>
    </row>
    <row r="105" spans="1:22" ht="39" x14ac:dyDescent="0.25">
      <c r="A105" s="13" t="s">
        <v>131</v>
      </c>
      <c r="B105" s="13" t="s">
        <v>557</v>
      </c>
      <c r="C105" s="13" t="s">
        <v>351</v>
      </c>
      <c r="D105" s="13" t="s">
        <v>562</v>
      </c>
      <c r="E105" s="31" t="s">
        <v>365</v>
      </c>
      <c r="F105" s="13" t="s">
        <v>713</v>
      </c>
      <c r="G105" s="13" t="s">
        <v>603</v>
      </c>
      <c r="H105" s="13" t="s">
        <v>604</v>
      </c>
      <c r="I105" s="13" t="s">
        <v>557</v>
      </c>
      <c r="J105" s="13" t="s">
        <v>351</v>
      </c>
      <c r="K105" s="13" t="s">
        <v>596</v>
      </c>
      <c r="L105" s="13" t="s">
        <v>605</v>
      </c>
      <c r="M105" s="13" t="s">
        <v>606</v>
      </c>
      <c r="N105" s="13" t="s">
        <v>607</v>
      </c>
      <c r="O105" s="13" t="s">
        <v>608</v>
      </c>
      <c r="P105" s="13" t="s">
        <v>609</v>
      </c>
      <c r="Q105" s="13" t="s">
        <v>610</v>
      </c>
      <c r="R105" s="13" t="s">
        <v>611</v>
      </c>
      <c r="S105" s="13" t="s">
        <v>612</v>
      </c>
      <c r="T105" s="13" t="s">
        <v>613</v>
      </c>
      <c r="U105" s="13"/>
      <c r="V105" s="13"/>
    </row>
    <row r="106" spans="1:22" ht="39" x14ac:dyDescent="0.25">
      <c r="A106" s="13" t="s">
        <v>131</v>
      </c>
      <c r="B106" s="13" t="s">
        <v>557</v>
      </c>
      <c r="C106" s="13" t="s">
        <v>351</v>
      </c>
      <c r="D106" s="13" t="s">
        <v>563</v>
      </c>
      <c r="E106" s="31" t="s">
        <v>357</v>
      </c>
      <c r="F106" s="13" t="s">
        <v>714</v>
      </c>
      <c r="G106" s="13" t="s">
        <v>603</v>
      </c>
      <c r="H106" s="13" t="s">
        <v>604</v>
      </c>
      <c r="I106" s="13" t="s">
        <v>557</v>
      </c>
      <c r="J106" s="13" t="s">
        <v>351</v>
      </c>
      <c r="K106" s="13" t="s">
        <v>596</v>
      </c>
      <c r="L106" s="13" t="s">
        <v>605</v>
      </c>
      <c r="M106" s="13" t="s">
        <v>606</v>
      </c>
      <c r="N106" s="13" t="s">
        <v>607</v>
      </c>
      <c r="O106" s="13" t="s">
        <v>608</v>
      </c>
      <c r="P106" s="13" t="s">
        <v>609</v>
      </c>
      <c r="Q106" s="13" t="s">
        <v>610</v>
      </c>
      <c r="R106" s="13" t="s">
        <v>611</v>
      </c>
      <c r="S106" s="13" t="s">
        <v>612</v>
      </c>
      <c r="T106" s="13" t="s">
        <v>613</v>
      </c>
      <c r="U106" s="13"/>
      <c r="V106" s="13"/>
    </row>
    <row r="107" spans="1:22" ht="39" x14ac:dyDescent="0.25">
      <c r="A107" s="13" t="s">
        <v>131</v>
      </c>
      <c r="B107" s="13" t="s">
        <v>557</v>
      </c>
      <c r="C107" s="13" t="s">
        <v>351</v>
      </c>
      <c r="D107" s="13" t="s">
        <v>564</v>
      </c>
      <c r="E107" s="31" t="s">
        <v>204</v>
      </c>
      <c r="F107" s="13" t="s">
        <v>715</v>
      </c>
      <c r="G107" s="13" t="s">
        <v>603</v>
      </c>
      <c r="H107" s="13" t="s">
        <v>604</v>
      </c>
      <c r="I107" s="13" t="s">
        <v>557</v>
      </c>
      <c r="J107" s="13" t="s">
        <v>351</v>
      </c>
      <c r="K107" s="13" t="s">
        <v>596</v>
      </c>
      <c r="L107" s="13" t="s">
        <v>605</v>
      </c>
      <c r="M107" s="13" t="s">
        <v>606</v>
      </c>
      <c r="N107" s="13" t="s">
        <v>607</v>
      </c>
      <c r="O107" s="13" t="s">
        <v>608</v>
      </c>
      <c r="P107" s="13" t="s">
        <v>609</v>
      </c>
      <c r="Q107" s="13" t="s">
        <v>610</v>
      </c>
      <c r="R107" s="13" t="s">
        <v>611</v>
      </c>
      <c r="S107" s="13" t="s">
        <v>612</v>
      </c>
      <c r="T107" s="13" t="s">
        <v>613</v>
      </c>
      <c r="U107" s="13"/>
      <c r="V107" s="13"/>
    </row>
    <row r="108" spans="1:22" ht="39" x14ac:dyDescent="0.25">
      <c r="A108" s="13" t="s">
        <v>131</v>
      </c>
      <c r="B108" s="13" t="s">
        <v>557</v>
      </c>
      <c r="C108" s="13" t="s">
        <v>351</v>
      </c>
      <c r="D108" s="13" t="s">
        <v>565</v>
      </c>
      <c r="E108" s="31" t="s">
        <v>355</v>
      </c>
      <c r="F108" s="13" t="s">
        <v>708</v>
      </c>
      <c r="G108" s="13" t="s">
        <v>603</v>
      </c>
      <c r="H108" s="13" t="s">
        <v>604</v>
      </c>
      <c r="I108" s="13" t="s">
        <v>557</v>
      </c>
      <c r="J108" s="13" t="s">
        <v>351</v>
      </c>
      <c r="K108" s="13" t="s">
        <v>596</v>
      </c>
      <c r="L108" s="13" t="s">
        <v>605</v>
      </c>
      <c r="M108" s="13" t="s">
        <v>606</v>
      </c>
      <c r="N108" s="13" t="s">
        <v>607</v>
      </c>
      <c r="O108" s="13" t="s">
        <v>608</v>
      </c>
      <c r="P108" s="13" t="s">
        <v>609</v>
      </c>
      <c r="Q108" s="13" t="s">
        <v>610</v>
      </c>
      <c r="R108" s="13" t="s">
        <v>611</v>
      </c>
      <c r="S108" s="13" t="s">
        <v>612</v>
      </c>
      <c r="T108" s="13" t="s">
        <v>613</v>
      </c>
      <c r="U108" s="13"/>
      <c r="V108" s="13"/>
    </row>
    <row r="109" spans="1:22" ht="39" x14ac:dyDescent="0.25">
      <c r="A109" s="13" t="s">
        <v>131</v>
      </c>
      <c r="B109" s="13" t="s">
        <v>557</v>
      </c>
      <c r="C109" s="13" t="s">
        <v>351</v>
      </c>
      <c r="D109" s="13" t="s">
        <v>566</v>
      </c>
      <c r="E109" s="31" t="s">
        <v>372</v>
      </c>
      <c r="F109" s="13" t="s">
        <v>716</v>
      </c>
      <c r="G109" s="13" t="s">
        <v>603</v>
      </c>
      <c r="H109" s="13" t="s">
        <v>604</v>
      </c>
      <c r="I109" s="13" t="s">
        <v>557</v>
      </c>
      <c r="J109" s="13" t="s">
        <v>351</v>
      </c>
      <c r="K109" s="13" t="s">
        <v>596</v>
      </c>
      <c r="L109" s="13" t="s">
        <v>605</v>
      </c>
      <c r="M109" s="13" t="s">
        <v>606</v>
      </c>
      <c r="N109" s="13" t="s">
        <v>607</v>
      </c>
      <c r="O109" s="13" t="s">
        <v>608</v>
      </c>
      <c r="P109" s="13" t="s">
        <v>609</v>
      </c>
      <c r="Q109" s="13" t="s">
        <v>610</v>
      </c>
      <c r="R109" s="13" t="s">
        <v>611</v>
      </c>
      <c r="S109" s="13" t="s">
        <v>612</v>
      </c>
      <c r="T109" s="13" t="s">
        <v>613</v>
      </c>
      <c r="U109" s="13"/>
      <c r="V109" s="13"/>
    </row>
    <row r="110" spans="1:22" ht="39" x14ac:dyDescent="0.25">
      <c r="A110" s="13" t="s">
        <v>131</v>
      </c>
      <c r="B110" s="13" t="s">
        <v>557</v>
      </c>
      <c r="C110" s="13" t="s">
        <v>351</v>
      </c>
      <c r="D110" s="13" t="s">
        <v>567</v>
      </c>
      <c r="E110" s="31" t="s">
        <v>370</v>
      </c>
      <c r="F110" s="13" t="s">
        <v>717</v>
      </c>
      <c r="G110" s="13" t="s">
        <v>630</v>
      </c>
      <c r="H110" s="13" t="s">
        <v>631</v>
      </c>
      <c r="I110" s="13" t="s">
        <v>557</v>
      </c>
      <c r="J110" s="13" t="s">
        <v>351</v>
      </c>
      <c r="K110" s="13" t="s">
        <v>596</v>
      </c>
      <c r="L110" s="13" t="s">
        <v>605</v>
      </c>
      <c r="M110" s="13" t="s">
        <v>606</v>
      </c>
      <c r="N110" s="13" t="s">
        <v>607</v>
      </c>
      <c r="O110" s="13" t="s">
        <v>608</v>
      </c>
      <c r="P110" s="13" t="s">
        <v>609</v>
      </c>
      <c r="Q110" s="13" t="s">
        <v>610</v>
      </c>
      <c r="R110" s="13" t="s">
        <v>611</v>
      </c>
      <c r="S110" s="13" t="s">
        <v>612</v>
      </c>
      <c r="T110" s="13" t="s">
        <v>613</v>
      </c>
      <c r="U110" s="13"/>
      <c r="V110" s="13"/>
    </row>
    <row r="111" spans="1:22" ht="39" x14ac:dyDescent="0.25">
      <c r="A111" s="13" t="s">
        <v>131</v>
      </c>
      <c r="B111" s="13" t="s">
        <v>557</v>
      </c>
      <c r="C111" s="13" t="s">
        <v>351</v>
      </c>
      <c r="D111" s="13" t="s">
        <v>568</v>
      </c>
      <c r="E111" s="31" t="s">
        <v>368</v>
      </c>
      <c r="F111" s="13" t="s">
        <v>718</v>
      </c>
      <c r="G111" s="13" t="s">
        <v>603</v>
      </c>
      <c r="H111" s="13" t="s">
        <v>604</v>
      </c>
      <c r="I111" s="13" t="s">
        <v>557</v>
      </c>
      <c r="J111" s="13" t="s">
        <v>351</v>
      </c>
      <c r="K111" s="13" t="s">
        <v>596</v>
      </c>
      <c r="L111" s="13" t="s">
        <v>605</v>
      </c>
      <c r="M111" s="13" t="s">
        <v>606</v>
      </c>
      <c r="N111" s="13" t="s">
        <v>607</v>
      </c>
      <c r="O111" s="13" t="s">
        <v>608</v>
      </c>
      <c r="P111" s="13" t="s">
        <v>609</v>
      </c>
      <c r="Q111" s="13" t="s">
        <v>610</v>
      </c>
      <c r="R111" s="13" t="s">
        <v>611</v>
      </c>
      <c r="S111" s="13" t="s">
        <v>612</v>
      </c>
      <c r="T111" s="13" t="s">
        <v>613</v>
      </c>
      <c r="U111" s="13"/>
      <c r="V111" s="13"/>
    </row>
    <row r="112" spans="1:22" ht="39" x14ac:dyDescent="0.25">
      <c r="A112" s="13" t="s">
        <v>131</v>
      </c>
      <c r="B112" s="13" t="s">
        <v>557</v>
      </c>
      <c r="C112" s="13" t="s">
        <v>351</v>
      </c>
      <c r="D112" s="13" t="s">
        <v>569</v>
      </c>
      <c r="E112" s="31" t="s">
        <v>363</v>
      </c>
      <c r="F112" s="13" t="s">
        <v>719</v>
      </c>
      <c r="G112" s="13" t="s">
        <v>603</v>
      </c>
      <c r="H112" s="13" t="s">
        <v>604</v>
      </c>
      <c r="I112" s="13" t="s">
        <v>557</v>
      </c>
      <c r="J112" s="13" t="s">
        <v>351</v>
      </c>
      <c r="K112" s="13" t="s">
        <v>596</v>
      </c>
      <c r="L112" s="13" t="s">
        <v>605</v>
      </c>
      <c r="M112" s="13" t="s">
        <v>606</v>
      </c>
      <c r="N112" s="13" t="s">
        <v>607</v>
      </c>
      <c r="O112" s="13" t="s">
        <v>608</v>
      </c>
      <c r="P112" s="13" t="s">
        <v>609</v>
      </c>
      <c r="Q112" s="13" t="s">
        <v>610</v>
      </c>
      <c r="R112" s="13" t="s">
        <v>611</v>
      </c>
      <c r="S112" s="13" t="s">
        <v>612</v>
      </c>
      <c r="T112" s="13" t="s">
        <v>613</v>
      </c>
      <c r="U112" s="13"/>
      <c r="V112" s="13"/>
    </row>
    <row r="113" spans="1:22" ht="39" x14ac:dyDescent="0.25">
      <c r="A113" s="13" t="s">
        <v>128</v>
      </c>
      <c r="B113" s="13" t="s">
        <v>570</v>
      </c>
      <c r="C113" s="13" t="s">
        <v>216</v>
      </c>
      <c r="D113" s="13"/>
      <c r="E113" s="31"/>
      <c r="F113" s="13" t="s">
        <v>595</v>
      </c>
      <c r="G113" s="13"/>
      <c r="H113" s="13"/>
      <c r="I113" s="13" t="s">
        <v>458</v>
      </c>
      <c r="J113" s="13" t="s">
        <v>115</v>
      </c>
      <c r="K113" s="13" t="s">
        <v>596</v>
      </c>
      <c r="L113" s="13" t="s">
        <v>597</v>
      </c>
      <c r="M113" s="13" t="s">
        <v>598</v>
      </c>
      <c r="N113" s="13" t="s">
        <v>599</v>
      </c>
      <c r="O113" s="13" t="s">
        <v>600</v>
      </c>
      <c r="P113" s="13" t="s">
        <v>601</v>
      </c>
      <c r="Q113" s="13"/>
      <c r="R113" s="13"/>
      <c r="S113" s="13"/>
      <c r="T113" s="13"/>
      <c r="U113" s="13"/>
      <c r="V113" s="13"/>
    </row>
    <row r="114" spans="1:22" ht="39" x14ac:dyDescent="0.25">
      <c r="A114" s="13" t="s">
        <v>131</v>
      </c>
      <c r="B114" s="13" t="s">
        <v>570</v>
      </c>
      <c r="C114" s="13" t="s">
        <v>216</v>
      </c>
      <c r="D114" s="13" t="s">
        <v>571</v>
      </c>
      <c r="E114" s="31" t="s">
        <v>230</v>
      </c>
      <c r="F114" s="13" t="s">
        <v>720</v>
      </c>
      <c r="G114" s="13" t="s">
        <v>603</v>
      </c>
      <c r="H114" s="13" t="s">
        <v>604</v>
      </c>
      <c r="I114" s="13" t="s">
        <v>570</v>
      </c>
      <c r="J114" s="13" t="s">
        <v>216</v>
      </c>
      <c r="K114" s="13" t="s">
        <v>596</v>
      </c>
      <c r="L114" s="13" t="s">
        <v>605</v>
      </c>
      <c r="M114" s="13" t="s">
        <v>606</v>
      </c>
      <c r="N114" s="13" t="s">
        <v>607</v>
      </c>
      <c r="O114" s="13" t="s">
        <v>608</v>
      </c>
      <c r="P114" s="13" t="s">
        <v>609</v>
      </c>
      <c r="Q114" s="13" t="s">
        <v>610</v>
      </c>
      <c r="R114" s="13" t="s">
        <v>611</v>
      </c>
      <c r="S114" s="13" t="s">
        <v>612</v>
      </c>
      <c r="T114" s="13" t="s">
        <v>613</v>
      </c>
      <c r="U114" s="13"/>
      <c r="V114" s="13"/>
    </row>
    <row r="115" spans="1:22" ht="39" x14ac:dyDescent="0.25">
      <c r="A115" s="13" t="s">
        <v>131</v>
      </c>
      <c r="B115" s="13" t="s">
        <v>570</v>
      </c>
      <c r="C115" s="13" t="s">
        <v>216</v>
      </c>
      <c r="D115" s="13" t="s">
        <v>572</v>
      </c>
      <c r="E115" s="31" t="s">
        <v>220</v>
      </c>
      <c r="F115" s="13" t="s">
        <v>721</v>
      </c>
      <c r="G115" s="13" t="s">
        <v>603</v>
      </c>
      <c r="H115" s="13" t="s">
        <v>604</v>
      </c>
      <c r="I115" s="13" t="s">
        <v>570</v>
      </c>
      <c r="J115" s="13" t="s">
        <v>216</v>
      </c>
      <c r="K115" s="13" t="s">
        <v>596</v>
      </c>
      <c r="L115" s="13" t="s">
        <v>605</v>
      </c>
      <c r="M115" s="13" t="s">
        <v>606</v>
      </c>
      <c r="N115" s="13" t="s">
        <v>607</v>
      </c>
      <c r="O115" s="13" t="s">
        <v>608</v>
      </c>
      <c r="P115" s="13" t="s">
        <v>609</v>
      </c>
      <c r="Q115" s="13" t="s">
        <v>610</v>
      </c>
      <c r="R115" s="13" t="s">
        <v>611</v>
      </c>
      <c r="S115" s="13" t="s">
        <v>612</v>
      </c>
      <c r="T115" s="13" t="s">
        <v>613</v>
      </c>
      <c r="U115" s="13"/>
      <c r="V115" s="13"/>
    </row>
    <row r="116" spans="1:22" ht="39" x14ac:dyDescent="0.25">
      <c r="A116" s="13" t="s">
        <v>131</v>
      </c>
      <c r="B116" s="13" t="s">
        <v>570</v>
      </c>
      <c r="C116" s="13" t="s">
        <v>216</v>
      </c>
      <c r="D116" s="13" t="s">
        <v>573</v>
      </c>
      <c r="E116" s="31" t="s">
        <v>234</v>
      </c>
      <c r="F116" s="13" t="s">
        <v>722</v>
      </c>
      <c r="G116" s="13" t="s">
        <v>603</v>
      </c>
      <c r="H116" s="13" t="s">
        <v>604</v>
      </c>
      <c r="I116" s="13" t="s">
        <v>570</v>
      </c>
      <c r="J116" s="13" t="s">
        <v>216</v>
      </c>
      <c r="K116" s="13" t="s">
        <v>596</v>
      </c>
      <c r="L116" s="13" t="s">
        <v>605</v>
      </c>
      <c r="M116" s="13" t="s">
        <v>606</v>
      </c>
      <c r="N116" s="13" t="s">
        <v>607</v>
      </c>
      <c r="O116" s="13" t="s">
        <v>608</v>
      </c>
      <c r="P116" s="13" t="s">
        <v>609</v>
      </c>
      <c r="Q116" s="13" t="s">
        <v>610</v>
      </c>
      <c r="R116" s="13" t="s">
        <v>611</v>
      </c>
      <c r="S116" s="13" t="s">
        <v>612</v>
      </c>
      <c r="T116" s="13" t="s">
        <v>613</v>
      </c>
      <c r="U116" s="13"/>
      <c r="V116" s="13"/>
    </row>
    <row r="117" spans="1:22" ht="39" x14ac:dyDescent="0.25">
      <c r="A117" s="13" t="s">
        <v>131</v>
      </c>
      <c r="B117" s="13" t="s">
        <v>570</v>
      </c>
      <c r="C117" s="13" t="s">
        <v>216</v>
      </c>
      <c r="D117" s="13" t="s">
        <v>574</v>
      </c>
      <c r="E117" s="31" t="s">
        <v>238</v>
      </c>
      <c r="F117" s="13" t="s">
        <v>723</v>
      </c>
      <c r="G117" s="13" t="s">
        <v>603</v>
      </c>
      <c r="H117" s="13" t="s">
        <v>604</v>
      </c>
      <c r="I117" s="13" t="s">
        <v>570</v>
      </c>
      <c r="J117" s="13" t="s">
        <v>216</v>
      </c>
      <c r="K117" s="13" t="s">
        <v>596</v>
      </c>
      <c r="L117" s="13" t="s">
        <v>605</v>
      </c>
      <c r="M117" s="13" t="s">
        <v>606</v>
      </c>
      <c r="N117" s="13" t="s">
        <v>607</v>
      </c>
      <c r="O117" s="13" t="s">
        <v>608</v>
      </c>
      <c r="P117" s="13" t="s">
        <v>609</v>
      </c>
      <c r="Q117" s="13" t="s">
        <v>610</v>
      </c>
      <c r="R117" s="13" t="s">
        <v>611</v>
      </c>
      <c r="S117" s="13" t="s">
        <v>612</v>
      </c>
      <c r="T117" s="13" t="s">
        <v>613</v>
      </c>
      <c r="U117" s="13"/>
      <c r="V117" s="13"/>
    </row>
    <row r="118" spans="1:22" ht="39" x14ac:dyDescent="0.25">
      <c r="A118" s="13" t="s">
        <v>131</v>
      </c>
      <c r="B118" s="13" t="s">
        <v>570</v>
      </c>
      <c r="C118" s="13" t="s">
        <v>216</v>
      </c>
      <c r="D118" s="13" t="s">
        <v>575</v>
      </c>
      <c r="E118" s="31" t="s">
        <v>246</v>
      </c>
      <c r="F118" s="13" t="s">
        <v>724</v>
      </c>
      <c r="G118" s="13" t="s">
        <v>620</v>
      </c>
      <c r="H118" s="13" t="s">
        <v>621</v>
      </c>
      <c r="I118" s="13" t="s">
        <v>570</v>
      </c>
      <c r="J118" s="13" t="s">
        <v>216</v>
      </c>
      <c r="K118" s="13" t="s">
        <v>596</v>
      </c>
      <c r="L118" s="13" t="s">
        <v>605</v>
      </c>
      <c r="M118" s="13" t="s">
        <v>606</v>
      </c>
      <c r="N118" s="13" t="s">
        <v>607</v>
      </c>
      <c r="O118" s="13" t="s">
        <v>608</v>
      </c>
      <c r="P118" s="13" t="s">
        <v>609</v>
      </c>
      <c r="Q118" s="13" t="s">
        <v>610</v>
      </c>
      <c r="R118" s="13" t="s">
        <v>611</v>
      </c>
      <c r="S118" s="13" t="s">
        <v>612</v>
      </c>
      <c r="T118" s="13" t="s">
        <v>613</v>
      </c>
      <c r="U118" s="13"/>
      <c r="V118" s="13"/>
    </row>
    <row r="119" spans="1:22" ht="39" x14ac:dyDescent="0.25">
      <c r="A119" s="13" t="s">
        <v>131</v>
      </c>
      <c r="B119" s="13" t="s">
        <v>570</v>
      </c>
      <c r="C119" s="13" t="s">
        <v>216</v>
      </c>
      <c r="D119" s="33" t="s">
        <v>576</v>
      </c>
      <c r="E119" s="31" t="s">
        <v>232</v>
      </c>
      <c r="F119" s="13" t="s">
        <v>725</v>
      </c>
      <c r="G119" s="13" t="s">
        <v>603</v>
      </c>
      <c r="H119" s="13" t="s">
        <v>604</v>
      </c>
      <c r="I119" s="13" t="s">
        <v>570</v>
      </c>
      <c r="J119" s="13" t="s">
        <v>216</v>
      </c>
      <c r="K119" s="13" t="s">
        <v>596</v>
      </c>
      <c r="L119" s="13" t="s">
        <v>605</v>
      </c>
      <c r="M119" s="13" t="s">
        <v>606</v>
      </c>
      <c r="N119" s="13" t="s">
        <v>607</v>
      </c>
      <c r="O119" s="13" t="s">
        <v>608</v>
      </c>
      <c r="P119" s="13" t="s">
        <v>609</v>
      </c>
      <c r="Q119" s="13" t="s">
        <v>610</v>
      </c>
      <c r="R119" s="13" t="s">
        <v>611</v>
      </c>
      <c r="S119" s="13" t="s">
        <v>612</v>
      </c>
      <c r="T119" s="13" t="s">
        <v>613</v>
      </c>
      <c r="U119" s="13"/>
      <c r="V119" s="13"/>
    </row>
    <row r="120" spans="1:22" ht="39" x14ac:dyDescent="0.25">
      <c r="A120" s="13" t="s">
        <v>131</v>
      </c>
      <c r="B120" s="13" t="s">
        <v>570</v>
      </c>
      <c r="C120" s="13" t="s">
        <v>216</v>
      </c>
      <c r="D120" s="13" t="s">
        <v>577</v>
      </c>
      <c r="E120" s="31" t="s">
        <v>222</v>
      </c>
      <c r="F120" s="13" t="s">
        <v>726</v>
      </c>
      <c r="G120" s="13" t="s">
        <v>603</v>
      </c>
      <c r="H120" s="13" t="s">
        <v>604</v>
      </c>
      <c r="I120" s="13" t="s">
        <v>570</v>
      </c>
      <c r="J120" s="13" t="s">
        <v>216</v>
      </c>
      <c r="K120" s="13" t="s">
        <v>596</v>
      </c>
      <c r="L120" s="13" t="s">
        <v>605</v>
      </c>
      <c r="M120" s="13" t="s">
        <v>606</v>
      </c>
      <c r="N120" s="13" t="s">
        <v>607</v>
      </c>
      <c r="O120" s="13" t="s">
        <v>608</v>
      </c>
      <c r="P120" s="13" t="s">
        <v>609</v>
      </c>
      <c r="Q120" s="13" t="s">
        <v>610</v>
      </c>
      <c r="R120" s="13" t="s">
        <v>611</v>
      </c>
      <c r="S120" s="13" t="s">
        <v>612</v>
      </c>
      <c r="T120" s="13" t="s">
        <v>613</v>
      </c>
      <c r="U120" s="13"/>
      <c r="V120" s="13"/>
    </row>
    <row r="121" spans="1:22" ht="39" x14ac:dyDescent="0.25">
      <c r="A121" s="13" t="s">
        <v>131</v>
      </c>
      <c r="B121" s="13" t="s">
        <v>570</v>
      </c>
      <c r="C121" s="13" t="s">
        <v>216</v>
      </c>
      <c r="D121" s="13" t="s">
        <v>578</v>
      </c>
      <c r="E121" s="31" t="s">
        <v>224</v>
      </c>
      <c r="F121" s="13" t="s">
        <v>727</v>
      </c>
      <c r="G121" s="13" t="s">
        <v>630</v>
      </c>
      <c r="H121" s="13" t="s">
        <v>631</v>
      </c>
      <c r="I121" s="13" t="s">
        <v>570</v>
      </c>
      <c r="J121" s="13" t="s">
        <v>216</v>
      </c>
      <c r="K121" s="13" t="s">
        <v>596</v>
      </c>
      <c r="L121" s="13" t="s">
        <v>605</v>
      </c>
      <c r="M121" s="13" t="s">
        <v>606</v>
      </c>
      <c r="N121" s="13" t="s">
        <v>607</v>
      </c>
      <c r="O121" s="13" t="s">
        <v>608</v>
      </c>
      <c r="P121" s="13" t="s">
        <v>609</v>
      </c>
      <c r="Q121" s="13" t="s">
        <v>610</v>
      </c>
      <c r="R121" s="13" t="s">
        <v>611</v>
      </c>
      <c r="S121" s="13" t="s">
        <v>612</v>
      </c>
      <c r="T121" s="13" t="s">
        <v>613</v>
      </c>
      <c r="U121" s="13"/>
      <c r="V121" s="13"/>
    </row>
    <row r="122" spans="1:22" ht="39" x14ac:dyDescent="0.25">
      <c r="A122" s="13" t="s">
        <v>131</v>
      </c>
      <c r="B122" s="13" t="s">
        <v>570</v>
      </c>
      <c r="C122" s="13" t="s">
        <v>216</v>
      </c>
      <c r="D122" s="13" t="s">
        <v>579</v>
      </c>
      <c r="E122" s="31" t="s">
        <v>228</v>
      </c>
      <c r="F122" s="13" t="s">
        <v>728</v>
      </c>
      <c r="G122" s="13" t="s">
        <v>635</v>
      </c>
      <c r="H122" s="13" t="s">
        <v>150</v>
      </c>
      <c r="I122" s="13" t="s">
        <v>570</v>
      </c>
      <c r="J122" s="13" t="s">
        <v>216</v>
      </c>
      <c r="K122" s="13" t="s">
        <v>596</v>
      </c>
      <c r="L122" s="13" t="s">
        <v>605</v>
      </c>
      <c r="M122" s="13" t="s">
        <v>606</v>
      </c>
      <c r="N122" s="13" t="s">
        <v>607</v>
      </c>
      <c r="O122" s="13" t="s">
        <v>608</v>
      </c>
      <c r="P122" s="13" t="s">
        <v>609</v>
      </c>
      <c r="Q122" s="13" t="s">
        <v>610</v>
      </c>
      <c r="R122" s="13" t="s">
        <v>611</v>
      </c>
      <c r="S122" s="13" t="s">
        <v>612</v>
      </c>
      <c r="T122" s="13" t="s">
        <v>613</v>
      </c>
      <c r="U122" s="13"/>
      <c r="V122" s="13"/>
    </row>
    <row r="123" spans="1:22" ht="39" x14ac:dyDescent="0.25">
      <c r="A123" s="13" t="s">
        <v>131</v>
      </c>
      <c r="B123" s="13" t="s">
        <v>570</v>
      </c>
      <c r="C123" s="13" t="s">
        <v>216</v>
      </c>
      <c r="D123" s="13" t="s">
        <v>580</v>
      </c>
      <c r="E123" s="31" t="s">
        <v>244</v>
      </c>
      <c r="F123" s="13" t="s">
        <v>729</v>
      </c>
      <c r="G123" s="13" t="s">
        <v>603</v>
      </c>
      <c r="H123" s="13" t="s">
        <v>604</v>
      </c>
      <c r="I123" s="13" t="s">
        <v>570</v>
      </c>
      <c r="J123" s="13" t="s">
        <v>216</v>
      </c>
      <c r="K123" s="13" t="s">
        <v>596</v>
      </c>
      <c r="L123" s="13" t="s">
        <v>605</v>
      </c>
      <c r="M123" s="13" t="s">
        <v>606</v>
      </c>
      <c r="N123" s="13" t="s">
        <v>607</v>
      </c>
      <c r="O123" s="13" t="s">
        <v>608</v>
      </c>
      <c r="P123" s="13" t="s">
        <v>609</v>
      </c>
      <c r="Q123" s="13" t="s">
        <v>610</v>
      </c>
      <c r="R123" s="13" t="s">
        <v>611</v>
      </c>
      <c r="S123" s="13" t="s">
        <v>612</v>
      </c>
      <c r="T123" s="13" t="s">
        <v>613</v>
      </c>
      <c r="U123" s="13"/>
      <c r="V123" s="13"/>
    </row>
    <row r="124" spans="1:22" ht="39" x14ac:dyDescent="0.25">
      <c r="A124" s="13" t="s">
        <v>131</v>
      </c>
      <c r="B124" s="13" t="s">
        <v>570</v>
      </c>
      <c r="C124" s="13" t="s">
        <v>216</v>
      </c>
      <c r="D124" s="13" t="s">
        <v>581</v>
      </c>
      <c r="E124" s="31" t="s">
        <v>240</v>
      </c>
      <c r="F124" s="13" t="s">
        <v>730</v>
      </c>
      <c r="G124" s="13" t="s">
        <v>620</v>
      </c>
      <c r="H124" s="13" t="s">
        <v>621</v>
      </c>
      <c r="I124" s="13" t="s">
        <v>570</v>
      </c>
      <c r="J124" s="13" t="s">
        <v>216</v>
      </c>
      <c r="K124" s="13" t="s">
        <v>596</v>
      </c>
      <c r="L124" s="13" t="s">
        <v>605</v>
      </c>
      <c r="M124" s="13" t="s">
        <v>606</v>
      </c>
      <c r="N124" s="13" t="s">
        <v>607</v>
      </c>
      <c r="O124" s="13" t="s">
        <v>608</v>
      </c>
      <c r="P124" s="13" t="s">
        <v>609</v>
      </c>
      <c r="Q124" s="13" t="s">
        <v>610</v>
      </c>
      <c r="R124" s="13" t="s">
        <v>611</v>
      </c>
      <c r="S124" s="13" t="s">
        <v>612</v>
      </c>
      <c r="T124" s="13" t="s">
        <v>613</v>
      </c>
      <c r="U124" s="13"/>
      <c r="V124" s="13"/>
    </row>
    <row r="125" spans="1:22" ht="39" x14ac:dyDescent="0.25">
      <c r="A125" s="13" t="s">
        <v>131</v>
      </c>
      <c r="B125" s="13" t="s">
        <v>570</v>
      </c>
      <c r="C125" s="13" t="s">
        <v>216</v>
      </c>
      <c r="D125" s="13" t="s">
        <v>582</v>
      </c>
      <c r="E125" s="31" t="s">
        <v>226</v>
      </c>
      <c r="F125" s="13" t="s">
        <v>731</v>
      </c>
      <c r="G125" s="13" t="s">
        <v>603</v>
      </c>
      <c r="H125" s="13" t="s">
        <v>604</v>
      </c>
      <c r="I125" s="13" t="s">
        <v>570</v>
      </c>
      <c r="J125" s="13" t="s">
        <v>216</v>
      </c>
      <c r="K125" s="13" t="s">
        <v>596</v>
      </c>
      <c r="L125" s="13" t="s">
        <v>605</v>
      </c>
      <c r="M125" s="13" t="s">
        <v>606</v>
      </c>
      <c r="N125" s="13" t="s">
        <v>607</v>
      </c>
      <c r="O125" s="13" t="s">
        <v>608</v>
      </c>
      <c r="P125" s="13" t="s">
        <v>609</v>
      </c>
      <c r="Q125" s="13" t="s">
        <v>610</v>
      </c>
      <c r="R125" s="13" t="s">
        <v>611</v>
      </c>
      <c r="S125" s="13" t="s">
        <v>612</v>
      </c>
      <c r="T125" s="13" t="s">
        <v>613</v>
      </c>
      <c r="U125" s="13"/>
      <c r="V125" s="13"/>
    </row>
    <row r="126" spans="1:22" ht="39" x14ac:dyDescent="0.25">
      <c r="A126" s="13" t="s">
        <v>131</v>
      </c>
      <c r="B126" s="13" t="s">
        <v>570</v>
      </c>
      <c r="C126" s="13" t="s">
        <v>216</v>
      </c>
      <c r="D126" s="13" t="s">
        <v>583</v>
      </c>
      <c r="E126" s="31" t="s">
        <v>242</v>
      </c>
      <c r="F126" s="13" t="s">
        <v>732</v>
      </c>
      <c r="G126" s="13" t="s">
        <v>603</v>
      </c>
      <c r="H126" s="13" t="s">
        <v>604</v>
      </c>
      <c r="I126" s="13" t="s">
        <v>570</v>
      </c>
      <c r="J126" s="13" t="s">
        <v>216</v>
      </c>
      <c r="K126" s="13" t="s">
        <v>596</v>
      </c>
      <c r="L126" s="13" t="s">
        <v>605</v>
      </c>
      <c r="M126" s="13" t="s">
        <v>606</v>
      </c>
      <c r="N126" s="13" t="s">
        <v>607</v>
      </c>
      <c r="O126" s="13" t="s">
        <v>608</v>
      </c>
      <c r="P126" s="13" t="s">
        <v>609</v>
      </c>
      <c r="Q126" s="13" t="s">
        <v>610</v>
      </c>
      <c r="R126" s="13" t="s">
        <v>611</v>
      </c>
      <c r="S126" s="13" t="s">
        <v>612</v>
      </c>
      <c r="T126" s="13" t="s">
        <v>613</v>
      </c>
      <c r="U126" s="13"/>
      <c r="V126" s="13"/>
    </row>
    <row r="127" spans="1:22" ht="39" x14ac:dyDescent="0.25">
      <c r="A127" s="13" t="s">
        <v>131</v>
      </c>
      <c r="B127" s="13" t="s">
        <v>570</v>
      </c>
      <c r="C127" s="13" t="s">
        <v>216</v>
      </c>
      <c r="D127" s="13" t="s">
        <v>584</v>
      </c>
      <c r="E127" s="31" t="s">
        <v>236</v>
      </c>
      <c r="F127" s="13" t="s">
        <v>733</v>
      </c>
      <c r="G127" s="13" t="s">
        <v>630</v>
      </c>
      <c r="H127" s="13" t="s">
        <v>631</v>
      </c>
      <c r="I127" s="13" t="s">
        <v>570</v>
      </c>
      <c r="J127" s="13" t="s">
        <v>216</v>
      </c>
      <c r="K127" s="13" t="s">
        <v>596</v>
      </c>
      <c r="L127" s="13" t="s">
        <v>605</v>
      </c>
      <c r="M127" s="13" t="s">
        <v>606</v>
      </c>
      <c r="N127" s="13" t="s">
        <v>607</v>
      </c>
      <c r="O127" s="13" t="s">
        <v>608</v>
      </c>
      <c r="P127" s="13" t="s">
        <v>609</v>
      </c>
      <c r="Q127" s="13" t="s">
        <v>610</v>
      </c>
      <c r="R127" s="13" t="s">
        <v>611</v>
      </c>
      <c r="S127" s="13" t="s">
        <v>612</v>
      </c>
      <c r="T127" s="13" t="s">
        <v>613</v>
      </c>
      <c r="U127" s="13"/>
      <c r="V127" s="13"/>
    </row>
    <row r="128" spans="1:22" ht="39" x14ac:dyDescent="0.25">
      <c r="A128" s="13" t="s">
        <v>131</v>
      </c>
      <c r="B128" s="13" t="s">
        <v>570</v>
      </c>
      <c r="C128" s="13" t="s">
        <v>216</v>
      </c>
      <c r="D128" s="13" t="s">
        <v>585</v>
      </c>
      <c r="E128" s="31" t="s">
        <v>218</v>
      </c>
      <c r="F128" s="13" t="s">
        <v>734</v>
      </c>
      <c r="G128" s="13" t="s">
        <v>635</v>
      </c>
      <c r="H128" s="13" t="s">
        <v>150</v>
      </c>
      <c r="I128" s="13" t="s">
        <v>570</v>
      </c>
      <c r="J128" s="13" t="s">
        <v>216</v>
      </c>
      <c r="K128" s="13" t="s">
        <v>596</v>
      </c>
      <c r="L128" s="13" t="s">
        <v>605</v>
      </c>
      <c r="M128" s="13" t="s">
        <v>606</v>
      </c>
      <c r="N128" s="13" t="s">
        <v>607</v>
      </c>
      <c r="O128" s="13" t="s">
        <v>608</v>
      </c>
      <c r="P128" s="13" t="s">
        <v>609</v>
      </c>
      <c r="Q128" s="13" t="s">
        <v>610</v>
      </c>
      <c r="R128" s="13" t="s">
        <v>611</v>
      </c>
      <c r="S128" s="13" t="s">
        <v>612</v>
      </c>
      <c r="T128" s="13" t="s">
        <v>613</v>
      </c>
      <c r="U128" s="13"/>
      <c r="V128" s="13"/>
    </row>
  </sheetData>
  <mergeCells count="1">
    <mergeCell ref="A1:V1"/>
  </mergeCells>
  <phoneticPr fontId="2" type="noConversion"/>
  <conditionalFormatting sqref="A3:E128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9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735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586</v>
      </c>
      <c r="B3" s="7"/>
      <c r="C3" s="34" t="s">
        <v>507</v>
      </c>
      <c r="D3" s="7" t="s">
        <v>180</v>
      </c>
      <c r="E3" s="2" t="s">
        <v>736</v>
      </c>
      <c r="F3" s="2" t="s">
        <v>608</v>
      </c>
      <c r="G3" s="2" t="s">
        <v>737</v>
      </c>
      <c r="H3" s="2" t="s">
        <v>738</v>
      </c>
      <c r="I3" s="2" t="s">
        <v>739</v>
      </c>
      <c r="J3" s="2" t="s">
        <v>740</v>
      </c>
      <c r="K3" s="2" t="s">
        <v>741</v>
      </c>
      <c r="L3" s="2" t="s">
        <v>742</v>
      </c>
      <c r="M3" s="2" t="s">
        <v>743</v>
      </c>
      <c r="N3" s="35" t="s">
        <v>523</v>
      </c>
      <c r="O3" s="2" t="s">
        <v>129</v>
      </c>
      <c r="P3" s="2" t="s">
        <v>736</v>
      </c>
      <c r="Q3" s="2" t="s">
        <v>608</v>
      </c>
      <c r="R3" s="2" t="s">
        <v>737</v>
      </c>
      <c r="S3" s="2" t="s">
        <v>738</v>
      </c>
      <c r="T3" s="2" t="s">
        <v>739</v>
      </c>
      <c r="U3" s="2" t="s">
        <v>740</v>
      </c>
      <c r="V3" s="2" t="s">
        <v>741</v>
      </c>
      <c r="W3" s="2" t="s">
        <v>744</v>
      </c>
      <c r="X3" s="2" t="s">
        <v>743</v>
      </c>
    </row>
    <row r="4" spans="1:24" ht="63" x14ac:dyDescent="0.25">
      <c r="A4" s="1" t="s">
        <v>587</v>
      </c>
      <c r="C4" s="1" t="s">
        <v>548</v>
      </c>
      <c r="D4" s="1" t="s">
        <v>333</v>
      </c>
      <c r="E4" s="2" t="s">
        <v>736</v>
      </c>
      <c r="F4" s="2" t="s">
        <v>608</v>
      </c>
      <c r="G4" s="2" t="s">
        <v>737</v>
      </c>
      <c r="H4" s="2" t="s">
        <v>738</v>
      </c>
      <c r="I4" s="2" t="s">
        <v>739</v>
      </c>
      <c r="J4" s="2" t="s">
        <v>740</v>
      </c>
      <c r="K4" s="2" t="s">
        <v>741</v>
      </c>
      <c r="L4" s="2" t="s">
        <v>742</v>
      </c>
      <c r="M4" s="2" t="s">
        <v>743</v>
      </c>
      <c r="N4" s="35" t="s">
        <v>523</v>
      </c>
      <c r="O4" s="2" t="s">
        <v>129</v>
      </c>
      <c r="P4" s="2" t="s">
        <v>736</v>
      </c>
      <c r="Q4" s="2" t="s">
        <v>608</v>
      </c>
      <c r="R4" s="2" t="s">
        <v>737</v>
      </c>
      <c r="S4" s="2" t="s">
        <v>738</v>
      </c>
      <c r="T4" s="2" t="s">
        <v>739</v>
      </c>
      <c r="U4" s="2" t="s">
        <v>740</v>
      </c>
      <c r="V4" s="2" t="s">
        <v>741</v>
      </c>
      <c r="W4" s="2" t="s">
        <v>744</v>
      </c>
      <c r="X4" s="2" t="s">
        <v>743</v>
      </c>
    </row>
    <row r="5" spans="1:24" ht="63" x14ac:dyDescent="0.25">
      <c r="A5" s="1" t="s">
        <v>588</v>
      </c>
      <c r="C5" s="1" t="s">
        <v>496</v>
      </c>
      <c r="D5" s="1" t="s">
        <v>428</v>
      </c>
      <c r="E5" s="2" t="s">
        <v>736</v>
      </c>
      <c r="F5" s="2" t="s">
        <v>608</v>
      </c>
      <c r="G5" s="2" t="s">
        <v>737</v>
      </c>
      <c r="H5" s="2" t="s">
        <v>738</v>
      </c>
      <c r="I5" s="2" t="s">
        <v>739</v>
      </c>
      <c r="J5" s="2" t="s">
        <v>740</v>
      </c>
      <c r="K5" s="2" t="s">
        <v>741</v>
      </c>
      <c r="L5" s="2" t="s">
        <v>742</v>
      </c>
      <c r="M5" s="2" t="s">
        <v>743</v>
      </c>
      <c r="N5" s="35" t="s">
        <v>523</v>
      </c>
      <c r="O5" s="2" t="s">
        <v>129</v>
      </c>
      <c r="P5" s="2" t="s">
        <v>736</v>
      </c>
      <c r="Q5" s="2" t="s">
        <v>608</v>
      </c>
      <c r="R5" s="2" t="s">
        <v>737</v>
      </c>
      <c r="S5" s="2" t="s">
        <v>738</v>
      </c>
      <c r="T5" s="2" t="s">
        <v>739</v>
      </c>
      <c r="U5" s="2" t="s">
        <v>740</v>
      </c>
      <c r="V5" s="2" t="s">
        <v>741</v>
      </c>
      <c r="W5" s="2" t="s">
        <v>744</v>
      </c>
      <c r="X5" s="2" t="s">
        <v>743</v>
      </c>
    </row>
    <row r="6" spans="1:24" ht="63" x14ac:dyDescent="0.25">
      <c r="A6" s="1" t="s">
        <v>589</v>
      </c>
      <c r="C6" s="1" t="s">
        <v>484</v>
      </c>
      <c r="D6" s="1" t="s">
        <v>309</v>
      </c>
      <c r="E6" s="2" t="s">
        <v>736</v>
      </c>
      <c r="F6" s="2" t="s">
        <v>608</v>
      </c>
      <c r="G6" s="2" t="s">
        <v>737</v>
      </c>
      <c r="H6" s="2" t="s">
        <v>738</v>
      </c>
      <c r="I6" s="2" t="s">
        <v>739</v>
      </c>
      <c r="J6" s="2" t="s">
        <v>740</v>
      </c>
      <c r="K6" s="2" t="s">
        <v>741</v>
      </c>
      <c r="L6" s="2" t="s">
        <v>742</v>
      </c>
      <c r="M6" s="2" t="s">
        <v>743</v>
      </c>
      <c r="N6" s="35" t="s">
        <v>523</v>
      </c>
      <c r="O6" s="2" t="s">
        <v>129</v>
      </c>
      <c r="P6" s="2" t="s">
        <v>736</v>
      </c>
      <c r="Q6" s="2" t="s">
        <v>608</v>
      </c>
      <c r="R6" s="2" t="s">
        <v>737</v>
      </c>
      <c r="S6" s="2" t="s">
        <v>738</v>
      </c>
      <c r="T6" s="2" t="s">
        <v>739</v>
      </c>
      <c r="U6" s="2" t="s">
        <v>740</v>
      </c>
      <c r="V6" s="2" t="s">
        <v>741</v>
      </c>
      <c r="W6" s="2" t="s">
        <v>744</v>
      </c>
      <c r="X6" s="2" t="s">
        <v>743</v>
      </c>
    </row>
    <row r="7" spans="1:24" ht="63" x14ac:dyDescent="0.25">
      <c r="A7" s="1" t="s">
        <v>590</v>
      </c>
      <c r="C7" s="1" t="s">
        <v>570</v>
      </c>
      <c r="D7" s="1" t="s">
        <v>216</v>
      </c>
      <c r="E7" s="2" t="s">
        <v>736</v>
      </c>
      <c r="F7" s="2" t="s">
        <v>608</v>
      </c>
      <c r="G7" s="2" t="s">
        <v>737</v>
      </c>
      <c r="H7" s="2" t="s">
        <v>738</v>
      </c>
      <c r="I7" s="2" t="s">
        <v>739</v>
      </c>
      <c r="J7" s="2" t="s">
        <v>740</v>
      </c>
      <c r="K7" s="2" t="s">
        <v>741</v>
      </c>
      <c r="L7" s="2" t="s">
        <v>742</v>
      </c>
      <c r="M7" s="2" t="s">
        <v>743</v>
      </c>
      <c r="N7" s="35" t="s">
        <v>523</v>
      </c>
      <c r="O7" s="2" t="s">
        <v>129</v>
      </c>
      <c r="P7" s="2" t="s">
        <v>736</v>
      </c>
      <c r="Q7" s="2" t="s">
        <v>608</v>
      </c>
      <c r="R7" s="2" t="s">
        <v>737</v>
      </c>
      <c r="S7" s="2" t="s">
        <v>738</v>
      </c>
      <c r="T7" s="2" t="s">
        <v>739</v>
      </c>
      <c r="U7" s="2" t="s">
        <v>740</v>
      </c>
      <c r="V7" s="2" t="s">
        <v>741</v>
      </c>
      <c r="W7" s="2" t="s">
        <v>744</v>
      </c>
      <c r="X7" s="2" t="s">
        <v>743</v>
      </c>
    </row>
    <row r="8" spans="1:24" ht="63" x14ac:dyDescent="0.25">
      <c r="A8" s="13" t="s">
        <v>591</v>
      </c>
      <c r="B8" s="13"/>
      <c r="C8" s="13" t="s">
        <v>557</v>
      </c>
      <c r="D8" s="13" t="s">
        <v>351</v>
      </c>
      <c r="E8" s="31" t="s">
        <v>736</v>
      </c>
      <c r="F8" s="31" t="s">
        <v>608</v>
      </c>
      <c r="G8" s="31" t="s">
        <v>737</v>
      </c>
      <c r="H8" s="31" t="s">
        <v>738</v>
      </c>
      <c r="I8" s="31" t="s">
        <v>739</v>
      </c>
      <c r="J8" s="31" t="s">
        <v>740</v>
      </c>
      <c r="K8" s="31" t="s">
        <v>741</v>
      </c>
      <c r="L8" s="31" t="s">
        <v>742</v>
      </c>
      <c r="M8" s="31" t="s">
        <v>743</v>
      </c>
      <c r="N8" s="36" t="s">
        <v>523</v>
      </c>
      <c r="O8" s="31" t="s">
        <v>129</v>
      </c>
      <c r="P8" s="31" t="s">
        <v>736</v>
      </c>
      <c r="Q8" s="31" t="s">
        <v>608</v>
      </c>
      <c r="R8" s="31" t="s">
        <v>737</v>
      </c>
      <c r="S8" s="31" t="s">
        <v>738</v>
      </c>
      <c r="T8" s="31" t="s">
        <v>739</v>
      </c>
      <c r="U8" s="31" t="s">
        <v>740</v>
      </c>
      <c r="V8" s="31" t="s">
        <v>741</v>
      </c>
      <c r="W8" s="31" t="s">
        <v>744</v>
      </c>
      <c r="X8" s="31" t="s">
        <v>743</v>
      </c>
    </row>
    <row r="9" spans="1:24" ht="51.75" x14ac:dyDescent="0.25">
      <c r="A9" s="13" t="s">
        <v>592</v>
      </c>
      <c r="B9" s="13"/>
      <c r="C9" s="33" t="s">
        <v>523</v>
      </c>
      <c r="D9" s="13" t="s">
        <v>129</v>
      </c>
      <c r="E9" s="31" t="s">
        <v>736</v>
      </c>
      <c r="F9" s="31" t="s">
        <v>608</v>
      </c>
      <c r="G9" s="31" t="s">
        <v>737</v>
      </c>
      <c r="H9" s="31" t="s">
        <v>738</v>
      </c>
      <c r="I9" s="31" t="s">
        <v>739</v>
      </c>
      <c r="J9" s="31" t="s">
        <v>740</v>
      </c>
      <c r="K9" s="31" t="s">
        <v>741</v>
      </c>
      <c r="L9" s="31" t="s">
        <v>744</v>
      </c>
      <c r="M9" s="31" t="s">
        <v>743</v>
      </c>
      <c r="N9" s="31" t="s">
        <v>460</v>
      </c>
      <c r="O9" s="31" t="s">
        <v>376</v>
      </c>
      <c r="P9" s="31" t="s">
        <v>736</v>
      </c>
      <c r="Q9" s="31" t="s">
        <v>608</v>
      </c>
      <c r="R9" s="31" t="s">
        <v>737</v>
      </c>
      <c r="S9" s="31" t="s">
        <v>738</v>
      </c>
      <c r="T9" s="31" t="s">
        <v>739</v>
      </c>
      <c r="U9" s="31" t="s">
        <v>740</v>
      </c>
      <c r="V9" s="31" t="s">
        <v>741</v>
      </c>
      <c r="W9" s="31" t="s">
        <v>742</v>
      </c>
      <c r="X9" s="31" t="s">
        <v>743</v>
      </c>
    </row>
  </sheetData>
  <mergeCells count="1">
    <mergeCell ref="A1:X1"/>
  </mergeCells>
  <phoneticPr fontId="2" type="noConversion"/>
  <conditionalFormatting sqref="A3:X9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1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745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523</v>
      </c>
      <c r="D3" s="13" t="s">
        <v>129</v>
      </c>
      <c r="E3" s="13" t="s">
        <v>746</v>
      </c>
      <c r="F3" s="13" t="s">
        <v>747</v>
      </c>
      <c r="G3" s="13" t="s">
        <v>748</v>
      </c>
      <c r="H3" s="3"/>
    </row>
    <row r="4" spans="1:8" ht="38.25" x14ac:dyDescent="0.2">
      <c r="A4" s="1" t="s">
        <v>121</v>
      </c>
      <c r="B4" s="1" t="s">
        <v>123</v>
      </c>
      <c r="C4" s="32" t="s">
        <v>507</v>
      </c>
      <c r="D4" s="13" t="s">
        <v>180</v>
      </c>
      <c r="E4" s="13" t="s">
        <v>749</v>
      </c>
      <c r="F4" s="13" t="s">
        <v>750</v>
      </c>
      <c r="G4" s="13" t="s">
        <v>748</v>
      </c>
    </row>
    <row r="5" spans="1:8" ht="38.25" x14ac:dyDescent="0.2">
      <c r="A5" s="1" t="s">
        <v>121</v>
      </c>
      <c r="B5" s="1" t="s">
        <v>123</v>
      </c>
      <c r="C5" s="1" t="s">
        <v>570</v>
      </c>
      <c r="D5" s="13" t="s">
        <v>216</v>
      </c>
      <c r="E5" s="13" t="s">
        <v>751</v>
      </c>
      <c r="F5" s="13" t="s">
        <v>752</v>
      </c>
      <c r="G5" s="13" t="s">
        <v>748</v>
      </c>
    </row>
    <row r="6" spans="1:8" ht="38.25" x14ac:dyDescent="0.2">
      <c r="A6" s="1" t="s">
        <v>121</v>
      </c>
      <c r="B6" s="1" t="s">
        <v>123</v>
      </c>
      <c r="C6" s="1" t="s">
        <v>753</v>
      </c>
      <c r="D6" s="13" t="s">
        <v>248</v>
      </c>
      <c r="E6" s="13" t="s">
        <v>754</v>
      </c>
      <c r="F6" s="13" t="s">
        <v>755</v>
      </c>
      <c r="G6" s="13" t="s">
        <v>748</v>
      </c>
    </row>
    <row r="7" spans="1:8" ht="38.25" x14ac:dyDescent="0.2">
      <c r="A7" s="1" t="s">
        <v>121</v>
      </c>
      <c r="B7" s="1" t="s">
        <v>123</v>
      </c>
      <c r="C7" s="1" t="s">
        <v>484</v>
      </c>
      <c r="D7" s="13" t="s">
        <v>309</v>
      </c>
      <c r="E7" s="13" t="s">
        <v>756</v>
      </c>
      <c r="F7" s="13" t="s">
        <v>757</v>
      </c>
      <c r="G7" s="13" t="s">
        <v>748</v>
      </c>
    </row>
    <row r="8" spans="1:8" ht="38.25" x14ac:dyDescent="0.2">
      <c r="A8" s="1" t="s">
        <v>121</v>
      </c>
      <c r="B8" s="1" t="s">
        <v>123</v>
      </c>
      <c r="C8" s="1" t="s">
        <v>548</v>
      </c>
      <c r="D8" s="13" t="s">
        <v>333</v>
      </c>
      <c r="E8" s="13" t="s">
        <v>758</v>
      </c>
      <c r="F8" s="13" t="s">
        <v>759</v>
      </c>
      <c r="G8" s="13" t="s">
        <v>748</v>
      </c>
    </row>
    <row r="9" spans="1:8" ht="38.25" x14ac:dyDescent="0.2">
      <c r="A9" s="13" t="s">
        <v>121</v>
      </c>
      <c r="B9" s="13" t="s">
        <v>123</v>
      </c>
      <c r="C9" s="13" t="s">
        <v>557</v>
      </c>
      <c r="D9" s="13" t="s">
        <v>351</v>
      </c>
      <c r="E9" s="13" t="s">
        <v>760</v>
      </c>
      <c r="F9" s="13" t="s">
        <v>761</v>
      </c>
      <c r="G9" s="13" t="s">
        <v>748</v>
      </c>
    </row>
    <row r="10" spans="1:8" ht="38.25" x14ac:dyDescent="0.2">
      <c r="A10" s="13" t="s">
        <v>121</v>
      </c>
      <c r="B10" s="13" t="s">
        <v>123</v>
      </c>
      <c r="C10" s="13" t="s">
        <v>460</v>
      </c>
      <c r="D10" s="13" t="s">
        <v>376</v>
      </c>
      <c r="E10" s="13" t="s">
        <v>762</v>
      </c>
      <c r="F10" s="13" t="s">
        <v>763</v>
      </c>
      <c r="G10" s="13" t="s">
        <v>748</v>
      </c>
    </row>
    <row r="11" spans="1:8" ht="38.25" x14ac:dyDescent="0.2">
      <c r="A11" s="13" t="s">
        <v>121</v>
      </c>
      <c r="B11" s="13" t="s">
        <v>123</v>
      </c>
      <c r="C11" s="13" t="s">
        <v>496</v>
      </c>
      <c r="D11" s="13" t="s">
        <v>428</v>
      </c>
      <c r="E11" s="13" t="s">
        <v>764</v>
      </c>
      <c r="F11" s="13" t="s">
        <v>765</v>
      </c>
      <c r="G11" s="13" t="s">
        <v>748</v>
      </c>
    </row>
  </sheetData>
  <mergeCells count="1">
    <mergeCell ref="A1:G1"/>
  </mergeCells>
  <conditionalFormatting sqref="A3:D11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9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766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51.75" x14ac:dyDescent="0.25">
      <c r="A3" s="7" t="s">
        <v>121</v>
      </c>
      <c r="B3" s="7" t="s">
        <v>592</v>
      </c>
      <c r="C3" s="34" t="s">
        <v>523</v>
      </c>
      <c r="D3" s="7" t="s">
        <v>129</v>
      </c>
      <c r="E3" s="7" t="s">
        <v>460</v>
      </c>
      <c r="F3" s="2" t="s">
        <v>376</v>
      </c>
    </row>
    <row r="4" spans="1:6" ht="63" x14ac:dyDescent="0.25">
      <c r="A4" s="1" t="s">
        <v>121</v>
      </c>
      <c r="B4" s="1" t="s">
        <v>589</v>
      </c>
      <c r="C4" s="1" t="s">
        <v>484</v>
      </c>
      <c r="D4" s="1" t="s">
        <v>309</v>
      </c>
      <c r="E4" s="32" t="s">
        <v>523</v>
      </c>
      <c r="F4" s="2" t="s">
        <v>129</v>
      </c>
    </row>
    <row r="5" spans="1:6" ht="63" x14ac:dyDescent="0.25">
      <c r="A5" s="1" t="s">
        <v>121</v>
      </c>
      <c r="B5" s="1" t="s">
        <v>587</v>
      </c>
      <c r="C5" s="1" t="s">
        <v>548</v>
      </c>
      <c r="D5" s="1" t="s">
        <v>333</v>
      </c>
      <c r="E5" s="32" t="s">
        <v>523</v>
      </c>
      <c r="F5" s="2" t="s">
        <v>129</v>
      </c>
    </row>
    <row r="6" spans="1:6" ht="63" x14ac:dyDescent="0.25">
      <c r="A6" s="1" t="s">
        <v>121</v>
      </c>
      <c r="B6" s="1" t="s">
        <v>586</v>
      </c>
      <c r="C6" s="32" t="s">
        <v>507</v>
      </c>
      <c r="D6" s="1" t="s">
        <v>180</v>
      </c>
      <c r="E6" s="32" t="s">
        <v>523</v>
      </c>
      <c r="F6" s="2" t="s">
        <v>129</v>
      </c>
    </row>
    <row r="7" spans="1:6" ht="63" x14ac:dyDescent="0.25">
      <c r="A7" s="1" t="s">
        <v>121</v>
      </c>
      <c r="B7" s="1" t="s">
        <v>591</v>
      </c>
      <c r="C7" s="1" t="s">
        <v>557</v>
      </c>
      <c r="D7" s="1" t="s">
        <v>351</v>
      </c>
      <c r="E7" s="32" t="s">
        <v>523</v>
      </c>
      <c r="F7" s="2" t="s">
        <v>129</v>
      </c>
    </row>
    <row r="8" spans="1:6" ht="63" x14ac:dyDescent="0.25">
      <c r="A8" s="13" t="s">
        <v>121</v>
      </c>
      <c r="B8" s="13" t="s">
        <v>588</v>
      </c>
      <c r="C8" s="13" t="s">
        <v>496</v>
      </c>
      <c r="D8" s="13" t="s">
        <v>428</v>
      </c>
      <c r="E8" s="33" t="s">
        <v>523</v>
      </c>
      <c r="F8" s="31" t="s">
        <v>129</v>
      </c>
    </row>
    <row r="9" spans="1:6" ht="63" x14ac:dyDescent="0.25">
      <c r="A9" s="13" t="s">
        <v>121</v>
      </c>
      <c r="B9" s="13" t="s">
        <v>590</v>
      </c>
      <c r="C9" s="13" t="s">
        <v>570</v>
      </c>
      <c r="D9" s="13" t="s">
        <v>216</v>
      </c>
      <c r="E9" s="33" t="s">
        <v>523</v>
      </c>
      <c r="F9" s="31" t="s">
        <v>129</v>
      </c>
    </row>
  </sheetData>
  <mergeCells count="1">
    <mergeCell ref="A1:F1"/>
  </mergeCells>
  <phoneticPr fontId="2" type="noConversion"/>
  <conditionalFormatting sqref="A3:F9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767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2022-01-12T11:37:39Z</dcterms:modified>
  <cp:category/>
</cp:coreProperties>
</file>