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otonUser\My Files\Home Folder\XMIFiles\"/>
    </mc:Choice>
  </mc:AlternateContent>
  <xr:revisionPtr revIDLastSave="0" documentId="8_{8062958F-5B9E-4983-AE7B-BBEF7A30E421}" xr6:coauthVersionLast="47" xr6:coauthVersionMax="47" xr10:uidLastSave="{00000000-0000-0000-0000-000000000000}"/>
  <bookViews>
    <workbookView xWindow="1950" yWindow="1950" windowWidth="21600" windowHeight="9720" tabRatio="796" firstSheet="1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<sst xmlns="http://schemas.openxmlformats.org/spreadsheetml/2006/main" count="2024" uniqueCount="417">
  <si>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</si>
  <si>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</si>
  <si>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</si>
  <si>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</si>
  <si>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</si>
  <si>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</si>
  <si>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</si>
  <si>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</si>
  <si>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</si>
  <si>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</si>
  <si>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</si>
  <si>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</si>
  <si>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</si>
  <si>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</si>
  <si>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</si>
  <si>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</si>
  <si>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</si>
  <si>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</si>
  <si>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</si>
  <si>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</si>
  <si>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</si>
  <si>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</si>
  <si>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</si>
  <si>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</si>
  <si>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</si>
  <si>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</si>
  <si>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</si>
  <si>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</si>
  <si>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</si>
  <si>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</si>
  <si>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</si>
  <si>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</si>
  <si>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</si>
  <si>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</si>
  <si>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</si>
  <si>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</si>
  <si>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</si>
  <si>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</si>
  <si>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</si>
  <si>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</si>
  <si>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</si>
  <si>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</si>
  <si>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</si>
  <si>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</si>
  <si>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</si>
  <si>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</si>
  <si>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</si>
  <si>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</si>
  <si>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</si>
  <si>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</si>
  <si>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</si>
  <si>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</si>
  <si>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</si>
  <si>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</si>
  <si>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</si>
  <si>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</si>
  <si>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</si>
  <si>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</si>
  <si>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</si>
  <si>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</si>
  <si>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</si>
  <si>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</si>
  <si>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</si>
  <si>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</si>
  <si>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</si>
  <si>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</si>
  <si>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</si>
  <si>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</si>
  <si>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</si>
  <si>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</si>
  <si>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</si>
  <si>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</si>
  <si>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</si>
  <si>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</si>
  <si>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</si>
  <si>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</si>
  <si>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</si>
  <si>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</si>
  <si>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</si>
  <si>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</si>
  <si>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</si>
  <si>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</si>
  <si>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</si>
  <si>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</si>
  <si>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</si>
  <si>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</si>
  <si>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</si>
  <si>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</si>
  <si>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</si>
  <si>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</si>
  <si>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</si>
  <si>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</si>
  <si>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</si>
  <si>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</si>
  <si>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</si>
  <si>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</si>
  <si>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</si>
  <si>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</si>
  <si>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</si>
  <si>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</si>
  <si>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</si>
  <si>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</si>
  <si>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</si>
  <si>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</si>
  <si>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</si>
  <si>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</si>
  <si>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</si>
  <si>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</si>
  <si>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</si>
  <si>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</si>
  <si>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</si>
  <si>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 xml:space="preserve">UID Data Type </t>
  </si>
  <si>
    <t>BIAN Service Landscape v10.0.1UML elements for Account Recovery CRM</t>
  </si>
  <si>
    <t>486b4fe2-a875-ea11-828d-067972cce7a2</t>
  </si>
  <si>
    <t>UML model</t>
  </si>
  <si>
    <t>Account Recovery Control Record Model</t>
  </si>
  <si>
    <t>6c960df4-ce62-ea11-8290-0614a0f38526</t>
  </si>
  <si>
    <t>Folder</t>
  </si>
  <si>
    <t>BIAN Control Record Models Wave 2</t>
  </si>
  <si>
    <t>596b4fe2-a875-ea11-828d-067972cce7a2</t>
  </si>
  <si>
    <t>Diagrams</t>
  </si>
  <si>
    <t>5c6b4fe2-a875-ea11-828d-067972cce7a2</t>
  </si>
  <si>
    <t>Class diagram</t>
  </si>
  <si>
    <t>Account Recovery Control Record Diagram</t>
  </si>
  <si>
    <t>a0356190-b575-ea11-828d-067972cce7a2</t>
  </si>
  <si>
    <t>Class</t>
  </si>
  <si>
    <t>CR Account Recovery Procedure Instance Record</t>
  </si>
  <si>
    <t>d6356190-b575-ea11-828d-067972cce7a2</t>
  </si>
  <si>
    <t>Attribute</t>
  </si>
  <si>
    <t>Account Recovery Case Work Products</t>
  </si>
  <si>
    <t>a8356190-b575-ea11-828d-067972cce7a2</t>
  </si>
  <si>
    <t>Account Recovery Case Type</t>
  </si>
  <si>
    <t>da356190-b575-ea11-828d-067972cce7a2</t>
  </si>
  <si>
    <t>Customer Commentary</t>
  </si>
  <si>
    <t>ba356190-b575-ea11-828d-067972cce7a2</t>
  </si>
  <si>
    <t>Involved Party Reference</t>
  </si>
  <si>
    <t>ac356190-b575-ea11-828d-067972cce7a2</t>
  </si>
  <si>
    <t>Linked Product Instance Reference</t>
  </si>
  <si>
    <t>c8356190-b575-ea11-828d-067972cce7a2</t>
  </si>
  <si>
    <t>Tax Reference</t>
  </si>
  <si>
    <t>dc356190-b575-ea11-828d-067972cce7a2</t>
  </si>
  <si>
    <t>Account Recovery Case Resolution Schedule</t>
  </si>
  <si>
    <t>c6356190-b575-ea11-828d-067972cce7a2</t>
  </si>
  <si>
    <t>Allowed Access</t>
  </si>
  <si>
    <t>c4356190-b575-ea11-828d-067972cce7a2</t>
  </si>
  <si>
    <t>Account Limit</t>
  </si>
  <si>
    <t>be356190-b575-ea11-828d-067972cce7a2</t>
  </si>
  <si>
    <t>Account Type</t>
  </si>
  <si>
    <t>bc356190-b575-ea11-828d-067972cce7a2</t>
  </si>
  <si>
    <t>Involved Party Obligation/Entitlement</t>
  </si>
  <si>
    <t>d0356190-b575-ea11-828d-067972cce7a2</t>
  </si>
  <si>
    <t>Collateral Type</t>
  </si>
  <si>
    <t>b0356190-b575-ea11-828d-067972cce7a2</t>
  </si>
  <si>
    <t>Employee/Business Unit Reference</t>
  </si>
  <si>
    <t>cc356190-b575-ea11-828d-067972cce7a2</t>
  </si>
  <si>
    <t>Collateral Asset Allocation Profile</t>
  </si>
  <si>
    <t>ca356190-b575-ea11-828d-067972cce7a2</t>
  </si>
  <si>
    <t>Account Status</t>
  </si>
  <si>
    <t>aa356190-b575-ea11-828d-067972cce7a2</t>
  </si>
  <si>
    <t>Product Instance Reference</t>
  </si>
  <si>
    <t>b2356190-b575-ea11-828d-067972cce7a2</t>
  </si>
  <si>
    <t>Account Number</t>
  </si>
  <si>
    <t>d2356190-b575-ea11-828d-067972cce7a2</t>
  </si>
  <si>
    <t>Collateral Asset Description</t>
  </si>
  <si>
    <t>de356190-b575-ea11-828d-067972cce7a2</t>
  </si>
  <si>
    <t>Account Recovery Case Status</t>
  </si>
  <si>
    <t>d8356190-b575-ea11-828d-067972cce7a2</t>
  </si>
  <si>
    <t>Document Reference</t>
  </si>
  <si>
    <t>c0356190-b575-ea11-828d-067972cce7a2</t>
  </si>
  <si>
    <t>Account Currency</t>
  </si>
  <si>
    <t>d4356190-b575-ea11-828d-067972cce7a2</t>
  </si>
  <si>
    <t>Transaction Record</t>
  </si>
  <si>
    <t>c2356190-b575-ea11-828d-067972cce7a2</t>
  </si>
  <si>
    <t>Account Limit Type</t>
  </si>
  <si>
    <t>ae356190-b575-ea11-828d-067972cce7a2</t>
  </si>
  <si>
    <t>Customer Reference</t>
  </si>
  <si>
    <t>b6356190-b575-ea11-828d-067972cce7a2</t>
  </si>
  <si>
    <t>Date Type</t>
  </si>
  <si>
    <t>b8356190-b575-ea11-828d-067972cce7a2</t>
  </si>
  <si>
    <t>Date</t>
  </si>
  <si>
    <t>b4356190-b575-ea11-828d-067972cce7a2</t>
  </si>
  <si>
    <t>Bank Branch/Location Reference</t>
  </si>
  <si>
    <t>239e7a3a-b675-ea11-828d-067972cce7a2</t>
  </si>
  <si>
    <t>BQ Negotiation Instance Record</t>
  </si>
  <si>
    <t>319e7a3a-b675-ea11-828d-067972cce7a2</t>
  </si>
  <si>
    <t>Document Content</t>
  </si>
  <si>
    <t>2b9e7a3a-b675-ea11-828d-067972cce7a2</t>
  </si>
  <si>
    <t>Correspondence Reference</t>
  </si>
  <si>
    <t>339e7a3a-b675-ea11-828d-067972cce7a2</t>
  </si>
  <si>
    <t>Account Recovery Case Negotiation Task Record</t>
  </si>
  <si>
    <t>2d9e7a3a-b675-ea11-828d-067972cce7a2</t>
  </si>
  <si>
    <t>Correspondence Content</t>
  </si>
  <si>
    <t>299e7a3a-b675-ea11-828d-067972cce7a2</t>
  </si>
  <si>
    <t>Account Recovery Guidelines</t>
  </si>
  <si>
    <t>2f9e7a3a-b675-ea11-828d-067972cce7a2</t>
  </si>
  <si>
    <t>332ba7c1-737f-eb11-8309-06b1e5ae46ef</t>
  </si>
  <si>
    <t>Account Recovery</t>
  </si>
  <si>
    <t>6c2ba7c1-737f-eb11-8309-06b1e5ae46ef</t>
  </si>
  <si>
    <t>Operation</t>
  </si>
  <si>
    <t>ReBQ Retrieve details of an active case negotiation</t>
  </si>
  <si>
    <t>582ba7c1-737f-eb11-8309-06b1e5ae46ef</t>
  </si>
  <si>
    <t>UpBQ Update details of an active case recovery plan</t>
  </si>
  <si>
    <t>4c2ba7c1-737f-eb11-8309-06b1e5ae46ef</t>
  </si>
  <si>
    <t>ReBQ Retrieve details of an active case assessment</t>
  </si>
  <si>
    <t>642ba7c1-737f-eb11-8309-06b1e5ae46ef</t>
  </si>
  <si>
    <t>EcBQ Accept, reject, verify etc. an active case negotiation</t>
  </si>
  <si>
    <t>372ba7c1-737f-eb11-8309-06b1e5ae46ef</t>
  </si>
  <si>
    <t>InCR Initiate the account recovery procedure</t>
  </si>
  <si>
    <t>742ba7c1-737f-eb11-8309-06b1e5ae46ef</t>
  </si>
  <si>
    <t>EcBQ Accept, reject, verify etc. case restructuring task</t>
  </si>
  <si>
    <t>702ba7c1-737f-eb11-8309-06b1e5ae46ef</t>
  </si>
  <si>
    <t>UpBQ Update details of case restructuring tasks</t>
  </si>
  <si>
    <t>402ba7c1-737f-eb11-8309-06b1e5ae46ef</t>
  </si>
  <si>
    <t>EcCR Accept, reject, verify etc. an active account recovery case</t>
  </si>
  <si>
    <t>442ba7c1-737f-eb11-8309-06b1e5ae46ef</t>
  </si>
  <si>
    <t>ReCR Retrieve details about an active account recovery case</t>
  </si>
  <si>
    <t>782ba7c1-737f-eb11-8309-06b1e5ae46ef</t>
  </si>
  <si>
    <t>ReBQ Retrieve details of case restructuring tasks</t>
  </si>
  <si>
    <t>542ba7c1-737f-eb11-8309-06b1e5ae46ef</t>
  </si>
  <si>
    <t>EcBQ Accept, reject, verify etc. an active case write-down</t>
  </si>
  <si>
    <t>502ba7c1-737f-eb11-8309-06b1e5ae46ef</t>
  </si>
  <si>
    <t>UpBQ Update details of an active case write-down</t>
  </si>
  <si>
    <t>3c2ba7c1-737f-eb11-8309-06b1e5ae46ef</t>
  </si>
  <si>
    <t>UpCR Update details of an active account recovery case</t>
  </si>
  <si>
    <t>682ba7c1-737f-eb11-8309-06b1e5ae46ef</t>
  </si>
  <si>
    <t>RqBQ Request a negotiation for an active recovery case</t>
  </si>
  <si>
    <t>5c2ba7c1-737f-eb11-8309-06b1e5ae46ef</t>
  </si>
  <si>
    <t>ReBQ Retrieve details of an active case recovery plan</t>
  </si>
  <si>
    <t>602ba7c1-737f-eb11-8309-06b1e5ae46ef</t>
  </si>
  <si>
    <t>UpBQ Update details of an active case negotiation</t>
  </si>
  <si>
    <t>482ba7c1-737f-eb11-8309-06b1e5ae46ef</t>
  </si>
  <si>
    <t>UpBQ Update details of an active case assessment</t>
  </si>
  <si>
    <t>0348a441-b675-ea11-828d-067972cce7a2</t>
  </si>
  <si>
    <t>Association</t>
  </si>
  <si>
    <t>Association (BQ Negotiation Instance Record - CR Account Recovery Procedure Instance Record)</t>
  </si>
  <si>
    <t>3af1961d-b675-ea11-828d-067972cce7a2</t>
  </si>
  <si>
    <t>Association (BQ Writedown Instance Record - CR Account Recovery Procedure Instance Record)</t>
  </si>
  <si>
    <t>845565b9-b575-ea11-828d-067972cce7a2</t>
  </si>
  <si>
    <t>BQ Assessment Instance Record</t>
  </si>
  <si>
    <t>8a5565b9-b575-ea11-828d-067972cce7a2</t>
  </si>
  <si>
    <t>Account Recovery Case Assessment Task Record</t>
  </si>
  <si>
    <t>9b9955ec-b575-ea11-828d-067972cce7a2</t>
  </si>
  <si>
    <t>Association (BQ Planning Instance Record - CR Account Recovery Procedure Instance Record)</t>
  </si>
  <si>
    <t>1fd6f6e4-b575-ea11-828d-067972cce7a2</t>
  </si>
  <si>
    <t>BQ Planning Instance Record</t>
  </si>
  <si>
    <t>25d6f6e4-b575-ea11-828d-067972cce7a2</t>
  </si>
  <si>
    <t>Account Recovery Plan</t>
  </si>
  <si>
    <t>27d6f6e4-b575-ea11-828d-067972cce7a2</t>
  </si>
  <si>
    <t>Account Recovery Case Planning Task Record</t>
  </si>
  <si>
    <t>b341fc16-b675-ea11-828d-067972cce7a2</t>
  </si>
  <si>
    <t>BQ Writedown Instance Record</t>
  </si>
  <si>
    <t>bb41fc16-b675-ea11-828d-067972cce7a2</t>
  </si>
  <si>
    <t>Account Recovery Case Write-down Task Record</t>
  </si>
  <si>
    <t>b941fc16-b675-ea11-828d-067972cce7a2</t>
  </si>
  <si>
    <t>Account write-down transaction</t>
  </si>
  <si>
    <t>28d9e16c-b675-ea11-828d-067972cce7a2</t>
  </si>
  <si>
    <t>BQ Restructuring Instance Record</t>
  </si>
  <si>
    <t>2ed9e16c-b675-ea11-828d-067972cce7a2</t>
  </si>
  <si>
    <t>Account Recovery Restructuring Schedule</t>
  </si>
  <si>
    <t>30d9e16c-b675-ea11-828d-067972cce7a2</t>
  </si>
  <si>
    <t>Account Recovery Case Restructuring Task Record</t>
  </si>
  <si>
    <t>15b00cc0-b575-ea11-828d-067972cce7a2</t>
  </si>
  <si>
    <t>Association (BQ Assessment Instance Record - CR Account Recovery Procedure Instance Record)</t>
  </si>
  <si>
    <t>651f1e74-b675-ea11-828d-067972cce7a2</t>
  </si>
  <si>
    <t>Association (BQ Restructuring Instance Record - CR Account Recovery Procedure Instance Record)</t>
  </si>
  <si>
    <t>2e2ba7c1-737f-eb11-8309-06b1e5ae46ef</t>
  </si>
  <si>
    <t>Graphical shape</t>
  </si>
  <si>
    <t>Service Operations</t>
  </si>
  <si>
    <t>26c34a68-0435-ec11-835e-0626508019a3</t>
  </si>
  <si>
    <t>Hyperlink</t>
  </si>
  <si>
    <t>566b4fe2-a875-ea11-828d-067972cce7a2</t>
  </si>
  <si>
    <t>Model</t>
  </si>
  <si>
    <t>bc472952-b675-ea11-828d-067972cce7a2</t>
  </si>
  <si>
    <t>25d9e16c-b675-ea11-828d-067972cce7a2</t>
  </si>
  <si>
    <t>26d9e16c-b675-ea11-828d-067972cce7a2</t>
  </si>
  <si>
    <t>f4e6ab5f-b575-ea11-828d-067972cce7a2</t>
  </si>
  <si>
    <t>1c9e7a3a-b675-ea11-828d-067972cce7a2</t>
  </si>
  <si>
    <t>1d9e7a3a-b675-ea11-828d-067972cce7a2</t>
  </si>
  <si>
    <t>1e9e7a3a-b675-ea11-828d-067972cce7a2</t>
  </si>
  <si>
    <t>1f9e7a3a-b675-ea11-828d-067972cce7a2</t>
  </si>
  <si>
    <t>209e7a3a-b675-ea11-828d-067972cce7a2</t>
  </si>
  <si>
    <t>219e7a3a-b675-ea11-828d-067972cce7a2</t>
  </si>
  <si>
    <t>eee6ab5f-b575-ea11-828d-067972cce7a2</t>
  </si>
  <si>
    <t>a2f02384-b575-ea11-828d-067972cce7a2</t>
  </si>
  <si>
    <t>a3f02384-b575-ea11-828d-067972cce7a2</t>
  </si>
  <si>
    <t>a4f02384-b575-ea11-828d-067972cce7a2</t>
  </si>
  <si>
    <t>a5f02384-b575-ea11-828d-067972cce7a2</t>
  </si>
  <si>
    <t>a6f02384-b575-ea11-828d-067972cce7a2</t>
  </si>
  <si>
    <t>a7f02384-b575-ea11-828d-067972cce7a2</t>
  </si>
  <si>
    <t>a8f02384-b575-ea11-828d-067972cce7a2</t>
  </si>
  <si>
    <t>a9f02384-b575-ea11-828d-067972cce7a2</t>
  </si>
  <si>
    <t>aaf02384-b575-ea11-828d-067972cce7a2</t>
  </si>
  <si>
    <t>abf02384-b575-ea11-828d-067972cce7a2</t>
  </si>
  <si>
    <t>acf02384-b575-ea11-828d-067972cce7a2</t>
  </si>
  <si>
    <t>adf02384-b575-ea11-828d-067972cce7a2</t>
  </si>
  <si>
    <t>aef02384-b575-ea11-828d-067972cce7a2</t>
  </si>
  <si>
    <t>aff02384-b575-ea11-828d-067972cce7a2</t>
  </si>
  <si>
    <t>b0f02384-b575-ea11-828d-067972cce7a2</t>
  </si>
  <si>
    <t>b6c2478a-b575-ea11-828d-067972cce7a2</t>
  </si>
  <si>
    <t>b7c2478a-b575-ea11-828d-067972cce7a2</t>
  </si>
  <si>
    <t>b8c2478a-b575-ea11-828d-067972cce7a2</t>
  </si>
  <si>
    <t>b9c2478a-b575-ea11-828d-067972cce7a2</t>
  </si>
  <si>
    <t>bbc2478a-b575-ea11-828d-067972cce7a2</t>
  </si>
  <si>
    <t>bcc2478a-b575-ea11-828d-067972cce7a2</t>
  </si>
  <si>
    <t>bdc2478a-b575-ea11-828d-067972cce7a2</t>
  </si>
  <si>
    <t>bec2478a-b575-ea11-828d-067972cce7a2</t>
  </si>
  <si>
    <t>bfc2478a-b575-ea11-828d-067972cce7a2</t>
  </si>
  <si>
    <t>c0c2478a-b575-ea11-828d-067972cce7a2</t>
  </si>
  <si>
    <t>c1c2478a-b575-ea11-828d-067972cce7a2</t>
  </si>
  <si>
    <t>c2c2478a-b575-ea11-828d-067972cce7a2</t>
  </si>
  <si>
    <t>f3e6ab5f-b575-ea11-828d-067972cce7a2</t>
  </si>
  <si>
    <t>b041fc16-b675-ea11-828d-067972cce7a2</t>
  </si>
  <si>
    <t>b141fc16-b675-ea11-828d-067972cce7a2</t>
  </si>
  <si>
    <t>f2e6ab5f-b575-ea11-828d-067972cce7a2</t>
  </si>
  <si>
    <t>1cd6f6e4-b575-ea11-828d-067972cce7a2</t>
  </si>
  <si>
    <t>1dd6f6e4-b575-ea11-828d-067972cce7a2</t>
  </si>
  <si>
    <t>f0e6ab5f-b575-ea11-828d-067972cce7a2</t>
  </si>
  <si>
    <t>825565b9-b575-ea11-828d-067972cce7a2</t>
  </si>
  <si>
    <t>661f1e74-b675-ea11-828d-067972cce7a2</t>
  </si>
  <si>
    <t>3bf1961d-b675-ea11-828d-067972cce7a2</t>
  </si>
  <si>
    <t>16b00cc0-b575-ea11-828d-067972cce7a2</t>
  </si>
  <si>
    <t>9c9955ec-b575-ea11-828d-067972cce7a2</t>
  </si>
  <si>
    <t>0448a441-b675-ea11-828d-067972cce7a2</t>
  </si>
  <si>
    <t>BIAN Service Landscape v10.0.1 uml classes for Account Recovery CRM</t>
  </si>
  <si>
    <t/>
  </si>
  <si>
    <t>The main worsteps to be followed in th eexecution of the procedure
Examples: Invoice generation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</si>
  <si>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</si>
  <si>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</si>
  <si>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</si>
  <si>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</si>
  <si>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</si>
  <si>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</si>
  <si>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Target dates for account restructuring/set-up added to the Account Recovery Case Resolution Schedule</t>
  </si>
  <si>
    <t>3585f822-574e-ea11-8289-069813aed0a6</t>
  </si>
  <si>
    <t>String</t>
  </si>
  <si>
    <t>Multivalued=false</t>
  </si>
  <si>
    <t>Mandatory=false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</si>
  <si>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</si>
  <si>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</si>
  <si>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</si>
  <si>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</si>
  <si>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</si>
  <si>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</si>
  <si>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</si>
  <si>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Processing record for the restructuring task within the account recovery process</t>
  </si>
  <si>
    <t>Defines bank's policies and guidelines for account recovery/write down handling</t>
  </si>
  <si>
    <t>Reference to negotiation/confirmation messages sent to involved parties, includes internal and external legal/law enforcement authorities</t>
  </si>
  <si>
    <t>35b0af05-64ee-eb11-8336-06d08e9dabb9</t>
  </si>
  <si>
    <t>Object</t>
  </si>
  <si>
    <t>Copies of correspondence content as appropriate</t>
  </si>
  <si>
    <t>Reference to legal documents created &amp; referenced during the account recovery negotiation process</t>
  </si>
  <si>
    <t>Copies of document copy/content as appropriate</t>
  </si>
  <si>
    <t>Processing record for the negotiation task within the account recovery process</t>
  </si>
  <si>
    <t xml:space="preserve">Complete work tasks following a defined procedure in support of general office activities and product and service delivery within Account Recovery. </t>
  </si>
  <si>
    <t>This is the type of recovery case (e.g. lapsed payment, collateral revaluation, credit)</t>
  </si>
  <si>
    <t>Refers to the product instance associated with the account recovery case</t>
  </si>
  <si>
    <t>Refers to any new/replacement product established during the recovery/restructuring process</t>
  </si>
  <si>
    <t>Reference to the customer associated with account recovery case - likely product 'owner'</t>
  </si>
  <si>
    <t>The assigned customer relationship manager or unit for the case</t>
  </si>
  <si>
    <t>Reference to the underlying account for the product instance being recovered</t>
  </si>
  <si>
    <t>Location where the business is booked for reporting purposes</t>
  </si>
  <si>
    <t>Key dates associated with recovery (e.g. account open, account closing)</t>
  </si>
  <si>
    <t>Key date time vale</t>
  </si>
  <si>
    <t>Reference to involved and interested parties (e.g. guarantor/cosigner)</t>
  </si>
  <si>
    <t>Details the involved party's role/association with the account/account holder</t>
  </si>
  <si>
    <t>The type of account being recovered (e.g. checking, mortgage)</t>
  </si>
  <si>
    <t>The currency for the account</t>
  </si>
  <si>
    <t>1e8704e5-f9ed-eb11-8336-0692f5211cfd</t>
  </si>
  <si>
    <t>CurrencyCode</t>
  </si>
  <si>
    <t>Limits that are applied to the account  (e.g. transaction credit/debit, netting, position)</t>
  </si>
  <si>
    <t>Current position against limits</t>
  </si>
  <si>
    <t>Any additional parties given access to the account  (allowed roles and actions against the product)</t>
  </si>
  <si>
    <t>Reference to a tax identifier associated with the customer/account for tax reporting</t>
  </si>
  <si>
    <t>Status of the recovery account  (e.g. pre-opened, active, dormant, pending for closing, blocked)</t>
  </si>
  <si>
    <t>Lists the customer's collateral asset allocation status against different loan products known to the bank</t>
  </si>
  <si>
    <t>The type of asset (e.g. building, machinery, inventory, financial instrument, art)</t>
  </si>
  <si>
    <t>Description of significant details and properties of the asset</t>
  </si>
  <si>
    <t>Details of all transactions made against the account - not itemized here but referenced from fulfillment processing</t>
  </si>
  <si>
    <t>Work documentation, forms and schedules produced and referenced during the case</t>
  </si>
  <si>
    <t>Reference to documents referenced and generated through the case</t>
  </si>
  <si>
    <t>Record of customer correspondence/feedback associated with the account recovery process</t>
  </si>
  <si>
    <t>Target and actual dates for processing/resolution</t>
  </si>
  <si>
    <t>The status of the recovery case (e.g. in assessment, write-down, planning, negotiation, restructuring)</t>
  </si>
  <si>
    <t>Booking to the appropriate asset/liability account required to reflect anticipated loss</t>
  </si>
  <si>
    <t>Processing record for the write-down task within the account recovery process</t>
  </si>
  <si>
    <t>Recovery tasks and targets added to the Account Recovery Case Resolution Schedule</t>
  </si>
  <si>
    <t>Processing record for the planning task within the account recovery process</t>
  </si>
  <si>
    <t>Processing record for the assessment task within the account recovery process</t>
  </si>
  <si>
    <t>BIAN Service Landscape v10.0.1 Relations for Account Recovery CRM</t>
  </si>
  <si>
    <t>aggregation=none</t>
  </si>
  <si>
    <t>isNavigable=true</t>
  </si>
  <si>
    <t>isOrdered=false</t>
  </si>
  <si>
    <t>isUnique=true</t>
  </si>
  <si>
    <t>lower=0</t>
  </si>
  <si>
    <t>nm=</t>
  </si>
  <si>
    <t>upper=*</t>
  </si>
  <si>
    <t>visibility=public</t>
  </si>
  <si>
    <t>upper=1</t>
  </si>
  <si>
    <t>BIAN Service Landscape v10.0.1Account Recovery CRM</t>
  </si>
  <si>
    <t>888.000, 1820.000</t>
  </si>
  <si>
    <t>1920.000, 180.000</t>
  </si>
  <si>
    <t>255, 255, 255</t>
  </si>
  <si>
    <t>935.000, 500.000</t>
  </si>
  <si>
    <t>673.000, 1530.000</t>
  </si>
  <si>
    <t>4ac9ac9d-066c-e911-8237-0646ce3a9c56</t>
  </si>
  <si>
    <t>440.000, 170.000</t>
  </si>
  <si>
    <t>80.000, 800.000</t>
  </si>
  <si>
    <t>955.000, 200.000</t>
  </si>
  <si>
    <t>560.000, 220.000</t>
  </si>
  <si>
    <t>897.000, 260.000</t>
  </si>
  <si>
    <t>589.000, 630.000</t>
  </si>
  <si>
    <t>942.000, 260.000</t>
  </si>
  <si>
    <t>573.000, 1090.000</t>
  </si>
  <si>
    <t>972.000, 260.000</t>
  </si>
  <si>
    <t>1878.000, 2300.000</t>
  </si>
  <si>
    <t>BIAN Service Landscape v10.0.1 Diagram Relations for Account Recovery CRM</t>
  </si>
  <si>
    <t>BIAN Service Landscape v10.0.1 Catalog for Account Recovery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</si>
</sst>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3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0" fontId="1" fillId="0" borderId="0" xfId="202" applyFill="1" applyAlignment="1">
      <alignment wrapText="1"/>
    </xf>
    <xf numFmtId="11" fontId="8" fillId="0" borderId="0" xfId="201" applyNumberFormat="1" applyFill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128" totalsRowShown="0">
  <autoFilter ref="A2:F128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48" totalsRowShown="0">
  <autoFilter ref="A2:V48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56F8D03B-837D-481F-9121-4336A873E9FB}" name="UID Data Type 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7" totalsRowShown="0" dataDxfId="56" dataCellStyle="Normal 2">
  <autoFilter ref="A2:X7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9" totalsRowShown="0" dataDxfId="29" headerRowBorderDxfId="30" tableBorderDxfId="28" dataCellStyle="Normal 2">
  <autoFilter ref="A2:G9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7" totalsRowShown="0" dataDxfId="18" dataCellStyle="Normal 2">
  <autoFilter ref="A2:F7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8" totalsRowShown="0" dataDxfId="9" headerRowBorderDxfId="10" tableBorderDxfId="8" dataCellStyle="Normal 2">
  <autoFilter ref="A2:H8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ColWidth="8.75" defaultRowHeight="12.75" x14ac:dyDescent="0.2"/>
  <cols>
    <col min="1" max="1" width="8.75" style="14"/>
    <col min="2" max="2" width="10.125" style="14" customWidth="1"/>
    <col min="3" max="7" width="8.75" style="14"/>
    <col min="8" max="8" width="12.375" style="14" customWidth="1"/>
    <col min="9" max="10" width="12.125" style="14" bestFit="1" customWidth="1"/>
    <col min="11" max="11" width="10.25" style="14" bestFit="1" customWidth="1"/>
    <col min="12" max="12" width="11.25" style="14" bestFit="1" customWidth="1"/>
    <col min="13" max="14" width="10.25" style="14" bestFit="1" customWidth="1"/>
    <col min="15" max="15" width="11.25" style="14" bestFit="1" customWidth="1"/>
    <col min="16" max="16384" width="8.75" style="14"/>
  </cols>
  <sheetData>
    <row r="1" spans="1:14" x14ac:dyDescent="0.2">
      <c r="A1" s="14" t="s">
        <v>22</v>
      </c>
    </row>
    <row r="3" spans="1:14" x14ac:dyDescent="0.2">
      <c r="A3" s="15" t="s">
        <v>21</v>
      </c>
    </row>
    <row r="4" spans="1:14" x14ac:dyDescent="0.2">
      <c r="B4" s="15" t="s">
        <v>20</v>
      </c>
    </row>
    <row r="5" spans="1:14" x14ac:dyDescent="0.2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2">
      <c r="C6" s="15" t="s">
        <v>29</v>
      </c>
    </row>
    <row r="7" spans="1:14" x14ac:dyDescent="0.2">
      <c r="D7" s="15" t="s">
        <v>54</v>
      </c>
    </row>
    <row r="8" spans="1:14" x14ac:dyDescent="0.2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2">
      <c r="D9" s="15"/>
      <c r="E9" s="15" t="s">
        <v>66</v>
      </c>
      <c r="G9" s="17"/>
      <c r="L9" s="17"/>
    </row>
    <row r="10" spans="1:14" x14ac:dyDescent="0.2">
      <c r="D10" s="15"/>
      <c r="F10" s="15" t="s">
        <v>67</v>
      </c>
      <c r="G10" s="17"/>
      <c r="L10" s="17"/>
    </row>
    <row r="11" spans="1:14" x14ac:dyDescent="0.2">
      <c r="D11" s="15"/>
      <c r="G11" s="14" t="s">
        <v>23</v>
      </c>
      <c r="L11" s="17"/>
    </row>
    <row r="12" spans="1:14" x14ac:dyDescent="0.2">
      <c r="E12" s="15" t="s">
        <v>35</v>
      </c>
    </row>
    <row r="13" spans="1:14" x14ac:dyDescent="0.2">
      <c r="F13" s="14" t="s">
        <v>23</v>
      </c>
      <c r="H13" s="17"/>
      <c r="I13" s="14" t="s">
        <v>25</v>
      </c>
      <c r="M13" s="17"/>
    </row>
    <row r="14" spans="1:14" x14ac:dyDescent="0.2">
      <c r="F14" s="15" t="s">
        <v>32</v>
      </c>
    </row>
    <row r="15" spans="1:14" x14ac:dyDescent="0.2">
      <c r="G15" s="14" t="s">
        <v>23</v>
      </c>
      <c r="I15" s="17"/>
      <c r="J15" s="14" t="s">
        <v>25</v>
      </c>
      <c r="N15" s="17"/>
    </row>
    <row r="16" spans="1:14" x14ac:dyDescent="0.2">
      <c r="G16" s="15" t="s">
        <v>33</v>
      </c>
    </row>
    <row r="17" spans="4:14" x14ac:dyDescent="0.2">
      <c r="H17" s="16" t="s">
        <v>45</v>
      </c>
    </row>
    <row r="18" spans="4:14" x14ac:dyDescent="0.2">
      <c r="G18" s="15" t="s">
        <v>34</v>
      </c>
    </row>
    <row r="19" spans="4:14" x14ac:dyDescent="0.2">
      <c r="H19" s="14" t="s">
        <v>23</v>
      </c>
    </row>
    <row r="20" spans="4:14" x14ac:dyDescent="0.2">
      <c r="E20" s="15" t="s">
        <v>36</v>
      </c>
    </row>
    <row r="21" spans="4:14" x14ac:dyDescent="0.2">
      <c r="F21" s="15" t="s">
        <v>46</v>
      </c>
    </row>
    <row r="22" spans="4:14" x14ac:dyDescent="0.2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2">
      <c r="G23" s="15" t="s">
        <v>50</v>
      </c>
      <c r="I23" s="17"/>
      <c r="K23" s="16"/>
      <c r="L23" s="16"/>
      <c r="M23" s="16"/>
      <c r="N23" s="17"/>
    </row>
    <row r="24" spans="4:14" x14ac:dyDescent="0.2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2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2">
      <c r="G26" s="15" t="s">
        <v>51</v>
      </c>
      <c r="I26" s="17"/>
      <c r="K26" s="16"/>
      <c r="L26" s="16"/>
      <c r="M26" s="16"/>
      <c r="N26" s="17"/>
    </row>
    <row r="27" spans="4:14" x14ac:dyDescent="0.2">
      <c r="G27" s="18"/>
      <c r="H27" s="18" t="s">
        <v>41</v>
      </c>
      <c r="I27" s="17"/>
      <c r="K27" s="16"/>
      <c r="L27" s="16"/>
      <c r="M27" s="16"/>
      <c r="N27" s="17"/>
    </row>
    <row r="28" spans="4:14" x14ac:dyDescent="0.2">
      <c r="G28" s="18"/>
      <c r="H28" s="18"/>
      <c r="I28" s="16" t="s">
        <v>52</v>
      </c>
      <c r="K28" s="16"/>
      <c r="L28" s="16"/>
      <c r="M28" s="16"/>
      <c r="N28" s="17"/>
    </row>
    <row r="29" spans="4:14" x14ac:dyDescent="0.2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2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2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2">
      <c r="F32" s="14" t="s">
        <v>23</v>
      </c>
      <c r="G32" s="18"/>
      <c r="H32" s="18"/>
      <c r="I32" s="16"/>
      <c r="K32" s="16"/>
      <c r="L32" s="16"/>
      <c r="M32" s="16"/>
      <c r="N32" s="17"/>
    </row>
    <row r="33" spans="4:14" x14ac:dyDescent="0.2">
      <c r="E33" s="15" t="s">
        <v>70</v>
      </c>
      <c r="G33" s="18"/>
      <c r="H33" s="18"/>
      <c r="I33" s="16"/>
      <c r="K33" s="16"/>
      <c r="L33" s="16"/>
      <c r="M33" s="16"/>
      <c r="N33" s="17"/>
    </row>
    <row r="34" spans="4:14" x14ac:dyDescent="0.2">
      <c r="F34" s="14" t="s">
        <v>23</v>
      </c>
      <c r="G34" s="18"/>
      <c r="H34" s="18"/>
      <c r="I34" s="16"/>
      <c r="K34" s="16"/>
      <c r="L34" s="16"/>
      <c r="M34" s="16"/>
      <c r="N34" s="17"/>
    </row>
    <row r="35" spans="4:14" x14ac:dyDescent="0.2">
      <c r="G35" s="18"/>
      <c r="H35" s="18"/>
      <c r="I35" s="16"/>
      <c r="K35" s="16"/>
      <c r="L35" s="16"/>
      <c r="M35" s="16"/>
      <c r="N35" s="17"/>
    </row>
    <row r="36" spans="4:14" x14ac:dyDescent="0.2">
      <c r="G36" s="18"/>
      <c r="H36" s="18"/>
      <c r="I36" s="16"/>
      <c r="K36" s="16"/>
      <c r="L36" s="16"/>
      <c r="M36" s="16"/>
      <c r="N36" s="17"/>
    </row>
    <row r="37" spans="4:14" x14ac:dyDescent="0.2">
      <c r="D37" s="15" t="s">
        <v>53</v>
      </c>
      <c r="G37" s="18"/>
      <c r="H37" s="18"/>
      <c r="I37" s="16"/>
      <c r="K37" s="16"/>
      <c r="L37" s="16"/>
      <c r="M37" s="16"/>
      <c r="N37" s="17"/>
    </row>
    <row r="38" spans="4:14" x14ac:dyDescent="0.2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4:14" x14ac:dyDescent="0.2">
      <c r="E39" s="15" t="s">
        <v>35</v>
      </c>
      <c r="M39" s="16"/>
      <c r="N39" s="17"/>
    </row>
    <row r="40" spans="4:14" x14ac:dyDescent="0.2">
      <c r="F40" s="14" t="s">
        <v>23</v>
      </c>
      <c r="H40" s="17"/>
      <c r="I40" s="14" t="s">
        <v>25</v>
      </c>
      <c r="M40" s="16"/>
      <c r="N40" s="17"/>
    </row>
    <row r="41" spans="4:14" x14ac:dyDescent="0.2">
      <c r="F41" s="15" t="s">
        <v>32</v>
      </c>
      <c r="M41" s="16"/>
      <c r="N41" s="17"/>
    </row>
    <row r="42" spans="4:14" x14ac:dyDescent="0.2">
      <c r="G42" s="14" t="s">
        <v>23</v>
      </c>
      <c r="I42" s="17"/>
      <c r="J42" s="14" t="s">
        <v>25</v>
      </c>
      <c r="M42" s="16"/>
      <c r="N42" s="17"/>
    </row>
    <row r="43" spans="4:14" x14ac:dyDescent="0.2">
      <c r="G43" s="15" t="s">
        <v>33</v>
      </c>
      <c r="M43" s="16"/>
      <c r="N43" s="17"/>
    </row>
    <row r="44" spans="4:14" x14ac:dyDescent="0.2">
      <c r="H44" s="16" t="s">
        <v>45</v>
      </c>
      <c r="M44" s="16"/>
      <c r="N44" s="17"/>
    </row>
    <row r="45" spans="4:14" x14ac:dyDescent="0.2">
      <c r="G45" s="15" t="s">
        <v>34</v>
      </c>
    </row>
    <row r="46" spans="4:14" x14ac:dyDescent="0.2">
      <c r="G46" s="15"/>
      <c r="H46" s="14" t="s">
        <v>23</v>
      </c>
    </row>
    <row r="47" spans="4:14" x14ac:dyDescent="0.2">
      <c r="E47" s="15" t="s">
        <v>55</v>
      </c>
      <c r="G47" s="15"/>
    </row>
    <row r="48" spans="4:14" x14ac:dyDescent="0.2">
      <c r="F48" s="15" t="s">
        <v>56</v>
      </c>
      <c r="G48" s="15"/>
    </row>
    <row r="49" spans="4:15" x14ac:dyDescent="0.2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2">
      <c r="G50" s="15" t="s">
        <v>60</v>
      </c>
    </row>
    <row r="51" spans="4:15" x14ac:dyDescent="0.2">
      <c r="G51" s="15"/>
      <c r="H51" s="18" t="s">
        <v>37</v>
      </c>
    </row>
    <row r="52" spans="4:15" x14ac:dyDescent="0.2">
      <c r="G52" s="15" t="s">
        <v>61</v>
      </c>
    </row>
    <row r="53" spans="4:15" x14ac:dyDescent="0.2">
      <c r="G53" s="15"/>
      <c r="H53" s="16" t="s">
        <v>62</v>
      </c>
      <c r="I53" s="14" t="s">
        <v>23</v>
      </c>
    </row>
    <row r="54" spans="4:15" x14ac:dyDescent="0.2">
      <c r="G54" s="15"/>
    </row>
    <row r="55" spans="4:15" x14ac:dyDescent="0.2">
      <c r="D55" s="15" t="s">
        <v>63</v>
      </c>
      <c r="G55" s="15"/>
    </row>
    <row r="56" spans="4:15" x14ac:dyDescent="0.2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2">
      <c r="E57" s="15" t="s">
        <v>64</v>
      </c>
      <c r="G57" s="15"/>
    </row>
    <row r="58" spans="4:15" x14ac:dyDescent="0.2">
      <c r="F58" s="15" t="s">
        <v>65</v>
      </c>
      <c r="G58" s="15"/>
    </row>
    <row r="59" spans="4:15" x14ac:dyDescent="0.2">
      <c r="G59" s="14" t="s">
        <v>23</v>
      </c>
      <c r="H59" s="14" t="s">
        <v>24</v>
      </c>
      <c r="I59" s="14" t="s">
        <v>25</v>
      </c>
    </row>
    <row r="60" spans="4:15" x14ac:dyDescent="0.2">
      <c r="G60" s="15"/>
    </row>
    <row r="61" spans="4:15" x14ac:dyDescent="0.2">
      <c r="G61" s="15"/>
    </row>
    <row r="62" spans="4:15" x14ac:dyDescent="0.2">
      <c r="D62" s="15" t="s">
        <v>42</v>
      </c>
    </row>
    <row r="63" spans="4:15" x14ac:dyDescent="0.2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2">
      <c r="E64" s="15" t="s">
        <v>37</v>
      </c>
    </row>
    <row r="65" spans="4:12" x14ac:dyDescent="0.2">
      <c r="F65" s="16" t="s">
        <v>23</v>
      </c>
    </row>
    <row r="66" spans="4:12" x14ac:dyDescent="0.2">
      <c r="F66" s="15" t="s">
        <v>38</v>
      </c>
    </row>
    <row r="67" spans="4:12" x14ac:dyDescent="0.2">
      <c r="G67" s="16" t="s">
        <v>23</v>
      </c>
      <c r="H67" s="16" t="s">
        <v>39</v>
      </c>
      <c r="I67" s="16" t="s">
        <v>40</v>
      </c>
    </row>
    <row r="69" spans="4:12" x14ac:dyDescent="0.2">
      <c r="D69" s="15" t="s">
        <v>43</v>
      </c>
    </row>
    <row r="70" spans="4:12" x14ac:dyDescent="0.2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128"/>
  <sheetViews>
    <sheetView zoomScale="90" zoomScaleNormal="90" zoomScalePageLayoutView="90" workbookViewId="0">
      <selection activeCell="D2" sqref="D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6" width="35.375" style="1" customWidth="1"/>
    <col min="7" max="16384" width="10.75" style="1"/>
  </cols>
  <sheetData>
    <row r="1" spans="1:7" ht="24.75" x14ac:dyDescent="0.3">
      <c r="A1" s="28" t="s">
        <v>112</v>
      </c>
      <c r="B1" s="29"/>
      <c r="C1" s="29"/>
      <c r="D1" s="29"/>
      <c r="E1" s="29"/>
      <c r="F1" s="29"/>
    </row>
    <row r="2" spans="1:7" ht="30" x14ac:dyDescent="0.2">
      <c r="A2" s="25" t="s">
        <v>102</v>
      </c>
      <c r="B2" s="26" t="s">
        <v>103</v>
      </c>
      <c r="C2" s="27" t="s">
        <v>104</v>
      </c>
      <c r="D2" s="27" t="s">
        <v>105</v>
      </c>
      <c r="E2" s="6" t="s">
        <v>19</v>
      </c>
      <c r="F2" s="5" t="s">
        <v>18</v>
      </c>
    </row>
    <row r="3" spans="1:7" s="7" customFormat="1" ht="25.5" x14ac:dyDescent="0.2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26.25" x14ac:dyDescent="0.25">
      <c r="A4" s="1" t="s">
        <v>119</v>
      </c>
      <c r="B4" s="1" t="s">
        <v>117</v>
      </c>
      <c r="C4" s="1" t="s">
        <v>120</v>
      </c>
      <c r="D4" s="1" t="s">
        <v>113</v>
      </c>
      <c r="E4" s="2" t="s">
        <v>114</v>
      </c>
      <c r="F4" s="13" t="s">
        <v>115</v>
      </c>
    </row>
    <row r="5" spans="1:7" ht="26.25" x14ac:dyDescent="0.25">
      <c r="A5" s="1" t="s">
        <v>121</v>
      </c>
      <c r="B5" s="1" t="s">
        <v>122</v>
      </c>
      <c r="C5" s="1" t="s">
        <v>123</v>
      </c>
      <c r="D5" s="1" t="s">
        <v>119</v>
      </c>
      <c r="E5" s="2" t="s">
        <v>117</v>
      </c>
      <c r="F5" s="13" t="s">
        <v>120</v>
      </c>
    </row>
    <row r="6" spans="1:7" ht="39" x14ac:dyDescent="0.25">
      <c r="A6" s="1" t="s">
        <v>124</v>
      </c>
      <c r="B6" s="1" t="s">
        <v>125</v>
      </c>
      <c r="C6" s="1" t="s">
        <v>126</v>
      </c>
      <c r="D6" s="1" t="s">
        <v>121</v>
      </c>
      <c r="E6" s="2" t="s">
        <v>122</v>
      </c>
      <c r="F6" s="13" t="s">
        <v>123</v>
      </c>
    </row>
    <row r="7" spans="1:7" ht="26.25" x14ac:dyDescent="0.25">
      <c r="A7" s="1" t="s">
        <v>127</v>
      </c>
      <c r="B7" s="1" t="s">
        <v>128</v>
      </c>
      <c r="C7" s="1" t="s">
        <v>129</v>
      </c>
      <c r="D7" s="1" t="s">
        <v>124</v>
      </c>
      <c r="E7" s="2" t="s">
        <v>125</v>
      </c>
      <c r="F7" s="13" t="s">
        <v>126</v>
      </c>
    </row>
    <row r="8" spans="1:7" ht="26.25" x14ac:dyDescent="0.25">
      <c r="A8" s="1" t="s">
        <v>130</v>
      </c>
      <c r="B8" s="1" t="s">
        <v>128</v>
      </c>
      <c r="C8" s="1" t="s">
        <v>131</v>
      </c>
      <c r="D8" s="1" t="s">
        <v>124</v>
      </c>
      <c r="E8" s="2" t="s">
        <v>125</v>
      </c>
      <c r="F8" s="13" t="s">
        <v>126</v>
      </c>
    </row>
    <row r="9" spans="1:7" ht="26.25" x14ac:dyDescent="0.25">
      <c r="A9" s="1" t="s">
        <v>132</v>
      </c>
      <c r="B9" s="1" t="s">
        <v>128</v>
      </c>
      <c r="C9" s="1" t="s">
        <v>133</v>
      </c>
      <c r="D9" s="1" t="s">
        <v>124</v>
      </c>
      <c r="E9" s="2" t="s">
        <v>125</v>
      </c>
      <c r="F9" s="13" t="s">
        <v>126</v>
      </c>
    </row>
    <row r="10" spans="1:7" ht="26.25" x14ac:dyDescent="0.25">
      <c r="A10" s="1" t="s">
        <v>134</v>
      </c>
      <c r="B10" s="1" t="s">
        <v>128</v>
      </c>
      <c r="C10" s="1" t="s">
        <v>135</v>
      </c>
      <c r="D10" s="1" t="s">
        <v>124</v>
      </c>
      <c r="E10" s="2" t="s">
        <v>125</v>
      </c>
      <c r="F10" s="13" t="s">
        <v>126</v>
      </c>
    </row>
    <row r="11" spans="1:7" ht="26.25" x14ac:dyDescent="0.25">
      <c r="A11" s="1" t="s">
        <v>136</v>
      </c>
      <c r="B11" s="1" t="s">
        <v>128</v>
      </c>
      <c r="C11" s="1" t="s">
        <v>137</v>
      </c>
      <c r="D11" s="1" t="s">
        <v>124</v>
      </c>
      <c r="E11" s="2" t="s">
        <v>125</v>
      </c>
      <c r="F11" s="13" t="s">
        <v>126</v>
      </c>
    </row>
    <row r="12" spans="1:7" ht="26.25" x14ac:dyDescent="0.25">
      <c r="A12" s="13" t="s">
        <v>138</v>
      </c>
      <c r="B12" s="13" t="s">
        <v>128</v>
      </c>
      <c r="C12" s="13" t="s">
        <v>139</v>
      </c>
      <c r="D12" s="13" t="s">
        <v>124</v>
      </c>
      <c r="E12" s="31" t="s">
        <v>125</v>
      </c>
      <c r="F12" s="13" t="s">
        <v>126</v>
      </c>
    </row>
    <row r="13" spans="1:7" ht="26.25" x14ac:dyDescent="0.25">
      <c r="A13" s="13" t="s">
        <v>140</v>
      </c>
      <c r="B13" s="13" t="s">
        <v>128</v>
      </c>
      <c r="C13" s="13" t="s">
        <v>141</v>
      </c>
      <c r="D13" s="13" t="s">
        <v>124</v>
      </c>
      <c r="E13" s="31" t="s">
        <v>125</v>
      </c>
      <c r="F13" s="13" t="s">
        <v>126</v>
      </c>
    </row>
    <row r="14" spans="1:7" ht="26.25" x14ac:dyDescent="0.25">
      <c r="A14" s="13" t="s">
        <v>142</v>
      </c>
      <c r="B14" s="13" t="s">
        <v>128</v>
      </c>
      <c r="C14" s="13" t="s">
        <v>143</v>
      </c>
      <c r="D14" s="13" t="s">
        <v>124</v>
      </c>
      <c r="E14" s="31" t="s">
        <v>125</v>
      </c>
      <c r="F14" s="13" t="s">
        <v>126</v>
      </c>
    </row>
    <row r="15" spans="1:7" ht="26.25" x14ac:dyDescent="0.25">
      <c r="A15" s="13" t="s">
        <v>144</v>
      </c>
      <c r="B15" s="13" t="s">
        <v>128</v>
      </c>
      <c r="C15" s="13" t="s">
        <v>145</v>
      </c>
      <c r="D15" s="13" t="s">
        <v>124</v>
      </c>
      <c r="E15" s="31" t="s">
        <v>125</v>
      </c>
      <c r="F15" s="13" t="s">
        <v>126</v>
      </c>
    </row>
    <row r="16" spans="1:7" ht="26.25" x14ac:dyDescent="0.25">
      <c r="A16" s="13" t="s">
        <v>146</v>
      </c>
      <c r="B16" s="13" t="s">
        <v>128</v>
      </c>
      <c r="C16" s="13" t="s">
        <v>147</v>
      </c>
      <c r="D16" s="13" t="s">
        <v>124</v>
      </c>
      <c r="E16" s="31" t="s">
        <v>125</v>
      </c>
      <c r="F16" s="13" t="s">
        <v>126</v>
      </c>
    </row>
    <row r="17" spans="1:6" ht="26.25" x14ac:dyDescent="0.25">
      <c r="A17" s="13" t="s">
        <v>148</v>
      </c>
      <c r="B17" s="13" t="s">
        <v>128</v>
      </c>
      <c r="C17" s="13" t="s">
        <v>149</v>
      </c>
      <c r="D17" s="13" t="s">
        <v>124</v>
      </c>
      <c r="E17" s="31" t="s">
        <v>125</v>
      </c>
      <c r="F17" s="13" t="s">
        <v>126</v>
      </c>
    </row>
    <row r="18" spans="1:6" ht="26.25" x14ac:dyDescent="0.25">
      <c r="A18" s="13" t="s">
        <v>150</v>
      </c>
      <c r="B18" s="13" t="s">
        <v>128</v>
      </c>
      <c r="C18" s="13" t="s">
        <v>151</v>
      </c>
      <c r="D18" s="13" t="s">
        <v>124</v>
      </c>
      <c r="E18" s="31" t="s">
        <v>125</v>
      </c>
      <c r="F18" s="13" t="s">
        <v>126</v>
      </c>
    </row>
    <row r="19" spans="1:6" ht="26.25" x14ac:dyDescent="0.25">
      <c r="A19" s="13" t="s">
        <v>152</v>
      </c>
      <c r="B19" s="13" t="s">
        <v>128</v>
      </c>
      <c r="C19" s="13" t="s">
        <v>153</v>
      </c>
      <c r="D19" s="13" t="s">
        <v>124</v>
      </c>
      <c r="E19" s="31" t="s">
        <v>125</v>
      </c>
      <c r="F19" s="13" t="s">
        <v>126</v>
      </c>
    </row>
    <row r="20" spans="1:6" ht="26.25" x14ac:dyDescent="0.25">
      <c r="A20" s="13" t="s">
        <v>154</v>
      </c>
      <c r="B20" s="13" t="s">
        <v>128</v>
      </c>
      <c r="C20" s="13" t="s">
        <v>155</v>
      </c>
      <c r="D20" s="13" t="s">
        <v>124</v>
      </c>
      <c r="E20" s="31" t="s">
        <v>125</v>
      </c>
      <c r="F20" s="13" t="s">
        <v>126</v>
      </c>
    </row>
    <row r="21" spans="1:6" ht="26.25" x14ac:dyDescent="0.25">
      <c r="A21" s="13" t="s">
        <v>156</v>
      </c>
      <c r="B21" s="13" t="s">
        <v>128</v>
      </c>
      <c r="C21" s="13" t="s">
        <v>157</v>
      </c>
      <c r="D21" s="13" t="s">
        <v>124</v>
      </c>
      <c r="E21" s="31" t="s">
        <v>125</v>
      </c>
      <c r="F21" s="13" t="s">
        <v>126</v>
      </c>
    </row>
    <row r="22" spans="1:6" ht="26.25" x14ac:dyDescent="0.25">
      <c r="A22" s="13" t="s">
        <v>158</v>
      </c>
      <c r="B22" s="13" t="s">
        <v>128</v>
      </c>
      <c r="C22" s="13" t="s">
        <v>159</v>
      </c>
      <c r="D22" s="13" t="s">
        <v>124</v>
      </c>
      <c r="E22" s="31" t="s">
        <v>125</v>
      </c>
      <c r="F22" s="13" t="s">
        <v>126</v>
      </c>
    </row>
    <row r="23" spans="1:6" ht="26.25" x14ac:dyDescent="0.25">
      <c r="A23" s="13" t="s">
        <v>160</v>
      </c>
      <c r="B23" s="13" t="s">
        <v>128</v>
      </c>
      <c r="C23" s="13" t="s">
        <v>161</v>
      </c>
      <c r="D23" s="13" t="s">
        <v>124</v>
      </c>
      <c r="E23" s="31" t="s">
        <v>125</v>
      </c>
      <c r="F23" s="13" t="s">
        <v>126</v>
      </c>
    </row>
    <row r="24" spans="1:6" ht="26.25" x14ac:dyDescent="0.25">
      <c r="A24" s="13" t="s">
        <v>162</v>
      </c>
      <c r="B24" s="13" t="s">
        <v>128</v>
      </c>
      <c r="C24" s="13" t="s">
        <v>163</v>
      </c>
      <c r="D24" s="13" t="s">
        <v>124</v>
      </c>
      <c r="E24" s="31" t="s">
        <v>125</v>
      </c>
      <c r="F24" s="13" t="s">
        <v>126</v>
      </c>
    </row>
    <row r="25" spans="1:6" ht="26.25" x14ac:dyDescent="0.25">
      <c r="A25" s="13" t="s">
        <v>164</v>
      </c>
      <c r="B25" s="13" t="s">
        <v>128</v>
      </c>
      <c r="C25" s="13" t="s">
        <v>165</v>
      </c>
      <c r="D25" s="13" t="s">
        <v>124</v>
      </c>
      <c r="E25" s="31" t="s">
        <v>125</v>
      </c>
      <c r="F25" s="13" t="s">
        <v>126</v>
      </c>
    </row>
    <row r="26" spans="1:6" ht="26.25" x14ac:dyDescent="0.25">
      <c r="A26" s="13" t="s">
        <v>166</v>
      </c>
      <c r="B26" s="13" t="s">
        <v>128</v>
      </c>
      <c r="C26" s="13" t="s">
        <v>167</v>
      </c>
      <c r="D26" s="13" t="s">
        <v>124</v>
      </c>
      <c r="E26" s="31" t="s">
        <v>125</v>
      </c>
      <c r="F26" s="13" t="s">
        <v>126</v>
      </c>
    </row>
    <row r="27" spans="1:6" ht="26.25" x14ac:dyDescent="0.25">
      <c r="A27" s="13" t="s">
        <v>168</v>
      </c>
      <c r="B27" s="13" t="s">
        <v>128</v>
      </c>
      <c r="C27" s="13" t="s">
        <v>169</v>
      </c>
      <c r="D27" s="13" t="s">
        <v>124</v>
      </c>
      <c r="E27" s="31" t="s">
        <v>125</v>
      </c>
      <c r="F27" s="13" t="s">
        <v>126</v>
      </c>
    </row>
    <row r="28" spans="1:6" ht="26.25" x14ac:dyDescent="0.25">
      <c r="A28" s="13" t="s">
        <v>170</v>
      </c>
      <c r="B28" s="13" t="s">
        <v>128</v>
      </c>
      <c r="C28" s="13" t="s">
        <v>171</v>
      </c>
      <c r="D28" s="13" t="s">
        <v>124</v>
      </c>
      <c r="E28" s="31" t="s">
        <v>125</v>
      </c>
      <c r="F28" s="13" t="s">
        <v>126</v>
      </c>
    </row>
    <row r="29" spans="1:6" ht="26.25" x14ac:dyDescent="0.25">
      <c r="A29" s="13" t="s">
        <v>172</v>
      </c>
      <c r="B29" s="13" t="s">
        <v>128</v>
      </c>
      <c r="C29" s="13" t="s">
        <v>173</v>
      </c>
      <c r="D29" s="13" t="s">
        <v>124</v>
      </c>
      <c r="E29" s="31" t="s">
        <v>125</v>
      </c>
      <c r="F29" s="13" t="s">
        <v>126</v>
      </c>
    </row>
    <row r="30" spans="1:6" ht="26.25" x14ac:dyDescent="0.25">
      <c r="A30" s="13" t="s">
        <v>174</v>
      </c>
      <c r="B30" s="13" t="s">
        <v>128</v>
      </c>
      <c r="C30" s="13" t="s">
        <v>175</v>
      </c>
      <c r="D30" s="13" t="s">
        <v>124</v>
      </c>
      <c r="E30" s="31" t="s">
        <v>125</v>
      </c>
      <c r="F30" s="13" t="s">
        <v>126</v>
      </c>
    </row>
    <row r="31" spans="1:6" ht="26.25" x14ac:dyDescent="0.25">
      <c r="A31" s="13" t="s">
        <v>176</v>
      </c>
      <c r="B31" s="13" t="s">
        <v>128</v>
      </c>
      <c r="C31" s="13" t="s">
        <v>177</v>
      </c>
      <c r="D31" s="13" t="s">
        <v>124</v>
      </c>
      <c r="E31" s="31" t="s">
        <v>125</v>
      </c>
      <c r="F31" s="13" t="s">
        <v>126</v>
      </c>
    </row>
    <row r="32" spans="1:6" ht="26.25" x14ac:dyDescent="0.25">
      <c r="A32" s="13" t="s">
        <v>178</v>
      </c>
      <c r="B32" s="13" t="s">
        <v>128</v>
      </c>
      <c r="C32" s="13" t="s">
        <v>179</v>
      </c>
      <c r="D32" s="13" t="s">
        <v>124</v>
      </c>
      <c r="E32" s="31" t="s">
        <v>125</v>
      </c>
      <c r="F32" s="13" t="s">
        <v>126</v>
      </c>
    </row>
    <row r="33" spans="1:6" ht="26.25" x14ac:dyDescent="0.25">
      <c r="A33" s="13" t="s">
        <v>180</v>
      </c>
      <c r="B33" s="13" t="s">
        <v>128</v>
      </c>
      <c r="C33" s="13" t="s">
        <v>181</v>
      </c>
      <c r="D33" s="13" t="s">
        <v>124</v>
      </c>
      <c r="E33" s="31" t="s">
        <v>125</v>
      </c>
      <c r="F33" s="13" t="s">
        <v>126</v>
      </c>
    </row>
    <row r="34" spans="1:6" ht="26.25" x14ac:dyDescent="0.25">
      <c r="A34" s="13" t="s">
        <v>182</v>
      </c>
      <c r="B34" s="13" t="s">
        <v>125</v>
      </c>
      <c r="C34" s="13" t="s">
        <v>183</v>
      </c>
      <c r="D34" s="13" t="s">
        <v>121</v>
      </c>
      <c r="E34" s="31" t="s">
        <v>122</v>
      </c>
      <c r="F34" s="13" t="s">
        <v>123</v>
      </c>
    </row>
    <row r="35" spans="1:6" ht="26.25" x14ac:dyDescent="0.25">
      <c r="A35" s="13" t="s">
        <v>184</v>
      </c>
      <c r="B35" s="13" t="s">
        <v>128</v>
      </c>
      <c r="C35" s="13" t="s">
        <v>185</v>
      </c>
      <c r="D35" s="13" t="s">
        <v>182</v>
      </c>
      <c r="E35" s="31" t="s">
        <v>125</v>
      </c>
      <c r="F35" s="13" t="s">
        <v>183</v>
      </c>
    </row>
    <row r="36" spans="1:6" ht="26.25" x14ac:dyDescent="0.25">
      <c r="A36" s="13" t="s">
        <v>186</v>
      </c>
      <c r="B36" s="13" t="s">
        <v>128</v>
      </c>
      <c r="C36" s="13" t="s">
        <v>187</v>
      </c>
      <c r="D36" s="13" t="s">
        <v>182</v>
      </c>
      <c r="E36" s="31" t="s">
        <v>125</v>
      </c>
      <c r="F36" s="13" t="s">
        <v>183</v>
      </c>
    </row>
    <row r="37" spans="1:6" ht="26.25" x14ac:dyDescent="0.25">
      <c r="A37" s="13" t="s">
        <v>188</v>
      </c>
      <c r="B37" s="13" t="s">
        <v>128</v>
      </c>
      <c r="C37" s="13" t="s">
        <v>189</v>
      </c>
      <c r="D37" s="13" t="s">
        <v>182</v>
      </c>
      <c r="E37" s="31" t="s">
        <v>125</v>
      </c>
      <c r="F37" s="13" t="s">
        <v>183</v>
      </c>
    </row>
    <row r="38" spans="1:6" ht="26.25" x14ac:dyDescent="0.25">
      <c r="A38" s="13" t="s">
        <v>190</v>
      </c>
      <c r="B38" s="13" t="s">
        <v>128</v>
      </c>
      <c r="C38" s="13" t="s">
        <v>191</v>
      </c>
      <c r="D38" s="13" t="s">
        <v>182</v>
      </c>
      <c r="E38" s="31" t="s">
        <v>125</v>
      </c>
      <c r="F38" s="13" t="s">
        <v>183</v>
      </c>
    </row>
    <row r="39" spans="1:6" ht="26.25" x14ac:dyDescent="0.25">
      <c r="A39" s="13" t="s">
        <v>192</v>
      </c>
      <c r="B39" s="13" t="s">
        <v>128</v>
      </c>
      <c r="C39" s="13" t="s">
        <v>193</v>
      </c>
      <c r="D39" s="13" t="s">
        <v>182</v>
      </c>
      <c r="E39" s="31" t="s">
        <v>125</v>
      </c>
      <c r="F39" s="13" t="s">
        <v>183</v>
      </c>
    </row>
    <row r="40" spans="1:6" ht="26.25" x14ac:dyDescent="0.25">
      <c r="A40" s="13" t="s">
        <v>194</v>
      </c>
      <c r="B40" s="13" t="s">
        <v>128</v>
      </c>
      <c r="C40" s="13" t="s">
        <v>167</v>
      </c>
      <c r="D40" s="13" t="s">
        <v>182</v>
      </c>
      <c r="E40" s="31" t="s">
        <v>125</v>
      </c>
      <c r="F40" s="13" t="s">
        <v>183</v>
      </c>
    </row>
    <row r="41" spans="1:6" ht="26.25" x14ac:dyDescent="0.25">
      <c r="A41" s="13" t="s">
        <v>195</v>
      </c>
      <c r="B41" s="13" t="s">
        <v>125</v>
      </c>
      <c r="C41" s="13" t="s">
        <v>196</v>
      </c>
      <c r="D41" s="13" t="s">
        <v>121</v>
      </c>
      <c r="E41" s="31" t="s">
        <v>122</v>
      </c>
      <c r="F41" s="13" t="s">
        <v>123</v>
      </c>
    </row>
    <row r="42" spans="1:6" ht="39" x14ac:dyDescent="0.25">
      <c r="A42" s="13" t="s">
        <v>197</v>
      </c>
      <c r="B42" s="13" t="s">
        <v>198</v>
      </c>
      <c r="C42" s="13" t="s">
        <v>199</v>
      </c>
      <c r="D42" s="13" t="s">
        <v>195</v>
      </c>
      <c r="E42" s="31" t="s">
        <v>125</v>
      </c>
      <c r="F42" s="13" t="s">
        <v>196</v>
      </c>
    </row>
    <row r="43" spans="1:6" ht="39" x14ac:dyDescent="0.25">
      <c r="A43" s="13" t="s">
        <v>200</v>
      </c>
      <c r="B43" s="13" t="s">
        <v>198</v>
      </c>
      <c r="C43" s="13" t="s">
        <v>201</v>
      </c>
      <c r="D43" s="13" t="s">
        <v>195</v>
      </c>
      <c r="E43" s="31" t="s">
        <v>125</v>
      </c>
      <c r="F43" s="13" t="s">
        <v>196</v>
      </c>
    </row>
    <row r="44" spans="1:6" ht="39" x14ac:dyDescent="0.25">
      <c r="A44" s="13" t="s">
        <v>202</v>
      </c>
      <c r="B44" s="13" t="s">
        <v>198</v>
      </c>
      <c r="C44" s="13" t="s">
        <v>203</v>
      </c>
      <c r="D44" s="13" t="s">
        <v>195</v>
      </c>
      <c r="E44" s="31" t="s">
        <v>125</v>
      </c>
      <c r="F44" s="13" t="s">
        <v>196</v>
      </c>
    </row>
    <row r="45" spans="1:6" ht="39" x14ac:dyDescent="0.25">
      <c r="A45" s="13" t="s">
        <v>204</v>
      </c>
      <c r="B45" s="13" t="s">
        <v>198</v>
      </c>
      <c r="C45" s="13" t="s">
        <v>205</v>
      </c>
      <c r="D45" s="13" t="s">
        <v>195</v>
      </c>
      <c r="E45" s="31" t="s">
        <v>125</v>
      </c>
      <c r="F45" s="13" t="s">
        <v>196</v>
      </c>
    </row>
    <row r="46" spans="1:6" ht="39" x14ac:dyDescent="0.25">
      <c r="A46" s="13" t="s">
        <v>206</v>
      </c>
      <c r="B46" s="13" t="s">
        <v>198</v>
      </c>
      <c r="C46" s="13" t="s">
        <v>207</v>
      </c>
      <c r="D46" s="13" t="s">
        <v>195</v>
      </c>
      <c r="E46" s="31" t="s">
        <v>125</v>
      </c>
      <c r="F46" s="13" t="s">
        <v>196</v>
      </c>
    </row>
    <row r="47" spans="1:6" ht="39" x14ac:dyDescent="0.25">
      <c r="A47" s="13" t="s">
        <v>208</v>
      </c>
      <c r="B47" s="13" t="s">
        <v>198</v>
      </c>
      <c r="C47" s="13" t="s">
        <v>209</v>
      </c>
      <c r="D47" s="13" t="s">
        <v>195</v>
      </c>
      <c r="E47" s="31" t="s">
        <v>125</v>
      </c>
      <c r="F47" s="13" t="s">
        <v>196</v>
      </c>
    </row>
    <row r="48" spans="1:6" ht="26.25" x14ac:dyDescent="0.25">
      <c r="A48" s="13" t="s">
        <v>210</v>
      </c>
      <c r="B48" s="13" t="s">
        <v>198</v>
      </c>
      <c r="C48" s="13" t="s">
        <v>211</v>
      </c>
      <c r="D48" s="13" t="s">
        <v>195</v>
      </c>
      <c r="E48" s="31" t="s">
        <v>125</v>
      </c>
      <c r="F48" s="13" t="s">
        <v>196</v>
      </c>
    </row>
    <row r="49" spans="1:6" ht="39" x14ac:dyDescent="0.25">
      <c r="A49" s="13" t="s">
        <v>212</v>
      </c>
      <c r="B49" s="13" t="s">
        <v>198</v>
      </c>
      <c r="C49" s="13" t="s">
        <v>213</v>
      </c>
      <c r="D49" s="13" t="s">
        <v>195</v>
      </c>
      <c r="E49" s="31" t="s">
        <v>125</v>
      </c>
      <c r="F49" s="13" t="s">
        <v>196</v>
      </c>
    </row>
    <row r="50" spans="1:6" ht="39" x14ac:dyDescent="0.25">
      <c r="A50" s="13" t="s">
        <v>214</v>
      </c>
      <c r="B50" s="13" t="s">
        <v>198</v>
      </c>
      <c r="C50" s="13" t="s">
        <v>215</v>
      </c>
      <c r="D50" s="13" t="s">
        <v>195</v>
      </c>
      <c r="E50" s="31" t="s">
        <v>125</v>
      </c>
      <c r="F50" s="13" t="s">
        <v>196</v>
      </c>
    </row>
    <row r="51" spans="1:6" ht="26.25" x14ac:dyDescent="0.25">
      <c r="A51" s="13" t="s">
        <v>216</v>
      </c>
      <c r="B51" s="13" t="s">
        <v>198</v>
      </c>
      <c r="C51" s="13" t="s">
        <v>217</v>
      </c>
      <c r="D51" s="13" t="s">
        <v>195</v>
      </c>
      <c r="E51" s="31" t="s">
        <v>125</v>
      </c>
      <c r="F51" s="13" t="s">
        <v>196</v>
      </c>
    </row>
    <row r="52" spans="1:6" ht="39" x14ac:dyDescent="0.25">
      <c r="A52" s="13" t="s">
        <v>218</v>
      </c>
      <c r="B52" s="13" t="s">
        <v>198</v>
      </c>
      <c r="C52" s="13" t="s">
        <v>219</v>
      </c>
      <c r="D52" s="13" t="s">
        <v>195</v>
      </c>
      <c r="E52" s="31" t="s">
        <v>125</v>
      </c>
      <c r="F52" s="13" t="s">
        <v>196</v>
      </c>
    </row>
    <row r="53" spans="1:6" ht="39" x14ac:dyDescent="0.25">
      <c r="A53" s="13" t="s">
        <v>220</v>
      </c>
      <c r="B53" s="13" t="s">
        <v>198</v>
      </c>
      <c r="C53" s="13" t="s">
        <v>221</v>
      </c>
      <c r="D53" s="13" t="s">
        <v>195</v>
      </c>
      <c r="E53" s="31" t="s">
        <v>125</v>
      </c>
      <c r="F53" s="13" t="s">
        <v>196</v>
      </c>
    </row>
    <row r="54" spans="1:6" ht="39" x14ac:dyDescent="0.25">
      <c r="A54" s="13" t="s">
        <v>222</v>
      </c>
      <c r="B54" s="13" t="s">
        <v>198</v>
      </c>
      <c r="C54" s="13" t="s">
        <v>223</v>
      </c>
      <c r="D54" s="13" t="s">
        <v>195</v>
      </c>
      <c r="E54" s="31" t="s">
        <v>125</v>
      </c>
      <c r="F54" s="13" t="s">
        <v>196</v>
      </c>
    </row>
    <row r="55" spans="1:6" ht="39" x14ac:dyDescent="0.25">
      <c r="A55" s="13" t="s">
        <v>224</v>
      </c>
      <c r="B55" s="13" t="s">
        <v>198</v>
      </c>
      <c r="C55" s="13" t="s">
        <v>225</v>
      </c>
      <c r="D55" s="13" t="s">
        <v>195</v>
      </c>
      <c r="E55" s="31" t="s">
        <v>125</v>
      </c>
      <c r="F55" s="13" t="s">
        <v>196</v>
      </c>
    </row>
    <row r="56" spans="1:6" ht="39" x14ac:dyDescent="0.25">
      <c r="A56" s="13" t="s">
        <v>226</v>
      </c>
      <c r="B56" s="13" t="s">
        <v>198</v>
      </c>
      <c r="C56" s="13" t="s">
        <v>227</v>
      </c>
      <c r="D56" s="13" t="s">
        <v>195</v>
      </c>
      <c r="E56" s="31" t="s">
        <v>125</v>
      </c>
      <c r="F56" s="13" t="s">
        <v>196</v>
      </c>
    </row>
    <row r="57" spans="1:6" ht="39" x14ac:dyDescent="0.25">
      <c r="A57" s="13" t="s">
        <v>228</v>
      </c>
      <c r="B57" s="13" t="s">
        <v>198</v>
      </c>
      <c r="C57" s="13" t="s">
        <v>229</v>
      </c>
      <c r="D57" s="13" t="s">
        <v>195</v>
      </c>
      <c r="E57" s="31" t="s">
        <v>125</v>
      </c>
      <c r="F57" s="13" t="s">
        <v>196</v>
      </c>
    </row>
    <row r="58" spans="1:6" ht="39" x14ac:dyDescent="0.25">
      <c r="A58" s="13" t="s">
        <v>230</v>
      </c>
      <c r="B58" s="13" t="s">
        <v>198</v>
      </c>
      <c r="C58" s="13" t="s">
        <v>231</v>
      </c>
      <c r="D58" s="13" t="s">
        <v>195</v>
      </c>
      <c r="E58" s="31" t="s">
        <v>125</v>
      </c>
      <c r="F58" s="13" t="s">
        <v>196</v>
      </c>
    </row>
    <row r="59" spans="1:6" ht="64.5" x14ac:dyDescent="0.25">
      <c r="A59" s="13" t="s">
        <v>232</v>
      </c>
      <c r="B59" s="13" t="s">
        <v>233</v>
      </c>
      <c r="C59" s="13" t="s">
        <v>234</v>
      </c>
      <c r="D59" s="13" t="s">
        <v>121</v>
      </c>
      <c r="E59" s="31" t="s">
        <v>122</v>
      </c>
      <c r="F59" s="13" t="s">
        <v>123</v>
      </c>
    </row>
    <row r="60" spans="1:6" ht="64.5" x14ac:dyDescent="0.25">
      <c r="A60" s="13" t="s">
        <v>235</v>
      </c>
      <c r="B60" s="13" t="s">
        <v>233</v>
      </c>
      <c r="C60" s="13" t="s">
        <v>236</v>
      </c>
      <c r="D60" s="13" t="s">
        <v>121</v>
      </c>
      <c r="E60" s="31" t="s">
        <v>122</v>
      </c>
      <c r="F60" s="13" t="s">
        <v>123</v>
      </c>
    </row>
    <row r="61" spans="1:6" ht="26.25" x14ac:dyDescent="0.25">
      <c r="A61" s="13" t="s">
        <v>237</v>
      </c>
      <c r="B61" s="13" t="s">
        <v>125</v>
      </c>
      <c r="C61" s="13" t="s">
        <v>238</v>
      </c>
      <c r="D61" s="13" t="s">
        <v>121</v>
      </c>
      <c r="E61" s="31" t="s">
        <v>122</v>
      </c>
      <c r="F61" s="13" t="s">
        <v>123</v>
      </c>
    </row>
    <row r="62" spans="1:6" ht="39" x14ac:dyDescent="0.25">
      <c r="A62" s="13" t="s">
        <v>239</v>
      </c>
      <c r="B62" s="13" t="s">
        <v>128</v>
      </c>
      <c r="C62" s="13" t="s">
        <v>240</v>
      </c>
      <c r="D62" s="13" t="s">
        <v>237</v>
      </c>
      <c r="E62" s="31" t="s">
        <v>125</v>
      </c>
      <c r="F62" s="13" t="s">
        <v>238</v>
      </c>
    </row>
    <row r="63" spans="1:6" ht="64.5" x14ac:dyDescent="0.25">
      <c r="A63" s="13" t="s">
        <v>241</v>
      </c>
      <c r="B63" s="13" t="s">
        <v>233</v>
      </c>
      <c r="C63" s="13" t="s">
        <v>242</v>
      </c>
      <c r="D63" s="13" t="s">
        <v>121</v>
      </c>
      <c r="E63" s="31" t="s">
        <v>122</v>
      </c>
      <c r="F63" s="13" t="s">
        <v>123</v>
      </c>
    </row>
    <row r="64" spans="1:6" ht="26.25" x14ac:dyDescent="0.25">
      <c r="A64" s="13" t="s">
        <v>243</v>
      </c>
      <c r="B64" s="13" t="s">
        <v>125</v>
      </c>
      <c r="C64" s="13" t="s">
        <v>244</v>
      </c>
      <c r="D64" s="13" t="s">
        <v>121</v>
      </c>
      <c r="E64" s="31" t="s">
        <v>122</v>
      </c>
      <c r="F64" s="13" t="s">
        <v>123</v>
      </c>
    </row>
    <row r="65" spans="1:6" ht="26.25" x14ac:dyDescent="0.25">
      <c r="A65" s="13" t="s">
        <v>245</v>
      </c>
      <c r="B65" s="13" t="s">
        <v>128</v>
      </c>
      <c r="C65" s="13" t="s">
        <v>246</v>
      </c>
      <c r="D65" s="13" t="s">
        <v>243</v>
      </c>
      <c r="E65" s="31" t="s">
        <v>125</v>
      </c>
      <c r="F65" s="13" t="s">
        <v>244</v>
      </c>
    </row>
    <row r="66" spans="1:6" ht="26.25" x14ac:dyDescent="0.25">
      <c r="A66" s="13" t="s">
        <v>247</v>
      </c>
      <c r="B66" s="13" t="s">
        <v>128</v>
      </c>
      <c r="C66" s="13" t="s">
        <v>248</v>
      </c>
      <c r="D66" s="13" t="s">
        <v>243</v>
      </c>
      <c r="E66" s="31" t="s">
        <v>125</v>
      </c>
      <c r="F66" s="13" t="s">
        <v>244</v>
      </c>
    </row>
    <row r="67" spans="1:6" ht="26.25" x14ac:dyDescent="0.25">
      <c r="A67" s="13" t="s">
        <v>249</v>
      </c>
      <c r="B67" s="13" t="s">
        <v>125</v>
      </c>
      <c r="C67" s="13" t="s">
        <v>250</v>
      </c>
      <c r="D67" s="13" t="s">
        <v>121</v>
      </c>
      <c r="E67" s="31" t="s">
        <v>122</v>
      </c>
      <c r="F67" s="13" t="s">
        <v>123</v>
      </c>
    </row>
    <row r="68" spans="1:6" ht="39" x14ac:dyDescent="0.25">
      <c r="A68" s="13" t="s">
        <v>251</v>
      </c>
      <c r="B68" s="13" t="s">
        <v>128</v>
      </c>
      <c r="C68" s="13" t="s">
        <v>252</v>
      </c>
      <c r="D68" s="13" t="s">
        <v>249</v>
      </c>
      <c r="E68" s="31" t="s">
        <v>125</v>
      </c>
      <c r="F68" s="13" t="s">
        <v>250</v>
      </c>
    </row>
    <row r="69" spans="1:6" ht="26.25" x14ac:dyDescent="0.25">
      <c r="A69" s="13" t="s">
        <v>253</v>
      </c>
      <c r="B69" s="13" t="s">
        <v>128</v>
      </c>
      <c r="C69" s="13" t="s">
        <v>254</v>
      </c>
      <c r="D69" s="13" t="s">
        <v>249</v>
      </c>
      <c r="E69" s="31" t="s">
        <v>125</v>
      </c>
      <c r="F69" s="13" t="s">
        <v>250</v>
      </c>
    </row>
    <row r="70" spans="1:6" ht="26.25" x14ac:dyDescent="0.25">
      <c r="A70" s="13" t="s">
        <v>255</v>
      </c>
      <c r="B70" s="13" t="s">
        <v>125</v>
      </c>
      <c r="C70" s="13" t="s">
        <v>256</v>
      </c>
      <c r="D70" s="13" t="s">
        <v>121</v>
      </c>
      <c r="E70" s="31" t="s">
        <v>122</v>
      </c>
      <c r="F70" s="13" t="s">
        <v>123</v>
      </c>
    </row>
    <row r="71" spans="1:6" ht="26.25" x14ac:dyDescent="0.25">
      <c r="A71" s="13" t="s">
        <v>257</v>
      </c>
      <c r="B71" s="13" t="s">
        <v>128</v>
      </c>
      <c r="C71" s="13" t="s">
        <v>258</v>
      </c>
      <c r="D71" s="13" t="s">
        <v>255</v>
      </c>
      <c r="E71" s="31" t="s">
        <v>125</v>
      </c>
      <c r="F71" s="13" t="s">
        <v>256</v>
      </c>
    </row>
    <row r="72" spans="1:6" ht="39" x14ac:dyDescent="0.25">
      <c r="A72" s="13" t="s">
        <v>259</v>
      </c>
      <c r="B72" s="13" t="s">
        <v>128</v>
      </c>
      <c r="C72" s="13" t="s">
        <v>260</v>
      </c>
      <c r="D72" s="13" t="s">
        <v>255</v>
      </c>
      <c r="E72" s="31" t="s">
        <v>125</v>
      </c>
      <c r="F72" s="13" t="s">
        <v>256</v>
      </c>
    </row>
    <row r="73" spans="1:6" ht="64.5" x14ac:dyDescent="0.25">
      <c r="A73" s="13" t="s">
        <v>261</v>
      </c>
      <c r="B73" s="13" t="s">
        <v>233</v>
      </c>
      <c r="C73" s="13" t="s">
        <v>262</v>
      </c>
      <c r="D73" s="13" t="s">
        <v>121</v>
      </c>
      <c r="E73" s="31" t="s">
        <v>122</v>
      </c>
      <c r="F73" s="13" t="s">
        <v>123</v>
      </c>
    </row>
    <row r="74" spans="1:6" ht="64.5" x14ac:dyDescent="0.25">
      <c r="A74" s="13" t="s">
        <v>263</v>
      </c>
      <c r="B74" s="13" t="s">
        <v>233</v>
      </c>
      <c r="C74" s="13" t="s">
        <v>264</v>
      </c>
      <c r="D74" s="13" t="s">
        <v>121</v>
      </c>
      <c r="E74" s="31" t="s">
        <v>122</v>
      </c>
      <c r="F74" s="13" t="s">
        <v>123</v>
      </c>
    </row>
    <row r="75" spans="1:6" ht="26.25" x14ac:dyDescent="0.25">
      <c r="A75" s="13" t="s">
        <v>265</v>
      </c>
      <c r="B75" s="13" t="s">
        <v>266</v>
      </c>
      <c r="C75" s="13" t="s">
        <v>267</v>
      </c>
      <c r="D75" s="13" t="s">
        <v>121</v>
      </c>
      <c r="E75" s="31" t="s">
        <v>122</v>
      </c>
      <c r="F75" s="13" t="s">
        <v>123</v>
      </c>
    </row>
    <row r="76" spans="1:6" ht="26.25" x14ac:dyDescent="0.25">
      <c r="A76" s="13" t="s">
        <v>268</v>
      </c>
      <c r="B76" s="13" t="s">
        <v>269</v>
      </c>
      <c r="C76" s="13" t="s">
        <v>269</v>
      </c>
      <c r="D76" s="13" t="s">
        <v>121</v>
      </c>
      <c r="E76" s="31" t="s">
        <v>122</v>
      </c>
      <c r="F76" s="13" t="s">
        <v>123</v>
      </c>
    </row>
    <row r="77" spans="1:6" ht="26.25" x14ac:dyDescent="0.25">
      <c r="A77" s="13" t="s">
        <v>270</v>
      </c>
      <c r="B77" s="13" t="s">
        <v>271</v>
      </c>
      <c r="C77" s="13" t="s">
        <v>115</v>
      </c>
      <c r="D77" s="13" t="s">
        <v>113</v>
      </c>
      <c r="E77" s="31" t="s">
        <v>114</v>
      </c>
      <c r="F77" s="13" t="s">
        <v>115</v>
      </c>
    </row>
    <row r="78" spans="1:6" ht="26.25" x14ac:dyDescent="0.25">
      <c r="A78" s="13" t="s">
        <v>272</v>
      </c>
      <c r="B78" s="13" t="s">
        <v>125</v>
      </c>
      <c r="C78" s="13" t="s">
        <v>256</v>
      </c>
      <c r="D78" s="13" t="s">
        <v>270</v>
      </c>
      <c r="E78" s="31" t="s">
        <v>271</v>
      </c>
      <c r="F78" s="13" t="s">
        <v>115</v>
      </c>
    </row>
    <row r="79" spans="1:6" ht="26.25" x14ac:dyDescent="0.25">
      <c r="A79" s="13" t="s">
        <v>273</v>
      </c>
      <c r="B79" s="13" t="s">
        <v>128</v>
      </c>
      <c r="C79" s="13" t="s">
        <v>258</v>
      </c>
      <c r="D79" s="13" t="s">
        <v>272</v>
      </c>
      <c r="E79" s="31" t="s">
        <v>125</v>
      </c>
      <c r="F79" s="13" t="s">
        <v>256</v>
      </c>
    </row>
    <row r="80" spans="1:6" ht="39" x14ac:dyDescent="0.25">
      <c r="A80" s="13" t="s">
        <v>274</v>
      </c>
      <c r="B80" s="13" t="s">
        <v>128</v>
      </c>
      <c r="C80" s="13" t="s">
        <v>260</v>
      </c>
      <c r="D80" s="13" t="s">
        <v>272</v>
      </c>
      <c r="E80" s="31" t="s">
        <v>125</v>
      </c>
      <c r="F80" s="13" t="s">
        <v>256</v>
      </c>
    </row>
    <row r="81" spans="1:6" ht="26.25" x14ac:dyDescent="0.25">
      <c r="A81" s="13" t="s">
        <v>275</v>
      </c>
      <c r="B81" s="13" t="s">
        <v>125</v>
      </c>
      <c r="C81" s="13" t="s">
        <v>183</v>
      </c>
      <c r="D81" s="13" t="s">
        <v>270</v>
      </c>
      <c r="E81" s="31" t="s">
        <v>271</v>
      </c>
      <c r="F81" s="13" t="s">
        <v>115</v>
      </c>
    </row>
    <row r="82" spans="1:6" ht="26.25" x14ac:dyDescent="0.25">
      <c r="A82" s="13" t="s">
        <v>276</v>
      </c>
      <c r="B82" s="13" t="s">
        <v>128</v>
      </c>
      <c r="C82" s="13" t="s">
        <v>193</v>
      </c>
      <c r="D82" s="13" t="s">
        <v>275</v>
      </c>
      <c r="E82" s="31" t="s">
        <v>125</v>
      </c>
      <c r="F82" s="13" t="s">
        <v>183</v>
      </c>
    </row>
    <row r="83" spans="1:6" ht="26.25" x14ac:dyDescent="0.25">
      <c r="A83" s="13" t="s">
        <v>277</v>
      </c>
      <c r="B83" s="13" t="s">
        <v>128</v>
      </c>
      <c r="C83" s="13" t="s">
        <v>187</v>
      </c>
      <c r="D83" s="13" t="s">
        <v>275</v>
      </c>
      <c r="E83" s="31" t="s">
        <v>125</v>
      </c>
      <c r="F83" s="13" t="s">
        <v>183</v>
      </c>
    </row>
    <row r="84" spans="1:6" ht="26.25" x14ac:dyDescent="0.25">
      <c r="A84" s="13" t="s">
        <v>278</v>
      </c>
      <c r="B84" s="13" t="s">
        <v>128</v>
      </c>
      <c r="C84" s="13" t="s">
        <v>191</v>
      </c>
      <c r="D84" s="13" t="s">
        <v>275</v>
      </c>
      <c r="E84" s="31" t="s">
        <v>125</v>
      </c>
      <c r="F84" s="13" t="s">
        <v>183</v>
      </c>
    </row>
    <row r="85" spans="1:6" ht="26.25" x14ac:dyDescent="0.25">
      <c r="A85" s="13" t="s">
        <v>279</v>
      </c>
      <c r="B85" s="13" t="s">
        <v>128</v>
      </c>
      <c r="C85" s="13" t="s">
        <v>167</v>
      </c>
      <c r="D85" s="13" t="s">
        <v>275</v>
      </c>
      <c r="E85" s="31" t="s">
        <v>125</v>
      </c>
      <c r="F85" s="13" t="s">
        <v>183</v>
      </c>
    </row>
    <row r="86" spans="1:6" ht="26.25" x14ac:dyDescent="0.25">
      <c r="A86" s="13" t="s">
        <v>280</v>
      </c>
      <c r="B86" s="13" t="s">
        <v>128</v>
      </c>
      <c r="C86" s="13" t="s">
        <v>185</v>
      </c>
      <c r="D86" s="13" t="s">
        <v>275</v>
      </c>
      <c r="E86" s="31" t="s">
        <v>125</v>
      </c>
      <c r="F86" s="13" t="s">
        <v>183</v>
      </c>
    </row>
    <row r="87" spans="1:6" ht="26.25" x14ac:dyDescent="0.25">
      <c r="A87" s="13" t="s">
        <v>281</v>
      </c>
      <c r="B87" s="13" t="s">
        <v>128</v>
      </c>
      <c r="C87" s="13" t="s">
        <v>189</v>
      </c>
      <c r="D87" s="13" t="s">
        <v>275</v>
      </c>
      <c r="E87" s="31" t="s">
        <v>125</v>
      </c>
      <c r="F87" s="13" t="s">
        <v>183</v>
      </c>
    </row>
    <row r="88" spans="1:6" ht="39" x14ac:dyDescent="0.25">
      <c r="A88" s="13" t="s">
        <v>282</v>
      </c>
      <c r="B88" s="13" t="s">
        <v>125</v>
      </c>
      <c r="C88" s="13" t="s">
        <v>126</v>
      </c>
      <c r="D88" s="13" t="s">
        <v>270</v>
      </c>
      <c r="E88" s="31" t="s">
        <v>271</v>
      </c>
      <c r="F88" s="13" t="s">
        <v>115</v>
      </c>
    </row>
    <row r="89" spans="1:6" ht="26.25" x14ac:dyDescent="0.25">
      <c r="A89" s="13" t="s">
        <v>283</v>
      </c>
      <c r="B89" s="13" t="s">
        <v>128</v>
      </c>
      <c r="C89" s="13" t="s">
        <v>131</v>
      </c>
      <c r="D89" s="13" t="s">
        <v>282</v>
      </c>
      <c r="E89" s="31" t="s">
        <v>125</v>
      </c>
      <c r="F89" s="13" t="s">
        <v>126</v>
      </c>
    </row>
    <row r="90" spans="1:6" ht="26.25" x14ac:dyDescent="0.25">
      <c r="A90" s="13" t="s">
        <v>284</v>
      </c>
      <c r="B90" s="13" t="s">
        <v>128</v>
      </c>
      <c r="C90" s="13" t="s">
        <v>159</v>
      </c>
      <c r="D90" s="13" t="s">
        <v>282</v>
      </c>
      <c r="E90" s="31" t="s">
        <v>125</v>
      </c>
      <c r="F90" s="13" t="s">
        <v>126</v>
      </c>
    </row>
    <row r="91" spans="1:6" ht="26.25" x14ac:dyDescent="0.25">
      <c r="A91" s="13" t="s">
        <v>285</v>
      </c>
      <c r="B91" s="13" t="s">
        <v>128</v>
      </c>
      <c r="C91" s="13" t="s">
        <v>137</v>
      </c>
      <c r="D91" s="13" t="s">
        <v>282</v>
      </c>
      <c r="E91" s="31" t="s">
        <v>125</v>
      </c>
      <c r="F91" s="13" t="s">
        <v>126</v>
      </c>
    </row>
    <row r="92" spans="1:6" ht="26.25" x14ac:dyDescent="0.25">
      <c r="A92" s="13" t="s">
        <v>286</v>
      </c>
      <c r="B92" s="13" t="s">
        <v>128</v>
      </c>
      <c r="C92" s="13" t="s">
        <v>175</v>
      </c>
      <c r="D92" s="13" t="s">
        <v>282</v>
      </c>
      <c r="E92" s="31" t="s">
        <v>125</v>
      </c>
      <c r="F92" s="13" t="s">
        <v>126</v>
      </c>
    </row>
    <row r="93" spans="1:6" ht="26.25" x14ac:dyDescent="0.25">
      <c r="A93" s="13" t="s">
        <v>287</v>
      </c>
      <c r="B93" s="13" t="s">
        <v>128</v>
      </c>
      <c r="C93" s="13" t="s">
        <v>153</v>
      </c>
      <c r="D93" s="13" t="s">
        <v>282</v>
      </c>
      <c r="E93" s="31" t="s">
        <v>125</v>
      </c>
      <c r="F93" s="13" t="s">
        <v>126</v>
      </c>
    </row>
    <row r="94" spans="1:6" ht="26.25" x14ac:dyDescent="0.25">
      <c r="A94" s="13" t="s">
        <v>288</v>
      </c>
      <c r="B94" s="13" t="s">
        <v>128</v>
      </c>
      <c r="C94" s="13" t="s">
        <v>161</v>
      </c>
      <c r="D94" s="13" t="s">
        <v>282</v>
      </c>
      <c r="E94" s="31" t="s">
        <v>125</v>
      </c>
      <c r="F94" s="13" t="s">
        <v>126</v>
      </c>
    </row>
    <row r="95" spans="1:6" ht="26.25" x14ac:dyDescent="0.25">
      <c r="A95" s="13" t="s">
        <v>289</v>
      </c>
      <c r="B95" s="13" t="s">
        <v>128</v>
      </c>
      <c r="C95" s="13" t="s">
        <v>181</v>
      </c>
      <c r="D95" s="13" t="s">
        <v>282</v>
      </c>
      <c r="E95" s="31" t="s">
        <v>125</v>
      </c>
      <c r="F95" s="13" t="s">
        <v>126</v>
      </c>
    </row>
    <row r="96" spans="1:6" ht="26.25" x14ac:dyDescent="0.25">
      <c r="A96" s="13" t="s">
        <v>290</v>
      </c>
      <c r="B96" s="13" t="s">
        <v>128</v>
      </c>
      <c r="C96" s="13" t="s">
        <v>177</v>
      </c>
      <c r="D96" s="13" t="s">
        <v>282</v>
      </c>
      <c r="E96" s="31" t="s">
        <v>125</v>
      </c>
      <c r="F96" s="13" t="s">
        <v>126</v>
      </c>
    </row>
    <row r="97" spans="1:6" ht="26.25" x14ac:dyDescent="0.25">
      <c r="A97" s="13" t="s">
        <v>291</v>
      </c>
      <c r="B97" s="13" t="s">
        <v>128</v>
      </c>
      <c r="C97" s="13" t="s">
        <v>179</v>
      </c>
      <c r="D97" s="13" t="s">
        <v>282</v>
      </c>
      <c r="E97" s="31" t="s">
        <v>125</v>
      </c>
      <c r="F97" s="13" t="s">
        <v>126</v>
      </c>
    </row>
    <row r="98" spans="1:6" ht="26.25" x14ac:dyDescent="0.25">
      <c r="A98" s="13" t="s">
        <v>292</v>
      </c>
      <c r="B98" s="13" t="s">
        <v>128</v>
      </c>
      <c r="C98" s="13" t="s">
        <v>135</v>
      </c>
      <c r="D98" s="13" t="s">
        <v>282</v>
      </c>
      <c r="E98" s="31" t="s">
        <v>125</v>
      </c>
      <c r="F98" s="13" t="s">
        <v>126</v>
      </c>
    </row>
    <row r="99" spans="1:6" ht="26.25" x14ac:dyDescent="0.25">
      <c r="A99" s="13" t="s">
        <v>293</v>
      </c>
      <c r="B99" s="13" t="s">
        <v>128</v>
      </c>
      <c r="C99" s="13" t="s">
        <v>149</v>
      </c>
      <c r="D99" s="13" t="s">
        <v>282</v>
      </c>
      <c r="E99" s="31" t="s">
        <v>125</v>
      </c>
      <c r="F99" s="13" t="s">
        <v>126</v>
      </c>
    </row>
    <row r="100" spans="1:6" ht="26.25" x14ac:dyDescent="0.25">
      <c r="A100" s="13" t="s">
        <v>294</v>
      </c>
      <c r="B100" s="13" t="s">
        <v>128</v>
      </c>
      <c r="C100" s="13" t="s">
        <v>147</v>
      </c>
      <c r="D100" s="13" t="s">
        <v>282</v>
      </c>
      <c r="E100" s="31" t="s">
        <v>125</v>
      </c>
      <c r="F100" s="13" t="s">
        <v>126</v>
      </c>
    </row>
    <row r="101" spans="1:6" ht="26.25" x14ac:dyDescent="0.25">
      <c r="A101" s="13" t="s">
        <v>295</v>
      </c>
      <c r="B101" s="13" t="s">
        <v>128</v>
      </c>
      <c r="C101" s="13" t="s">
        <v>169</v>
      </c>
      <c r="D101" s="13" t="s">
        <v>282</v>
      </c>
      <c r="E101" s="31" t="s">
        <v>125</v>
      </c>
      <c r="F101" s="13" t="s">
        <v>126</v>
      </c>
    </row>
    <row r="102" spans="1:6" ht="26.25" x14ac:dyDescent="0.25">
      <c r="A102" s="13" t="s">
        <v>296</v>
      </c>
      <c r="B102" s="13" t="s">
        <v>128</v>
      </c>
      <c r="C102" s="13" t="s">
        <v>173</v>
      </c>
      <c r="D102" s="13" t="s">
        <v>282</v>
      </c>
      <c r="E102" s="31" t="s">
        <v>125</v>
      </c>
      <c r="F102" s="13" t="s">
        <v>126</v>
      </c>
    </row>
    <row r="103" spans="1:6" ht="26.25" x14ac:dyDescent="0.25">
      <c r="A103" s="13" t="s">
        <v>297</v>
      </c>
      <c r="B103" s="13" t="s">
        <v>128</v>
      </c>
      <c r="C103" s="13" t="s">
        <v>145</v>
      </c>
      <c r="D103" s="13" t="s">
        <v>282</v>
      </c>
      <c r="E103" s="31" t="s">
        <v>125</v>
      </c>
      <c r="F103" s="13" t="s">
        <v>126</v>
      </c>
    </row>
    <row r="104" spans="1:6" ht="26.25" x14ac:dyDescent="0.25">
      <c r="A104" s="13" t="s">
        <v>298</v>
      </c>
      <c r="B104" s="13" t="s">
        <v>128</v>
      </c>
      <c r="C104" s="13" t="s">
        <v>143</v>
      </c>
      <c r="D104" s="13" t="s">
        <v>282</v>
      </c>
      <c r="E104" s="31" t="s">
        <v>125</v>
      </c>
      <c r="F104" s="13" t="s">
        <v>126</v>
      </c>
    </row>
    <row r="105" spans="1:6" ht="26.25" x14ac:dyDescent="0.25">
      <c r="A105" s="13" t="s">
        <v>299</v>
      </c>
      <c r="B105" s="13" t="s">
        <v>128</v>
      </c>
      <c r="C105" s="13" t="s">
        <v>139</v>
      </c>
      <c r="D105" s="13" t="s">
        <v>282</v>
      </c>
      <c r="E105" s="31" t="s">
        <v>125</v>
      </c>
      <c r="F105" s="13" t="s">
        <v>126</v>
      </c>
    </row>
    <row r="106" spans="1:6" ht="26.25" x14ac:dyDescent="0.25">
      <c r="A106" s="13" t="s">
        <v>300</v>
      </c>
      <c r="B106" s="13" t="s">
        <v>128</v>
      </c>
      <c r="C106" s="13" t="s">
        <v>157</v>
      </c>
      <c r="D106" s="13" t="s">
        <v>282</v>
      </c>
      <c r="E106" s="31" t="s">
        <v>125</v>
      </c>
      <c r="F106" s="13" t="s">
        <v>126</v>
      </c>
    </row>
    <row r="107" spans="1:6" ht="26.25" x14ac:dyDescent="0.25">
      <c r="A107" s="13" t="s">
        <v>301</v>
      </c>
      <c r="B107" s="13" t="s">
        <v>128</v>
      </c>
      <c r="C107" s="13" t="s">
        <v>155</v>
      </c>
      <c r="D107" s="13" t="s">
        <v>282</v>
      </c>
      <c r="E107" s="31" t="s">
        <v>125</v>
      </c>
      <c r="F107" s="13" t="s">
        <v>126</v>
      </c>
    </row>
    <row r="108" spans="1:6" ht="26.25" x14ac:dyDescent="0.25">
      <c r="A108" s="13" t="s">
        <v>302</v>
      </c>
      <c r="B108" s="13" t="s">
        <v>128</v>
      </c>
      <c r="C108" s="13" t="s">
        <v>151</v>
      </c>
      <c r="D108" s="13" t="s">
        <v>282</v>
      </c>
      <c r="E108" s="31" t="s">
        <v>125</v>
      </c>
      <c r="F108" s="13" t="s">
        <v>126</v>
      </c>
    </row>
    <row r="109" spans="1:6" ht="26.25" x14ac:dyDescent="0.25">
      <c r="A109" s="13" t="s">
        <v>303</v>
      </c>
      <c r="B109" s="13" t="s">
        <v>128</v>
      </c>
      <c r="C109" s="13" t="s">
        <v>163</v>
      </c>
      <c r="D109" s="13" t="s">
        <v>282</v>
      </c>
      <c r="E109" s="31" t="s">
        <v>125</v>
      </c>
      <c r="F109" s="13" t="s">
        <v>126</v>
      </c>
    </row>
    <row r="110" spans="1:6" ht="26.25" x14ac:dyDescent="0.25">
      <c r="A110" s="13" t="s">
        <v>304</v>
      </c>
      <c r="B110" s="13" t="s">
        <v>128</v>
      </c>
      <c r="C110" s="13" t="s">
        <v>171</v>
      </c>
      <c r="D110" s="13" t="s">
        <v>282</v>
      </c>
      <c r="E110" s="31" t="s">
        <v>125</v>
      </c>
      <c r="F110" s="13" t="s">
        <v>126</v>
      </c>
    </row>
    <row r="111" spans="1:6" ht="26.25" x14ac:dyDescent="0.25">
      <c r="A111" s="13" t="s">
        <v>305</v>
      </c>
      <c r="B111" s="13" t="s">
        <v>128</v>
      </c>
      <c r="C111" s="13" t="s">
        <v>129</v>
      </c>
      <c r="D111" s="13" t="s">
        <v>282</v>
      </c>
      <c r="E111" s="31" t="s">
        <v>125</v>
      </c>
      <c r="F111" s="13" t="s">
        <v>126</v>
      </c>
    </row>
    <row r="112" spans="1:6" ht="26.25" x14ac:dyDescent="0.25">
      <c r="A112" s="13" t="s">
        <v>306</v>
      </c>
      <c r="B112" s="13" t="s">
        <v>128</v>
      </c>
      <c r="C112" s="13" t="s">
        <v>167</v>
      </c>
      <c r="D112" s="13" t="s">
        <v>282</v>
      </c>
      <c r="E112" s="31" t="s">
        <v>125</v>
      </c>
      <c r="F112" s="13" t="s">
        <v>126</v>
      </c>
    </row>
    <row r="113" spans="1:6" ht="26.25" x14ac:dyDescent="0.25">
      <c r="A113" s="13" t="s">
        <v>307</v>
      </c>
      <c r="B113" s="13" t="s">
        <v>128</v>
      </c>
      <c r="C113" s="13" t="s">
        <v>133</v>
      </c>
      <c r="D113" s="13" t="s">
        <v>282</v>
      </c>
      <c r="E113" s="31" t="s">
        <v>125</v>
      </c>
      <c r="F113" s="13" t="s">
        <v>126</v>
      </c>
    </row>
    <row r="114" spans="1:6" ht="26.25" x14ac:dyDescent="0.25">
      <c r="A114" s="13" t="s">
        <v>308</v>
      </c>
      <c r="B114" s="13" t="s">
        <v>128</v>
      </c>
      <c r="C114" s="13" t="s">
        <v>141</v>
      </c>
      <c r="D114" s="13" t="s">
        <v>282</v>
      </c>
      <c r="E114" s="31" t="s">
        <v>125</v>
      </c>
      <c r="F114" s="13" t="s">
        <v>126</v>
      </c>
    </row>
    <row r="115" spans="1:6" ht="26.25" x14ac:dyDescent="0.25">
      <c r="A115" s="13" t="s">
        <v>309</v>
      </c>
      <c r="B115" s="13" t="s">
        <v>128</v>
      </c>
      <c r="C115" s="13" t="s">
        <v>165</v>
      </c>
      <c r="D115" s="13" t="s">
        <v>282</v>
      </c>
      <c r="E115" s="31" t="s">
        <v>125</v>
      </c>
      <c r="F115" s="13" t="s">
        <v>126</v>
      </c>
    </row>
    <row r="116" spans="1:6" ht="26.25" x14ac:dyDescent="0.25">
      <c r="A116" s="13" t="s">
        <v>310</v>
      </c>
      <c r="B116" s="13" t="s">
        <v>125</v>
      </c>
      <c r="C116" s="13" t="s">
        <v>250</v>
      </c>
      <c r="D116" s="13" t="s">
        <v>270</v>
      </c>
      <c r="E116" s="31" t="s">
        <v>271</v>
      </c>
      <c r="F116" s="13" t="s">
        <v>115</v>
      </c>
    </row>
    <row r="117" spans="1:6" ht="26.25" x14ac:dyDescent="0.25">
      <c r="A117" s="13" t="s">
        <v>311</v>
      </c>
      <c r="B117" s="13" t="s">
        <v>128</v>
      </c>
      <c r="C117" s="13" t="s">
        <v>254</v>
      </c>
      <c r="D117" s="13" t="s">
        <v>310</v>
      </c>
      <c r="E117" s="31" t="s">
        <v>125</v>
      </c>
      <c r="F117" s="13" t="s">
        <v>250</v>
      </c>
    </row>
    <row r="118" spans="1:6" ht="39" x14ac:dyDescent="0.25">
      <c r="A118" s="13" t="s">
        <v>312</v>
      </c>
      <c r="B118" s="13" t="s">
        <v>128</v>
      </c>
      <c r="C118" s="13" t="s">
        <v>252</v>
      </c>
      <c r="D118" s="13" t="s">
        <v>310</v>
      </c>
      <c r="E118" s="31" t="s">
        <v>125</v>
      </c>
      <c r="F118" s="13" t="s">
        <v>250</v>
      </c>
    </row>
    <row r="119" spans="1:6" ht="26.25" x14ac:dyDescent="0.25">
      <c r="A119" s="13" t="s">
        <v>313</v>
      </c>
      <c r="B119" s="13" t="s">
        <v>125</v>
      </c>
      <c r="C119" s="13" t="s">
        <v>244</v>
      </c>
      <c r="D119" s="13" t="s">
        <v>270</v>
      </c>
      <c r="E119" s="31" t="s">
        <v>271</v>
      </c>
      <c r="F119" s="13" t="s">
        <v>115</v>
      </c>
    </row>
    <row r="120" spans="1:6" ht="26.25" x14ac:dyDescent="0.25">
      <c r="A120" s="13" t="s">
        <v>314</v>
      </c>
      <c r="B120" s="13" t="s">
        <v>128</v>
      </c>
      <c r="C120" s="13" t="s">
        <v>246</v>
      </c>
      <c r="D120" s="13" t="s">
        <v>313</v>
      </c>
      <c r="E120" s="31" t="s">
        <v>125</v>
      </c>
      <c r="F120" s="13" t="s">
        <v>244</v>
      </c>
    </row>
    <row r="121" spans="1:6" ht="26.25" x14ac:dyDescent="0.25">
      <c r="A121" s="13" t="s">
        <v>315</v>
      </c>
      <c r="B121" s="13" t="s">
        <v>128</v>
      </c>
      <c r="C121" s="13" t="s">
        <v>248</v>
      </c>
      <c r="D121" s="13" t="s">
        <v>313</v>
      </c>
      <c r="E121" s="31" t="s">
        <v>125</v>
      </c>
      <c r="F121" s="13" t="s">
        <v>244</v>
      </c>
    </row>
    <row r="122" spans="1:6" ht="26.25" x14ac:dyDescent="0.25">
      <c r="A122" s="13" t="s">
        <v>316</v>
      </c>
      <c r="B122" s="13" t="s">
        <v>125</v>
      </c>
      <c r="C122" s="13" t="s">
        <v>238</v>
      </c>
      <c r="D122" s="13" t="s">
        <v>270</v>
      </c>
      <c r="E122" s="31" t="s">
        <v>271</v>
      </c>
      <c r="F122" s="13" t="s">
        <v>115</v>
      </c>
    </row>
    <row r="123" spans="1:6" ht="39" x14ac:dyDescent="0.25">
      <c r="A123" s="13" t="s">
        <v>317</v>
      </c>
      <c r="B123" s="13" t="s">
        <v>128</v>
      </c>
      <c r="C123" s="13" t="s">
        <v>240</v>
      </c>
      <c r="D123" s="13" t="s">
        <v>316</v>
      </c>
      <c r="E123" s="31" t="s">
        <v>125</v>
      </c>
      <c r="F123" s="13" t="s">
        <v>238</v>
      </c>
    </row>
    <row r="124" spans="1:6" ht="64.5" x14ac:dyDescent="0.25">
      <c r="A124" s="13" t="s">
        <v>318</v>
      </c>
      <c r="B124" s="13" t="s">
        <v>233</v>
      </c>
      <c r="C124" s="13" t="s">
        <v>264</v>
      </c>
      <c r="D124" s="13" t="s">
        <v>270</v>
      </c>
      <c r="E124" s="31" t="s">
        <v>271</v>
      </c>
      <c r="F124" s="13" t="s">
        <v>115</v>
      </c>
    </row>
    <row r="125" spans="1:6" ht="64.5" x14ac:dyDescent="0.25">
      <c r="A125" s="13" t="s">
        <v>319</v>
      </c>
      <c r="B125" s="13" t="s">
        <v>233</v>
      </c>
      <c r="C125" s="13" t="s">
        <v>236</v>
      </c>
      <c r="D125" s="13" t="s">
        <v>270</v>
      </c>
      <c r="E125" s="31" t="s">
        <v>271</v>
      </c>
      <c r="F125" s="13" t="s">
        <v>115</v>
      </c>
    </row>
    <row r="126" spans="1:6" ht="64.5" x14ac:dyDescent="0.25">
      <c r="A126" s="13" t="s">
        <v>320</v>
      </c>
      <c r="B126" s="13" t="s">
        <v>233</v>
      </c>
      <c r="C126" s="13" t="s">
        <v>262</v>
      </c>
      <c r="D126" s="13" t="s">
        <v>270</v>
      </c>
      <c r="E126" s="31" t="s">
        <v>271</v>
      </c>
      <c r="F126" s="13" t="s">
        <v>115</v>
      </c>
    </row>
    <row r="127" spans="1:6" ht="64.5" x14ac:dyDescent="0.25">
      <c r="A127" s="13" t="s">
        <v>321</v>
      </c>
      <c r="B127" s="13" t="s">
        <v>233</v>
      </c>
      <c r="C127" s="13" t="s">
        <v>242</v>
      </c>
      <c r="D127" s="13" t="s">
        <v>270</v>
      </c>
      <c r="E127" s="31" t="s">
        <v>271</v>
      </c>
      <c r="F127" s="13" t="s">
        <v>115</v>
      </c>
    </row>
    <row r="128" spans="1:6" ht="64.5" x14ac:dyDescent="0.25">
      <c r="A128" s="13" t="s">
        <v>322</v>
      </c>
      <c r="B128" s="13" t="s">
        <v>233</v>
      </c>
      <c r="C128" s="13" t="s">
        <v>234</v>
      </c>
      <c r="D128" s="13" t="s">
        <v>270</v>
      </c>
      <c r="E128" s="31" t="s">
        <v>271</v>
      </c>
      <c r="F128" s="13" t="s">
        <v>115</v>
      </c>
    </row>
  </sheetData>
  <mergeCells count="1">
    <mergeCell ref="A1:F1"/>
  </mergeCells>
  <conditionalFormatting sqref="A3:E128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48"/>
  <sheetViews>
    <sheetView tabSelected="1" zoomScale="90" zoomScaleNormal="90" zoomScalePageLayoutView="90" workbookViewId="0">
      <selection activeCell="G2" sqref="G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7" width="47.625" style="1" customWidth="1"/>
    <col min="8" max="8" width="29.375" style="1" customWidth="1"/>
    <col min="9" max="10" width="22.625" style="1" customWidth="1"/>
    <col min="11" max="19" width="10.75" style="1"/>
    <col min="20" max="22" width="13.125" style="1" bestFit="1" customWidth="1"/>
    <col min="23" max="16384" width="10.75" style="1"/>
  </cols>
  <sheetData>
    <row r="1" spans="1:22" ht="24.6" customHeight="1" x14ac:dyDescent="0.3">
      <c r="A1" s="30" t="s">
        <v>323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30" x14ac:dyDescent="0.2">
      <c r="A2" s="11" t="s">
        <v>15</v>
      </c>
      <c r="B2" s="12" t="s">
        <v>16</v>
      </c>
      <c r="C2" s="5" t="s">
        <v>2</v>
      </c>
      <c r="D2" s="5" t="s">
        <v>100</v>
      </c>
      <c r="E2" s="6" t="s">
        <v>101</v>
      </c>
      <c r="F2" s="5" t="s">
        <v>0</v>
      </c>
      <c r="G2" s="5" t="s">
        <v>111</v>
      </c>
      <c r="H2" s="5" t="s">
        <v>99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51" x14ac:dyDescent="0.2">
      <c r="A3" s="8" t="s">
        <v>125</v>
      </c>
      <c r="B3" s="8" t="s">
        <v>272</v>
      </c>
      <c r="C3" s="8" t="s">
        <v>256</v>
      </c>
      <c r="D3" s="8" t="s">
        <v>324</v>
      </c>
      <c r="E3" s="8" t="s">
        <v>324</v>
      </c>
      <c r="F3" s="13" t="s">
        <v>325</v>
      </c>
      <c r="G3" s="13"/>
      <c r="H3" s="13"/>
      <c r="I3" s="13" t="s">
        <v>270</v>
      </c>
      <c r="J3" s="13" t="s">
        <v>115</v>
      </c>
      <c r="K3" s="13" t="s">
        <v>326</v>
      </c>
      <c r="L3" s="13" t="s">
        <v>327</v>
      </c>
      <c r="M3" s="13" t="s">
        <v>328</v>
      </c>
      <c r="N3" s="13" t="s">
        <v>329</v>
      </c>
      <c r="O3" s="13" t="s">
        <v>330</v>
      </c>
      <c r="P3" s="13" t="s">
        <v>331</v>
      </c>
      <c r="Q3" s="13"/>
      <c r="R3" s="13"/>
      <c r="S3" s="13"/>
      <c r="T3" s="13"/>
      <c r="U3" s="13"/>
      <c r="V3" s="13"/>
    </row>
    <row r="4" spans="1:22" ht="39" x14ac:dyDescent="0.25">
      <c r="A4" s="1" t="s">
        <v>128</v>
      </c>
      <c r="B4" s="1" t="s">
        <v>272</v>
      </c>
      <c r="C4" s="1" t="s">
        <v>256</v>
      </c>
      <c r="D4" s="1" t="s">
        <v>273</v>
      </c>
      <c r="E4" s="2" t="s">
        <v>258</v>
      </c>
      <c r="F4" s="13" t="s">
        <v>332</v>
      </c>
      <c r="G4" s="13" t="s">
        <v>333</v>
      </c>
      <c r="H4" s="13" t="s">
        <v>334</v>
      </c>
      <c r="I4" s="13" t="s">
        <v>272</v>
      </c>
      <c r="J4" s="13" t="s">
        <v>256</v>
      </c>
      <c r="K4" s="13" t="s">
        <v>326</v>
      </c>
      <c r="L4" s="13" t="s">
        <v>335</v>
      </c>
      <c r="M4" s="13" t="s">
        <v>336</v>
      </c>
      <c r="N4" s="13" t="s">
        <v>337</v>
      </c>
      <c r="O4" s="13" t="s">
        <v>338</v>
      </c>
      <c r="P4" s="13" t="s">
        <v>339</v>
      </c>
      <c r="Q4" s="13" t="s">
        <v>340</v>
      </c>
      <c r="R4" s="13" t="s">
        <v>341</v>
      </c>
      <c r="S4" s="13" t="s">
        <v>342</v>
      </c>
      <c r="T4" s="13" t="s">
        <v>343</v>
      </c>
      <c r="U4" s="13"/>
      <c r="V4" s="13"/>
    </row>
    <row r="5" spans="1:22" ht="47.25" x14ac:dyDescent="0.25">
      <c r="A5" s="1" t="s">
        <v>128</v>
      </c>
      <c r="B5" s="1" t="s">
        <v>272</v>
      </c>
      <c r="C5" s="1" t="s">
        <v>256</v>
      </c>
      <c r="D5" s="1" t="s">
        <v>274</v>
      </c>
      <c r="E5" s="2" t="s">
        <v>260</v>
      </c>
      <c r="F5" s="13" t="s">
        <v>344</v>
      </c>
      <c r="G5" s="13" t="s">
        <v>333</v>
      </c>
      <c r="H5" s="13" t="s">
        <v>334</v>
      </c>
      <c r="I5" s="13" t="s">
        <v>272</v>
      </c>
      <c r="J5" s="13" t="s">
        <v>256</v>
      </c>
      <c r="K5" s="13" t="s">
        <v>326</v>
      </c>
      <c r="L5" s="13" t="s">
        <v>335</v>
      </c>
      <c r="M5" s="13" t="s">
        <v>336</v>
      </c>
      <c r="N5" s="13" t="s">
        <v>337</v>
      </c>
      <c r="O5" s="13" t="s">
        <v>338</v>
      </c>
      <c r="P5" s="13" t="s">
        <v>339</v>
      </c>
      <c r="Q5" s="13" t="s">
        <v>340</v>
      </c>
      <c r="R5" s="13" t="s">
        <v>341</v>
      </c>
      <c r="S5" s="13" t="s">
        <v>342</v>
      </c>
      <c r="T5" s="13" t="s">
        <v>343</v>
      </c>
      <c r="U5" s="13"/>
      <c r="V5" s="13"/>
    </row>
    <row r="6" spans="1:22" ht="51.75" x14ac:dyDescent="0.25">
      <c r="A6" s="1" t="s">
        <v>125</v>
      </c>
      <c r="B6" s="1" t="s">
        <v>275</v>
      </c>
      <c r="C6" s="1" t="s">
        <v>183</v>
      </c>
      <c r="F6" s="13" t="s">
        <v>325</v>
      </c>
      <c r="G6" s="13"/>
      <c r="H6" s="13"/>
      <c r="I6" s="13" t="s">
        <v>270</v>
      </c>
      <c r="J6" s="13" t="s">
        <v>115</v>
      </c>
      <c r="K6" s="13" t="s">
        <v>326</v>
      </c>
      <c r="L6" s="13" t="s">
        <v>327</v>
      </c>
      <c r="M6" s="13" t="s">
        <v>328</v>
      </c>
      <c r="N6" s="13" t="s">
        <v>329</v>
      </c>
      <c r="O6" s="13" t="s">
        <v>330</v>
      </c>
      <c r="P6" s="13" t="s">
        <v>331</v>
      </c>
      <c r="Q6" s="13"/>
      <c r="R6" s="13"/>
      <c r="S6" s="13"/>
      <c r="T6" s="13"/>
      <c r="U6" s="13"/>
      <c r="V6" s="13"/>
    </row>
    <row r="7" spans="1:22" ht="39" x14ac:dyDescent="0.25">
      <c r="A7" s="1" t="s">
        <v>128</v>
      </c>
      <c r="B7" s="1" t="s">
        <v>275</v>
      </c>
      <c r="C7" s="1" t="s">
        <v>183</v>
      </c>
      <c r="D7" s="1" t="s">
        <v>276</v>
      </c>
      <c r="E7" s="2" t="s">
        <v>193</v>
      </c>
      <c r="F7" s="13" t="s">
        <v>345</v>
      </c>
      <c r="G7" s="13" t="s">
        <v>333</v>
      </c>
      <c r="H7" s="13" t="s">
        <v>334</v>
      </c>
      <c r="I7" s="13" t="s">
        <v>275</v>
      </c>
      <c r="J7" s="13" t="s">
        <v>183</v>
      </c>
      <c r="K7" s="13" t="s">
        <v>326</v>
      </c>
      <c r="L7" s="13" t="s">
        <v>335</v>
      </c>
      <c r="M7" s="13" t="s">
        <v>336</v>
      </c>
      <c r="N7" s="13" t="s">
        <v>337</v>
      </c>
      <c r="O7" s="13" t="s">
        <v>338</v>
      </c>
      <c r="P7" s="13" t="s">
        <v>339</v>
      </c>
      <c r="Q7" s="13" t="s">
        <v>340</v>
      </c>
      <c r="R7" s="13" t="s">
        <v>341</v>
      </c>
      <c r="S7" s="13" t="s">
        <v>342</v>
      </c>
      <c r="T7" s="13" t="s">
        <v>343</v>
      </c>
      <c r="U7" s="13"/>
      <c r="V7" s="13"/>
    </row>
    <row r="8" spans="1:22" ht="39" x14ac:dyDescent="0.25">
      <c r="A8" s="1" t="s">
        <v>128</v>
      </c>
      <c r="B8" s="1" t="s">
        <v>275</v>
      </c>
      <c r="C8" s="1" t="s">
        <v>183</v>
      </c>
      <c r="D8" s="1" t="s">
        <v>277</v>
      </c>
      <c r="E8" s="2" t="s">
        <v>187</v>
      </c>
      <c r="F8" s="13" t="s">
        <v>346</v>
      </c>
      <c r="G8" s="13" t="s">
        <v>347</v>
      </c>
      <c r="H8" s="13" t="s">
        <v>348</v>
      </c>
      <c r="I8" s="13" t="s">
        <v>275</v>
      </c>
      <c r="J8" s="13" t="s">
        <v>183</v>
      </c>
      <c r="K8" s="13" t="s">
        <v>326</v>
      </c>
      <c r="L8" s="13" t="s">
        <v>335</v>
      </c>
      <c r="M8" s="13" t="s">
        <v>336</v>
      </c>
      <c r="N8" s="13" t="s">
        <v>337</v>
      </c>
      <c r="O8" s="13" t="s">
        <v>338</v>
      </c>
      <c r="P8" s="13" t="s">
        <v>339</v>
      </c>
      <c r="Q8" s="13" t="s">
        <v>340</v>
      </c>
      <c r="R8" s="13" t="s">
        <v>341</v>
      </c>
      <c r="S8" s="13" t="s">
        <v>342</v>
      </c>
      <c r="T8" s="13" t="s">
        <v>343</v>
      </c>
      <c r="U8" s="13"/>
      <c r="V8" s="13"/>
    </row>
    <row r="9" spans="1:22" ht="39" x14ac:dyDescent="0.25">
      <c r="A9" s="1" t="s">
        <v>128</v>
      </c>
      <c r="B9" s="1" t="s">
        <v>275</v>
      </c>
      <c r="C9" s="1" t="s">
        <v>183</v>
      </c>
      <c r="D9" s="1" t="s">
        <v>278</v>
      </c>
      <c r="E9" s="2" t="s">
        <v>191</v>
      </c>
      <c r="F9" s="13" t="s">
        <v>349</v>
      </c>
      <c r="G9" s="13" t="s">
        <v>333</v>
      </c>
      <c r="H9" s="13" t="s">
        <v>334</v>
      </c>
      <c r="I9" s="13" t="s">
        <v>275</v>
      </c>
      <c r="J9" s="13" t="s">
        <v>183</v>
      </c>
      <c r="K9" s="13" t="s">
        <v>326</v>
      </c>
      <c r="L9" s="13" t="s">
        <v>335</v>
      </c>
      <c r="M9" s="13" t="s">
        <v>336</v>
      </c>
      <c r="N9" s="13" t="s">
        <v>337</v>
      </c>
      <c r="O9" s="13" t="s">
        <v>338</v>
      </c>
      <c r="P9" s="13" t="s">
        <v>339</v>
      </c>
      <c r="Q9" s="13" t="s">
        <v>340</v>
      </c>
      <c r="R9" s="13" t="s">
        <v>341</v>
      </c>
      <c r="S9" s="13" t="s">
        <v>342</v>
      </c>
      <c r="T9" s="13" t="s">
        <v>343</v>
      </c>
      <c r="U9" s="13"/>
      <c r="V9" s="13"/>
    </row>
    <row r="10" spans="1:22" ht="39" x14ac:dyDescent="0.25">
      <c r="A10" s="1" t="s">
        <v>128</v>
      </c>
      <c r="B10" s="1" t="s">
        <v>275</v>
      </c>
      <c r="C10" s="1" t="s">
        <v>183</v>
      </c>
      <c r="D10" s="1" t="s">
        <v>279</v>
      </c>
      <c r="E10" s="2" t="s">
        <v>167</v>
      </c>
      <c r="F10" s="13" t="s">
        <v>350</v>
      </c>
      <c r="G10" s="13" t="s">
        <v>347</v>
      </c>
      <c r="H10" s="13" t="s">
        <v>348</v>
      </c>
      <c r="I10" s="13" t="s">
        <v>275</v>
      </c>
      <c r="J10" s="13" t="s">
        <v>183</v>
      </c>
      <c r="K10" s="13" t="s">
        <v>326</v>
      </c>
      <c r="L10" s="13" t="s">
        <v>335</v>
      </c>
      <c r="M10" s="13" t="s">
        <v>336</v>
      </c>
      <c r="N10" s="13" t="s">
        <v>337</v>
      </c>
      <c r="O10" s="13" t="s">
        <v>338</v>
      </c>
      <c r="P10" s="13" t="s">
        <v>339</v>
      </c>
      <c r="Q10" s="13" t="s">
        <v>340</v>
      </c>
      <c r="R10" s="13" t="s">
        <v>341</v>
      </c>
      <c r="S10" s="13" t="s">
        <v>342</v>
      </c>
      <c r="T10" s="13" t="s">
        <v>343</v>
      </c>
      <c r="U10" s="13"/>
      <c r="V10" s="13"/>
    </row>
    <row r="11" spans="1:22" ht="39" x14ac:dyDescent="0.25">
      <c r="A11" s="1" t="s">
        <v>128</v>
      </c>
      <c r="B11" s="1" t="s">
        <v>275</v>
      </c>
      <c r="C11" s="1" t="s">
        <v>183</v>
      </c>
      <c r="D11" s="1" t="s">
        <v>280</v>
      </c>
      <c r="E11" s="2" t="s">
        <v>185</v>
      </c>
      <c r="F11" s="13" t="s">
        <v>351</v>
      </c>
      <c r="G11" s="13" t="s">
        <v>333</v>
      </c>
      <c r="H11" s="13" t="s">
        <v>334</v>
      </c>
      <c r="I11" s="13" t="s">
        <v>275</v>
      </c>
      <c r="J11" s="13" t="s">
        <v>183</v>
      </c>
      <c r="K11" s="13" t="s">
        <v>326</v>
      </c>
      <c r="L11" s="13" t="s">
        <v>335</v>
      </c>
      <c r="M11" s="13" t="s">
        <v>336</v>
      </c>
      <c r="N11" s="13" t="s">
        <v>337</v>
      </c>
      <c r="O11" s="13" t="s">
        <v>338</v>
      </c>
      <c r="P11" s="13" t="s">
        <v>339</v>
      </c>
      <c r="Q11" s="13" t="s">
        <v>340</v>
      </c>
      <c r="R11" s="13" t="s">
        <v>341</v>
      </c>
      <c r="S11" s="13" t="s">
        <v>342</v>
      </c>
      <c r="T11" s="13" t="s">
        <v>343</v>
      </c>
      <c r="U11" s="13"/>
      <c r="V11" s="13"/>
    </row>
    <row r="12" spans="1:22" ht="39" x14ac:dyDescent="0.25">
      <c r="A12" s="13" t="s">
        <v>128</v>
      </c>
      <c r="B12" s="13" t="s">
        <v>275</v>
      </c>
      <c r="C12" s="13" t="s">
        <v>183</v>
      </c>
      <c r="D12" s="13" t="s">
        <v>281</v>
      </c>
      <c r="E12" s="31" t="s">
        <v>189</v>
      </c>
      <c r="F12" s="13" t="s">
        <v>352</v>
      </c>
      <c r="G12" s="13" t="s">
        <v>333</v>
      </c>
      <c r="H12" s="13" t="s">
        <v>334</v>
      </c>
      <c r="I12" s="13" t="s">
        <v>275</v>
      </c>
      <c r="J12" s="13" t="s">
        <v>183</v>
      </c>
      <c r="K12" s="13" t="s">
        <v>326</v>
      </c>
      <c r="L12" s="13" t="s">
        <v>335</v>
      </c>
      <c r="M12" s="13" t="s">
        <v>336</v>
      </c>
      <c r="N12" s="13" t="s">
        <v>337</v>
      </c>
      <c r="O12" s="13" t="s">
        <v>338</v>
      </c>
      <c r="P12" s="13" t="s">
        <v>339</v>
      </c>
      <c r="Q12" s="13" t="s">
        <v>340</v>
      </c>
      <c r="R12" s="13" t="s">
        <v>341</v>
      </c>
      <c r="S12" s="13" t="s">
        <v>342</v>
      </c>
      <c r="T12" s="13" t="s">
        <v>343</v>
      </c>
      <c r="U12" s="13"/>
      <c r="V12" s="13"/>
    </row>
    <row r="13" spans="1:22" ht="39" x14ac:dyDescent="0.25">
      <c r="A13" s="13" t="s">
        <v>125</v>
      </c>
      <c r="B13" s="13" t="s">
        <v>282</v>
      </c>
      <c r="C13" s="13" t="s">
        <v>126</v>
      </c>
      <c r="D13" s="13"/>
      <c r="E13" s="31"/>
      <c r="F13" s="13" t="s">
        <v>353</v>
      </c>
      <c r="G13" s="13"/>
      <c r="H13" s="13"/>
      <c r="I13" s="13" t="s">
        <v>270</v>
      </c>
      <c r="J13" s="13" t="s">
        <v>115</v>
      </c>
      <c r="K13" s="13" t="s">
        <v>326</v>
      </c>
      <c r="L13" s="13" t="s">
        <v>327</v>
      </c>
      <c r="M13" s="13" t="s">
        <v>328</v>
      </c>
      <c r="N13" s="13" t="s">
        <v>329</v>
      </c>
      <c r="O13" s="13" t="s">
        <v>330</v>
      </c>
      <c r="P13" s="13" t="s">
        <v>331</v>
      </c>
      <c r="Q13" s="13"/>
      <c r="R13" s="13"/>
      <c r="S13" s="13"/>
      <c r="T13" s="13"/>
      <c r="U13" s="13"/>
      <c r="V13" s="13"/>
    </row>
    <row r="14" spans="1:22" ht="39" x14ac:dyDescent="0.25">
      <c r="A14" s="13" t="s">
        <v>128</v>
      </c>
      <c r="B14" s="13" t="s">
        <v>282</v>
      </c>
      <c r="C14" s="13" t="s">
        <v>126</v>
      </c>
      <c r="D14" s="13" t="s">
        <v>283</v>
      </c>
      <c r="E14" s="31" t="s">
        <v>131</v>
      </c>
      <c r="F14" s="13" t="s">
        <v>354</v>
      </c>
      <c r="G14" s="13" t="s">
        <v>333</v>
      </c>
      <c r="H14" s="13" t="s">
        <v>334</v>
      </c>
      <c r="I14" s="13" t="s">
        <v>282</v>
      </c>
      <c r="J14" s="13" t="s">
        <v>126</v>
      </c>
      <c r="K14" s="13" t="s">
        <v>326</v>
      </c>
      <c r="L14" s="13" t="s">
        <v>335</v>
      </c>
      <c r="M14" s="13" t="s">
        <v>336</v>
      </c>
      <c r="N14" s="13" t="s">
        <v>337</v>
      </c>
      <c r="O14" s="13" t="s">
        <v>338</v>
      </c>
      <c r="P14" s="13" t="s">
        <v>339</v>
      </c>
      <c r="Q14" s="13" t="s">
        <v>340</v>
      </c>
      <c r="R14" s="13" t="s">
        <v>341</v>
      </c>
      <c r="S14" s="13" t="s">
        <v>342</v>
      </c>
      <c r="T14" s="13" t="s">
        <v>343</v>
      </c>
      <c r="U14" s="13"/>
      <c r="V14" s="13"/>
    </row>
    <row r="15" spans="1:22" ht="39" x14ac:dyDescent="0.25">
      <c r="A15" s="13" t="s">
        <v>128</v>
      </c>
      <c r="B15" s="13" t="s">
        <v>282</v>
      </c>
      <c r="C15" s="13" t="s">
        <v>126</v>
      </c>
      <c r="D15" s="13" t="s">
        <v>284</v>
      </c>
      <c r="E15" s="31" t="s">
        <v>159</v>
      </c>
      <c r="F15" s="13" t="s">
        <v>355</v>
      </c>
      <c r="G15" s="13" t="s">
        <v>347</v>
      </c>
      <c r="H15" s="13" t="s">
        <v>348</v>
      </c>
      <c r="I15" s="13" t="s">
        <v>282</v>
      </c>
      <c r="J15" s="13" t="s">
        <v>126</v>
      </c>
      <c r="K15" s="13" t="s">
        <v>326</v>
      </c>
      <c r="L15" s="13" t="s">
        <v>335</v>
      </c>
      <c r="M15" s="13" t="s">
        <v>336</v>
      </c>
      <c r="N15" s="13" t="s">
        <v>337</v>
      </c>
      <c r="O15" s="13" t="s">
        <v>338</v>
      </c>
      <c r="P15" s="13" t="s">
        <v>339</v>
      </c>
      <c r="Q15" s="13" t="s">
        <v>340</v>
      </c>
      <c r="R15" s="13" t="s">
        <v>341</v>
      </c>
      <c r="S15" s="13" t="s">
        <v>342</v>
      </c>
      <c r="T15" s="13" t="s">
        <v>343</v>
      </c>
      <c r="U15" s="13"/>
      <c r="V15" s="13"/>
    </row>
    <row r="16" spans="1:22" ht="39" x14ac:dyDescent="0.25">
      <c r="A16" s="13" t="s">
        <v>128</v>
      </c>
      <c r="B16" s="13" t="s">
        <v>282</v>
      </c>
      <c r="C16" s="13" t="s">
        <v>126</v>
      </c>
      <c r="D16" s="13" t="s">
        <v>285</v>
      </c>
      <c r="E16" s="31" t="s">
        <v>137</v>
      </c>
      <c r="F16" s="13" t="s">
        <v>356</v>
      </c>
      <c r="G16" s="13" t="s">
        <v>347</v>
      </c>
      <c r="H16" s="13" t="s">
        <v>348</v>
      </c>
      <c r="I16" s="13" t="s">
        <v>282</v>
      </c>
      <c r="J16" s="13" t="s">
        <v>126</v>
      </c>
      <c r="K16" s="13" t="s">
        <v>326</v>
      </c>
      <c r="L16" s="13" t="s">
        <v>335</v>
      </c>
      <c r="M16" s="13" t="s">
        <v>336</v>
      </c>
      <c r="N16" s="13" t="s">
        <v>337</v>
      </c>
      <c r="O16" s="13" t="s">
        <v>338</v>
      </c>
      <c r="P16" s="13" t="s">
        <v>339</v>
      </c>
      <c r="Q16" s="13" t="s">
        <v>340</v>
      </c>
      <c r="R16" s="13" t="s">
        <v>341</v>
      </c>
      <c r="S16" s="13" t="s">
        <v>342</v>
      </c>
      <c r="T16" s="13" t="s">
        <v>343</v>
      </c>
      <c r="U16" s="13"/>
      <c r="V16" s="13"/>
    </row>
    <row r="17" spans="1:22" ht="39" x14ac:dyDescent="0.25">
      <c r="A17" s="13" t="s">
        <v>128</v>
      </c>
      <c r="B17" s="13" t="s">
        <v>282</v>
      </c>
      <c r="C17" s="13" t="s">
        <v>126</v>
      </c>
      <c r="D17" s="13" t="s">
        <v>286</v>
      </c>
      <c r="E17" s="31" t="s">
        <v>175</v>
      </c>
      <c r="F17" s="13" t="s">
        <v>357</v>
      </c>
      <c r="G17" s="13" t="s">
        <v>347</v>
      </c>
      <c r="H17" s="13" t="s">
        <v>348</v>
      </c>
      <c r="I17" s="13" t="s">
        <v>282</v>
      </c>
      <c r="J17" s="13" t="s">
        <v>126</v>
      </c>
      <c r="K17" s="13" t="s">
        <v>326</v>
      </c>
      <c r="L17" s="13" t="s">
        <v>335</v>
      </c>
      <c r="M17" s="13" t="s">
        <v>336</v>
      </c>
      <c r="N17" s="13" t="s">
        <v>337</v>
      </c>
      <c r="O17" s="13" t="s">
        <v>338</v>
      </c>
      <c r="P17" s="13" t="s">
        <v>339</v>
      </c>
      <c r="Q17" s="13" t="s">
        <v>340</v>
      </c>
      <c r="R17" s="13" t="s">
        <v>341</v>
      </c>
      <c r="S17" s="13" t="s">
        <v>342</v>
      </c>
      <c r="T17" s="13" t="s">
        <v>343</v>
      </c>
      <c r="U17" s="13"/>
      <c r="V17" s="13"/>
    </row>
    <row r="18" spans="1:22" ht="39" x14ac:dyDescent="0.25">
      <c r="A18" s="13" t="s">
        <v>128</v>
      </c>
      <c r="B18" s="13" t="s">
        <v>282</v>
      </c>
      <c r="C18" s="13" t="s">
        <v>126</v>
      </c>
      <c r="D18" s="13" t="s">
        <v>287</v>
      </c>
      <c r="E18" s="31" t="s">
        <v>153</v>
      </c>
      <c r="F18" s="13" t="s">
        <v>358</v>
      </c>
      <c r="G18" s="13" t="s">
        <v>347</v>
      </c>
      <c r="H18" s="13" t="s">
        <v>348</v>
      </c>
      <c r="I18" s="13" t="s">
        <v>282</v>
      </c>
      <c r="J18" s="13" t="s">
        <v>126</v>
      </c>
      <c r="K18" s="13" t="s">
        <v>326</v>
      </c>
      <c r="L18" s="13" t="s">
        <v>335</v>
      </c>
      <c r="M18" s="13" t="s">
        <v>336</v>
      </c>
      <c r="N18" s="13" t="s">
        <v>337</v>
      </c>
      <c r="O18" s="13" t="s">
        <v>338</v>
      </c>
      <c r="P18" s="13" t="s">
        <v>339</v>
      </c>
      <c r="Q18" s="13" t="s">
        <v>340</v>
      </c>
      <c r="R18" s="13" t="s">
        <v>341</v>
      </c>
      <c r="S18" s="13" t="s">
        <v>342</v>
      </c>
      <c r="T18" s="13" t="s">
        <v>343</v>
      </c>
      <c r="U18" s="13"/>
      <c r="V18" s="13"/>
    </row>
    <row r="19" spans="1:22" ht="39" x14ac:dyDescent="0.25">
      <c r="A19" s="13" t="s">
        <v>128</v>
      </c>
      <c r="B19" s="13" t="s">
        <v>282</v>
      </c>
      <c r="C19" s="13" t="s">
        <v>126</v>
      </c>
      <c r="D19" s="13" t="s">
        <v>288</v>
      </c>
      <c r="E19" s="31" t="s">
        <v>161</v>
      </c>
      <c r="F19" s="13" t="s">
        <v>359</v>
      </c>
      <c r="G19" s="13" t="s">
        <v>333</v>
      </c>
      <c r="H19" s="13" t="s">
        <v>334</v>
      </c>
      <c r="I19" s="13" t="s">
        <v>282</v>
      </c>
      <c r="J19" s="13" t="s">
        <v>126</v>
      </c>
      <c r="K19" s="13" t="s">
        <v>326</v>
      </c>
      <c r="L19" s="13" t="s">
        <v>335</v>
      </c>
      <c r="M19" s="13" t="s">
        <v>336</v>
      </c>
      <c r="N19" s="13" t="s">
        <v>337</v>
      </c>
      <c r="O19" s="13" t="s">
        <v>338</v>
      </c>
      <c r="P19" s="13" t="s">
        <v>339</v>
      </c>
      <c r="Q19" s="13" t="s">
        <v>340</v>
      </c>
      <c r="R19" s="13" t="s">
        <v>341</v>
      </c>
      <c r="S19" s="13" t="s">
        <v>342</v>
      </c>
      <c r="T19" s="13" t="s">
        <v>343</v>
      </c>
      <c r="U19" s="13"/>
      <c r="V19" s="13"/>
    </row>
    <row r="20" spans="1:22" ht="39" x14ac:dyDescent="0.25">
      <c r="A20" s="13" t="s">
        <v>128</v>
      </c>
      <c r="B20" s="13" t="s">
        <v>282</v>
      </c>
      <c r="C20" s="13" t="s">
        <v>126</v>
      </c>
      <c r="D20" s="13" t="s">
        <v>289</v>
      </c>
      <c r="E20" s="31" t="s">
        <v>181</v>
      </c>
      <c r="F20" s="13" t="s">
        <v>360</v>
      </c>
      <c r="G20" s="13" t="s">
        <v>347</v>
      </c>
      <c r="H20" s="13" t="s">
        <v>348</v>
      </c>
      <c r="I20" s="13" t="s">
        <v>282</v>
      </c>
      <c r="J20" s="13" t="s">
        <v>126</v>
      </c>
      <c r="K20" s="13" t="s">
        <v>326</v>
      </c>
      <c r="L20" s="13" t="s">
        <v>335</v>
      </c>
      <c r="M20" s="13" t="s">
        <v>336</v>
      </c>
      <c r="N20" s="13" t="s">
        <v>337</v>
      </c>
      <c r="O20" s="13" t="s">
        <v>338</v>
      </c>
      <c r="P20" s="13" t="s">
        <v>339</v>
      </c>
      <c r="Q20" s="13" t="s">
        <v>340</v>
      </c>
      <c r="R20" s="13" t="s">
        <v>341</v>
      </c>
      <c r="S20" s="13" t="s">
        <v>342</v>
      </c>
      <c r="T20" s="13" t="s">
        <v>343</v>
      </c>
      <c r="U20" s="13"/>
      <c r="V20" s="13"/>
    </row>
    <row r="21" spans="1:22" ht="39" x14ac:dyDescent="0.25">
      <c r="A21" s="13" t="s">
        <v>128</v>
      </c>
      <c r="B21" s="13" t="s">
        <v>282</v>
      </c>
      <c r="C21" s="13" t="s">
        <v>126</v>
      </c>
      <c r="D21" s="13" t="s">
        <v>290</v>
      </c>
      <c r="E21" s="31" t="s">
        <v>177</v>
      </c>
      <c r="F21" s="13" t="s">
        <v>361</v>
      </c>
      <c r="G21" s="13" t="s">
        <v>333</v>
      </c>
      <c r="H21" s="13" t="s">
        <v>334</v>
      </c>
      <c r="I21" s="13" t="s">
        <v>282</v>
      </c>
      <c r="J21" s="13" t="s">
        <v>126</v>
      </c>
      <c r="K21" s="13" t="s">
        <v>326</v>
      </c>
      <c r="L21" s="13" t="s">
        <v>335</v>
      </c>
      <c r="M21" s="13" t="s">
        <v>336</v>
      </c>
      <c r="N21" s="13" t="s">
        <v>337</v>
      </c>
      <c r="O21" s="13" t="s">
        <v>338</v>
      </c>
      <c r="P21" s="13" t="s">
        <v>339</v>
      </c>
      <c r="Q21" s="13" t="s">
        <v>340</v>
      </c>
      <c r="R21" s="13" t="s">
        <v>341</v>
      </c>
      <c r="S21" s="13" t="s">
        <v>342</v>
      </c>
      <c r="T21" s="13" t="s">
        <v>343</v>
      </c>
      <c r="U21" s="13"/>
      <c r="V21" s="13"/>
    </row>
    <row r="22" spans="1:22" ht="39" x14ac:dyDescent="0.25">
      <c r="A22" s="13" t="s">
        <v>128</v>
      </c>
      <c r="B22" s="13" t="s">
        <v>282</v>
      </c>
      <c r="C22" s="13" t="s">
        <v>126</v>
      </c>
      <c r="D22" s="13" t="s">
        <v>291</v>
      </c>
      <c r="E22" s="31" t="s">
        <v>179</v>
      </c>
      <c r="F22" s="13" t="s">
        <v>362</v>
      </c>
      <c r="G22" s="13" t="s">
        <v>333</v>
      </c>
      <c r="H22" s="13" t="s">
        <v>334</v>
      </c>
      <c r="I22" s="13" t="s">
        <v>282</v>
      </c>
      <c r="J22" s="13" t="s">
        <v>126</v>
      </c>
      <c r="K22" s="13" t="s">
        <v>326</v>
      </c>
      <c r="L22" s="13" t="s">
        <v>335</v>
      </c>
      <c r="M22" s="13" t="s">
        <v>336</v>
      </c>
      <c r="N22" s="13" t="s">
        <v>337</v>
      </c>
      <c r="O22" s="13" t="s">
        <v>338</v>
      </c>
      <c r="P22" s="13" t="s">
        <v>339</v>
      </c>
      <c r="Q22" s="13" t="s">
        <v>340</v>
      </c>
      <c r="R22" s="13" t="s">
        <v>341</v>
      </c>
      <c r="S22" s="13" t="s">
        <v>342</v>
      </c>
      <c r="T22" s="13" t="s">
        <v>343</v>
      </c>
      <c r="U22" s="13"/>
      <c r="V22" s="13"/>
    </row>
    <row r="23" spans="1:22" ht="39" x14ac:dyDescent="0.25">
      <c r="A23" s="13" t="s">
        <v>128</v>
      </c>
      <c r="B23" s="13" t="s">
        <v>282</v>
      </c>
      <c r="C23" s="13" t="s">
        <v>126</v>
      </c>
      <c r="D23" s="13" t="s">
        <v>292</v>
      </c>
      <c r="E23" s="31" t="s">
        <v>135</v>
      </c>
      <c r="F23" s="13" t="s">
        <v>363</v>
      </c>
      <c r="G23" s="13" t="s">
        <v>347</v>
      </c>
      <c r="H23" s="13" t="s">
        <v>348</v>
      </c>
      <c r="I23" s="13" t="s">
        <v>282</v>
      </c>
      <c r="J23" s="13" t="s">
        <v>126</v>
      </c>
      <c r="K23" s="13" t="s">
        <v>326</v>
      </c>
      <c r="L23" s="13" t="s">
        <v>335</v>
      </c>
      <c r="M23" s="13" t="s">
        <v>336</v>
      </c>
      <c r="N23" s="13" t="s">
        <v>337</v>
      </c>
      <c r="O23" s="13" t="s">
        <v>338</v>
      </c>
      <c r="P23" s="13" t="s">
        <v>339</v>
      </c>
      <c r="Q23" s="13" t="s">
        <v>340</v>
      </c>
      <c r="R23" s="13" t="s">
        <v>341</v>
      </c>
      <c r="S23" s="13" t="s">
        <v>342</v>
      </c>
      <c r="T23" s="13" t="s">
        <v>343</v>
      </c>
      <c r="U23" s="13"/>
      <c r="V23" s="13"/>
    </row>
    <row r="24" spans="1:22" ht="39" x14ac:dyDescent="0.25">
      <c r="A24" s="13" t="s">
        <v>128</v>
      </c>
      <c r="B24" s="13" t="s">
        <v>282</v>
      </c>
      <c r="C24" s="13" t="s">
        <v>126</v>
      </c>
      <c r="D24" s="13" t="s">
        <v>293</v>
      </c>
      <c r="E24" s="31" t="s">
        <v>149</v>
      </c>
      <c r="F24" s="13" t="s">
        <v>364</v>
      </c>
      <c r="G24" s="13" t="s">
        <v>333</v>
      </c>
      <c r="H24" s="13" t="s">
        <v>334</v>
      </c>
      <c r="I24" s="13" t="s">
        <v>282</v>
      </c>
      <c r="J24" s="13" t="s">
        <v>126</v>
      </c>
      <c r="K24" s="13" t="s">
        <v>326</v>
      </c>
      <c r="L24" s="13" t="s">
        <v>335</v>
      </c>
      <c r="M24" s="13" t="s">
        <v>336</v>
      </c>
      <c r="N24" s="13" t="s">
        <v>337</v>
      </c>
      <c r="O24" s="13" t="s">
        <v>338</v>
      </c>
      <c r="P24" s="13" t="s">
        <v>339</v>
      </c>
      <c r="Q24" s="13" t="s">
        <v>340</v>
      </c>
      <c r="R24" s="13" t="s">
        <v>341</v>
      </c>
      <c r="S24" s="13" t="s">
        <v>342</v>
      </c>
      <c r="T24" s="13" t="s">
        <v>343</v>
      </c>
      <c r="U24" s="13"/>
      <c r="V24" s="13"/>
    </row>
    <row r="25" spans="1:22" ht="39" x14ac:dyDescent="0.25">
      <c r="A25" s="13" t="s">
        <v>128</v>
      </c>
      <c r="B25" s="13" t="s">
        <v>282</v>
      </c>
      <c r="C25" s="13" t="s">
        <v>126</v>
      </c>
      <c r="D25" s="13" t="s">
        <v>294</v>
      </c>
      <c r="E25" s="31" t="s">
        <v>147</v>
      </c>
      <c r="F25" s="13" t="s">
        <v>365</v>
      </c>
      <c r="G25" s="13" t="s">
        <v>333</v>
      </c>
      <c r="H25" s="13" t="s">
        <v>334</v>
      </c>
      <c r="I25" s="13" t="s">
        <v>282</v>
      </c>
      <c r="J25" s="13" t="s">
        <v>126</v>
      </c>
      <c r="K25" s="13" t="s">
        <v>326</v>
      </c>
      <c r="L25" s="13" t="s">
        <v>335</v>
      </c>
      <c r="M25" s="13" t="s">
        <v>336</v>
      </c>
      <c r="N25" s="13" t="s">
        <v>337</v>
      </c>
      <c r="O25" s="13" t="s">
        <v>338</v>
      </c>
      <c r="P25" s="13" t="s">
        <v>339</v>
      </c>
      <c r="Q25" s="13" t="s">
        <v>340</v>
      </c>
      <c r="R25" s="13" t="s">
        <v>341</v>
      </c>
      <c r="S25" s="13" t="s">
        <v>342</v>
      </c>
      <c r="T25" s="13" t="s">
        <v>343</v>
      </c>
      <c r="U25" s="13"/>
      <c r="V25" s="13"/>
    </row>
    <row r="26" spans="1:22" ht="39" x14ac:dyDescent="0.25">
      <c r="A26" s="13" t="s">
        <v>128</v>
      </c>
      <c r="B26" s="13" t="s">
        <v>282</v>
      </c>
      <c r="C26" s="13" t="s">
        <v>126</v>
      </c>
      <c r="D26" s="13" t="s">
        <v>295</v>
      </c>
      <c r="E26" s="31" t="s">
        <v>169</v>
      </c>
      <c r="F26" s="13" t="s">
        <v>366</v>
      </c>
      <c r="G26" s="32" t="s">
        <v>367</v>
      </c>
      <c r="H26" s="13" t="s">
        <v>368</v>
      </c>
      <c r="I26" s="13" t="s">
        <v>282</v>
      </c>
      <c r="J26" s="13" t="s">
        <v>126</v>
      </c>
      <c r="K26" s="13" t="s">
        <v>326</v>
      </c>
      <c r="L26" s="13" t="s">
        <v>335</v>
      </c>
      <c r="M26" s="13" t="s">
        <v>336</v>
      </c>
      <c r="N26" s="13" t="s">
        <v>337</v>
      </c>
      <c r="O26" s="13" t="s">
        <v>338</v>
      </c>
      <c r="P26" s="13" t="s">
        <v>339</v>
      </c>
      <c r="Q26" s="13" t="s">
        <v>340</v>
      </c>
      <c r="R26" s="13" t="s">
        <v>341</v>
      </c>
      <c r="S26" s="13" t="s">
        <v>342</v>
      </c>
      <c r="T26" s="13" t="s">
        <v>343</v>
      </c>
      <c r="U26" s="13"/>
      <c r="V26" s="13"/>
    </row>
    <row r="27" spans="1:22" ht="39" x14ac:dyDescent="0.25">
      <c r="A27" s="13" t="s">
        <v>128</v>
      </c>
      <c r="B27" s="13" t="s">
        <v>282</v>
      </c>
      <c r="C27" s="13" t="s">
        <v>126</v>
      </c>
      <c r="D27" s="13" t="s">
        <v>296</v>
      </c>
      <c r="E27" s="31" t="s">
        <v>173</v>
      </c>
      <c r="F27" s="13" t="s">
        <v>369</v>
      </c>
      <c r="G27" s="13" t="s">
        <v>333</v>
      </c>
      <c r="H27" s="13" t="s">
        <v>334</v>
      </c>
      <c r="I27" s="13" t="s">
        <v>282</v>
      </c>
      <c r="J27" s="13" t="s">
        <v>126</v>
      </c>
      <c r="K27" s="13" t="s">
        <v>326</v>
      </c>
      <c r="L27" s="13" t="s">
        <v>335</v>
      </c>
      <c r="M27" s="13" t="s">
        <v>336</v>
      </c>
      <c r="N27" s="13" t="s">
        <v>337</v>
      </c>
      <c r="O27" s="13" t="s">
        <v>338</v>
      </c>
      <c r="P27" s="13" t="s">
        <v>339</v>
      </c>
      <c r="Q27" s="13" t="s">
        <v>340</v>
      </c>
      <c r="R27" s="13" t="s">
        <v>341</v>
      </c>
      <c r="S27" s="13" t="s">
        <v>342</v>
      </c>
      <c r="T27" s="13" t="s">
        <v>343</v>
      </c>
      <c r="U27" s="13"/>
      <c r="V27" s="13"/>
    </row>
    <row r="28" spans="1:22" ht="39" x14ac:dyDescent="0.25">
      <c r="A28" s="13" t="s">
        <v>128</v>
      </c>
      <c r="B28" s="13" t="s">
        <v>282</v>
      </c>
      <c r="C28" s="13" t="s">
        <v>126</v>
      </c>
      <c r="D28" s="13" t="s">
        <v>297</v>
      </c>
      <c r="E28" s="31" t="s">
        <v>145</v>
      </c>
      <c r="F28" s="13" t="s">
        <v>370</v>
      </c>
      <c r="G28" s="13" t="s">
        <v>333</v>
      </c>
      <c r="H28" s="13" t="s">
        <v>334</v>
      </c>
      <c r="I28" s="13" t="s">
        <v>282</v>
      </c>
      <c r="J28" s="13" t="s">
        <v>126</v>
      </c>
      <c r="K28" s="13" t="s">
        <v>326</v>
      </c>
      <c r="L28" s="13" t="s">
        <v>335</v>
      </c>
      <c r="M28" s="13" t="s">
        <v>336</v>
      </c>
      <c r="N28" s="13" t="s">
        <v>337</v>
      </c>
      <c r="O28" s="13" t="s">
        <v>338</v>
      </c>
      <c r="P28" s="13" t="s">
        <v>339</v>
      </c>
      <c r="Q28" s="13" t="s">
        <v>340</v>
      </c>
      <c r="R28" s="13" t="s">
        <v>341</v>
      </c>
      <c r="S28" s="13" t="s">
        <v>342</v>
      </c>
      <c r="T28" s="13" t="s">
        <v>343</v>
      </c>
      <c r="U28" s="13"/>
      <c r="V28" s="13"/>
    </row>
    <row r="29" spans="1:22" ht="39" x14ac:dyDescent="0.25">
      <c r="A29" s="13" t="s">
        <v>128</v>
      </c>
      <c r="B29" s="13" t="s">
        <v>282</v>
      </c>
      <c r="C29" s="13" t="s">
        <v>126</v>
      </c>
      <c r="D29" s="13" t="s">
        <v>298</v>
      </c>
      <c r="E29" s="31" t="s">
        <v>143</v>
      </c>
      <c r="F29" s="13" t="s">
        <v>371</v>
      </c>
      <c r="G29" s="13" t="s">
        <v>333</v>
      </c>
      <c r="H29" s="13" t="s">
        <v>334</v>
      </c>
      <c r="I29" s="13" t="s">
        <v>282</v>
      </c>
      <c r="J29" s="13" t="s">
        <v>126</v>
      </c>
      <c r="K29" s="13" t="s">
        <v>326</v>
      </c>
      <c r="L29" s="13" t="s">
        <v>335</v>
      </c>
      <c r="M29" s="13" t="s">
        <v>336</v>
      </c>
      <c r="N29" s="13" t="s">
        <v>337</v>
      </c>
      <c r="O29" s="13" t="s">
        <v>338</v>
      </c>
      <c r="P29" s="13" t="s">
        <v>339</v>
      </c>
      <c r="Q29" s="13" t="s">
        <v>340</v>
      </c>
      <c r="R29" s="13" t="s">
        <v>341</v>
      </c>
      <c r="S29" s="13" t="s">
        <v>342</v>
      </c>
      <c r="T29" s="13" t="s">
        <v>343</v>
      </c>
      <c r="U29" s="13"/>
      <c r="V29" s="13"/>
    </row>
    <row r="30" spans="1:22" ht="39" x14ac:dyDescent="0.25">
      <c r="A30" s="13" t="s">
        <v>128</v>
      </c>
      <c r="B30" s="13" t="s">
        <v>282</v>
      </c>
      <c r="C30" s="13" t="s">
        <v>126</v>
      </c>
      <c r="D30" s="13" t="s">
        <v>299</v>
      </c>
      <c r="E30" s="31" t="s">
        <v>139</v>
      </c>
      <c r="F30" s="13" t="s">
        <v>372</v>
      </c>
      <c r="G30" s="13" t="s">
        <v>347</v>
      </c>
      <c r="H30" s="13" t="s">
        <v>348</v>
      </c>
      <c r="I30" s="13" t="s">
        <v>282</v>
      </c>
      <c r="J30" s="13" t="s">
        <v>126</v>
      </c>
      <c r="K30" s="13" t="s">
        <v>326</v>
      </c>
      <c r="L30" s="13" t="s">
        <v>335</v>
      </c>
      <c r="M30" s="13" t="s">
        <v>336</v>
      </c>
      <c r="N30" s="13" t="s">
        <v>337</v>
      </c>
      <c r="O30" s="13" t="s">
        <v>338</v>
      </c>
      <c r="P30" s="13" t="s">
        <v>339</v>
      </c>
      <c r="Q30" s="13" t="s">
        <v>340</v>
      </c>
      <c r="R30" s="13" t="s">
        <v>341</v>
      </c>
      <c r="S30" s="13" t="s">
        <v>342</v>
      </c>
      <c r="T30" s="13" t="s">
        <v>343</v>
      </c>
      <c r="U30" s="13"/>
      <c r="V30" s="13"/>
    </row>
    <row r="31" spans="1:22" ht="39" x14ac:dyDescent="0.25">
      <c r="A31" s="13" t="s">
        <v>128</v>
      </c>
      <c r="B31" s="13" t="s">
        <v>282</v>
      </c>
      <c r="C31" s="13" t="s">
        <v>126</v>
      </c>
      <c r="D31" s="13" t="s">
        <v>300</v>
      </c>
      <c r="E31" s="31" t="s">
        <v>157</v>
      </c>
      <c r="F31" s="13" t="s">
        <v>373</v>
      </c>
      <c r="G31" s="13" t="s">
        <v>333</v>
      </c>
      <c r="H31" s="13" t="s">
        <v>334</v>
      </c>
      <c r="I31" s="13" t="s">
        <v>282</v>
      </c>
      <c r="J31" s="13" t="s">
        <v>126</v>
      </c>
      <c r="K31" s="13" t="s">
        <v>326</v>
      </c>
      <c r="L31" s="13" t="s">
        <v>335</v>
      </c>
      <c r="M31" s="13" t="s">
        <v>336</v>
      </c>
      <c r="N31" s="13" t="s">
        <v>337</v>
      </c>
      <c r="O31" s="13" t="s">
        <v>338</v>
      </c>
      <c r="P31" s="13" t="s">
        <v>339</v>
      </c>
      <c r="Q31" s="13" t="s">
        <v>340</v>
      </c>
      <c r="R31" s="13" t="s">
        <v>341</v>
      </c>
      <c r="S31" s="13" t="s">
        <v>342</v>
      </c>
      <c r="T31" s="13" t="s">
        <v>343</v>
      </c>
      <c r="U31" s="13"/>
      <c r="V31" s="13"/>
    </row>
    <row r="32" spans="1:22" ht="39" x14ac:dyDescent="0.25">
      <c r="A32" s="13" t="s">
        <v>128</v>
      </c>
      <c r="B32" s="13" t="s">
        <v>282</v>
      </c>
      <c r="C32" s="13" t="s">
        <v>126</v>
      </c>
      <c r="D32" s="13" t="s">
        <v>301</v>
      </c>
      <c r="E32" s="31" t="s">
        <v>155</v>
      </c>
      <c r="F32" s="13" t="s">
        <v>374</v>
      </c>
      <c r="G32" s="13" t="s">
        <v>333</v>
      </c>
      <c r="H32" s="13" t="s">
        <v>334</v>
      </c>
      <c r="I32" s="13" t="s">
        <v>282</v>
      </c>
      <c r="J32" s="13" t="s">
        <v>126</v>
      </c>
      <c r="K32" s="13" t="s">
        <v>326</v>
      </c>
      <c r="L32" s="13" t="s">
        <v>335</v>
      </c>
      <c r="M32" s="13" t="s">
        <v>336</v>
      </c>
      <c r="N32" s="13" t="s">
        <v>337</v>
      </c>
      <c r="O32" s="13" t="s">
        <v>338</v>
      </c>
      <c r="P32" s="13" t="s">
        <v>339</v>
      </c>
      <c r="Q32" s="13" t="s">
        <v>340</v>
      </c>
      <c r="R32" s="13" t="s">
        <v>341</v>
      </c>
      <c r="S32" s="13" t="s">
        <v>342</v>
      </c>
      <c r="T32" s="13" t="s">
        <v>343</v>
      </c>
      <c r="U32" s="13"/>
      <c r="V32" s="13"/>
    </row>
    <row r="33" spans="1:22" ht="39" x14ac:dyDescent="0.25">
      <c r="A33" s="13" t="s">
        <v>128</v>
      </c>
      <c r="B33" s="13" t="s">
        <v>282</v>
      </c>
      <c r="C33" s="13" t="s">
        <v>126</v>
      </c>
      <c r="D33" s="13" t="s">
        <v>302</v>
      </c>
      <c r="E33" s="31" t="s">
        <v>151</v>
      </c>
      <c r="F33" s="13" t="s">
        <v>375</v>
      </c>
      <c r="G33" s="13" t="s">
        <v>333</v>
      </c>
      <c r="H33" s="13" t="s">
        <v>334</v>
      </c>
      <c r="I33" s="13" t="s">
        <v>282</v>
      </c>
      <c r="J33" s="13" t="s">
        <v>126</v>
      </c>
      <c r="K33" s="13" t="s">
        <v>326</v>
      </c>
      <c r="L33" s="13" t="s">
        <v>335</v>
      </c>
      <c r="M33" s="13" t="s">
        <v>336</v>
      </c>
      <c r="N33" s="13" t="s">
        <v>337</v>
      </c>
      <c r="O33" s="13" t="s">
        <v>338</v>
      </c>
      <c r="P33" s="13" t="s">
        <v>339</v>
      </c>
      <c r="Q33" s="13" t="s">
        <v>340</v>
      </c>
      <c r="R33" s="13" t="s">
        <v>341</v>
      </c>
      <c r="S33" s="13" t="s">
        <v>342</v>
      </c>
      <c r="T33" s="13" t="s">
        <v>343</v>
      </c>
      <c r="U33" s="13"/>
      <c r="V33" s="13"/>
    </row>
    <row r="34" spans="1:22" ht="39" x14ac:dyDescent="0.25">
      <c r="A34" s="13" t="s">
        <v>128</v>
      </c>
      <c r="B34" s="13" t="s">
        <v>282</v>
      </c>
      <c r="C34" s="13" t="s">
        <v>126</v>
      </c>
      <c r="D34" s="13" t="s">
        <v>303</v>
      </c>
      <c r="E34" s="31" t="s">
        <v>163</v>
      </c>
      <c r="F34" s="13" t="s">
        <v>376</v>
      </c>
      <c r="G34" s="13" t="s">
        <v>333</v>
      </c>
      <c r="H34" s="13" t="s">
        <v>334</v>
      </c>
      <c r="I34" s="13" t="s">
        <v>282</v>
      </c>
      <c r="J34" s="13" t="s">
        <v>126</v>
      </c>
      <c r="K34" s="13" t="s">
        <v>326</v>
      </c>
      <c r="L34" s="13" t="s">
        <v>335</v>
      </c>
      <c r="M34" s="13" t="s">
        <v>336</v>
      </c>
      <c r="N34" s="13" t="s">
        <v>337</v>
      </c>
      <c r="O34" s="13" t="s">
        <v>338</v>
      </c>
      <c r="P34" s="13" t="s">
        <v>339</v>
      </c>
      <c r="Q34" s="13" t="s">
        <v>340</v>
      </c>
      <c r="R34" s="13" t="s">
        <v>341</v>
      </c>
      <c r="S34" s="13" t="s">
        <v>342</v>
      </c>
      <c r="T34" s="13" t="s">
        <v>343</v>
      </c>
      <c r="U34" s="13"/>
      <c r="V34" s="13"/>
    </row>
    <row r="35" spans="1:22" ht="39" x14ac:dyDescent="0.25">
      <c r="A35" s="13" t="s">
        <v>128</v>
      </c>
      <c r="B35" s="13" t="s">
        <v>282</v>
      </c>
      <c r="C35" s="13" t="s">
        <v>126</v>
      </c>
      <c r="D35" s="13" t="s">
        <v>304</v>
      </c>
      <c r="E35" s="31" t="s">
        <v>171</v>
      </c>
      <c r="F35" s="13" t="s">
        <v>377</v>
      </c>
      <c r="G35" s="13" t="s">
        <v>333</v>
      </c>
      <c r="H35" s="13" t="s">
        <v>334</v>
      </c>
      <c r="I35" s="13" t="s">
        <v>282</v>
      </c>
      <c r="J35" s="13" t="s">
        <v>126</v>
      </c>
      <c r="K35" s="13" t="s">
        <v>326</v>
      </c>
      <c r="L35" s="13" t="s">
        <v>335</v>
      </c>
      <c r="M35" s="13" t="s">
        <v>336</v>
      </c>
      <c r="N35" s="13" t="s">
        <v>337</v>
      </c>
      <c r="O35" s="13" t="s">
        <v>338</v>
      </c>
      <c r="P35" s="13" t="s">
        <v>339</v>
      </c>
      <c r="Q35" s="13" t="s">
        <v>340</v>
      </c>
      <c r="R35" s="13" t="s">
        <v>341</v>
      </c>
      <c r="S35" s="13" t="s">
        <v>342</v>
      </c>
      <c r="T35" s="13" t="s">
        <v>343</v>
      </c>
      <c r="U35" s="13"/>
      <c r="V35" s="13"/>
    </row>
    <row r="36" spans="1:22" ht="39" x14ac:dyDescent="0.25">
      <c r="A36" s="13" t="s">
        <v>128</v>
      </c>
      <c r="B36" s="13" t="s">
        <v>282</v>
      </c>
      <c r="C36" s="13" t="s">
        <v>126</v>
      </c>
      <c r="D36" s="13" t="s">
        <v>305</v>
      </c>
      <c r="E36" s="31" t="s">
        <v>129</v>
      </c>
      <c r="F36" s="13" t="s">
        <v>378</v>
      </c>
      <c r="G36" s="13" t="s">
        <v>333</v>
      </c>
      <c r="H36" s="13" t="s">
        <v>334</v>
      </c>
      <c r="I36" s="13" t="s">
        <v>282</v>
      </c>
      <c r="J36" s="13" t="s">
        <v>126</v>
      </c>
      <c r="K36" s="13" t="s">
        <v>326</v>
      </c>
      <c r="L36" s="13" t="s">
        <v>335</v>
      </c>
      <c r="M36" s="13" t="s">
        <v>336</v>
      </c>
      <c r="N36" s="13" t="s">
        <v>337</v>
      </c>
      <c r="O36" s="13" t="s">
        <v>338</v>
      </c>
      <c r="P36" s="13" t="s">
        <v>339</v>
      </c>
      <c r="Q36" s="13" t="s">
        <v>340</v>
      </c>
      <c r="R36" s="13" t="s">
        <v>341</v>
      </c>
      <c r="S36" s="13" t="s">
        <v>342</v>
      </c>
      <c r="T36" s="13" t="s">
        <v>343</v>
      </c>
      <c r="U36" s="13"/>
      <c r="V36" s="13"/>
    </row>
    <row r="37" spans="1:22" ht="39" x14ac:dyDescent="0.25">
      <c r="A37" s="13" t="s">
        <v>128</v>
      </c>
      <c r="B37" s="13" t="s">
        <v>282</v>
      </c>
      <c r="C37" s="13" t="s">
        <v>126</v>
      </c>
      <c r="D37" s="13" t="s">
        <v>306</v>
      </c>
      <c r="E37" s="31" t="s">
        <v>167</v>
      </c>
      <c r="F37" s="13" t="s">
        <v>379</v>
      </c>
      <c r="G37" s="13" t="s">
        <v>347</v>
      </c>
      <c r="H37" s="13" t="s">
        <v>348</v>
      </c>
      <c r="I37" s="13" t="s">
        <v>282</v>
      </c>
      <c r="J37" s="13" t="s">
        <v>126</v>
      </c>
      <c r="K37" s="13" t="s">
        <v>326</v>
      </c>
      <c r="L37" s="13" t="s">
        <v>335</v>
      </c>
      <c r="M37" s="13" t="s">
        <v>336</v>
      </c>
      <c r="N37" s="13" t="s">
        <v>337</v>
      </c>
      <c r="O37" s="13" t="s">
        <v>338</v>
      </c>
      <c r="P37" s="13" t="s">
        <v>339</v>
      </c>
      <c r="Q37" s="13" t="s">
        <v>340</v>
      </c>
      <c r="R37" s="13" t="s">
        <v>341</v>
      </c>
      <c r="S37" s="13" t="s">
        <v>342</v>
      </c>
      <c r="T37" s="13" t="s">
        <v>343</v>
      </c>
      <c r="U37" s="13"/>
      <c r="V37" s="13"/>
    </row>
    <row r="38" spans="1:22" ht="39" x14ac:dyDescent="0.25">
      <c r="A38" s="13" t="s">
        <v>128</v>
      </c>
      <c r="B38" s="13" t="s">
        <v>282</v>
      </c>
      <c r="C38" s="13" t="s">
        <v>126</v>
      </c>
      <c r="D38" s="13" t="s">
        <v>307</v>
      </c>
      <c r="E38" s="31" t="s">
        <v>133</v>
      </c>
      <c r="F38" s="13" t="s">
        <v>380</v>
      </c>
      <c r="G38" s="13" t="s">
        <v>333</v>
      </c>
      <c r="H38" s="13" t="s">
        <v>334</v>
      </c>
      <c r="I38" s="13" t="s">
        <v>282</v>
      </c>
      <c r="J38" s="13" t="s">
        <v>126</v>
      </c>
      <c r="K38" s="13" t="s">
        <v>326</v>
      </c>
      <c r="L38" s="13" t="s">
        <v>335</v>
      </c>
      <c r="M38" s="13" t="s">
        <v>336</v>
      </c>
      <c r="N38" s="13" t="s">
        <v>337</v>
      </c>
      <c r="O38" s="13" t="s">
        <v>338</v>
      </c>
      <c r="P38" s="13" t="s">
        <v>339</v>
      </c>
      <c r="Q38" s="13" t="s">
        <v>340</v>
      </c>
      <c r="R38" s="13" t="s">
        <v>341</v>
      </c>
      <c r="S38" s="13" t="s">
        <v>342</v>
      </c>
      <c r="T38" s="13" t="s">
        <v>343</v>
      </c>
      <c r="U38" s="13"/>
      <c r="V38" s="13"/>
    </row>
    <row r="39" spans="1:22" ht="39" x14ac:dyDescent="0.25">
      <c r="A39" s="13" t="s">
        <v>128</v>
      </c>
      <c r="B39" s="13" t="s">
        <v>282</v>
      </c>
      <c r="C39" s="13" t="s">
        <v>126</v>
      </c>
      <c r="D39" s="13" t="s">
        <v>308</v>
      </c>
      <c r="E39" s="31" t="s">
        <v>141</v>
      </c>
      <c r="F39" s="13" t="s">
        <v>381</v>
      </c>
      <c r="G39" s="13" t="s">
        <v>333</v>
      </c>
      <c r="H39" s="13" t="s">
        <v>334</v>
      </c>
      <c r="I39" s="13" t="s">
        <v>282</v>
      </c>
      <c r="J39" s="13" t="s">
        <v>126</v>
      </c>
      <c r="K39" s="13" t="s">
        <v>326</v>
      </c>
      <c r="L39" s="13" t="s">
        <v>335</v>
      </c>
      <c r="M39" s="13" t="s">
        <v>336</v>
      </c>
      <c r="N39" s="13" t="s">
        <v>337</v>
      </c>
      <c r="O39" s="13" t="s">
        <v>338</v>
      </c>
      <c r="P39" s="13" t="s">
        <v>339</v>
      </c>
      <c r="Q39" s="13" t="s">
        <v>340</v>
      </c>
      <c r="R39" s="13" t="s">
        <v>341</v>
      </c>
      <c r="S39" s="13" t="s">
        <v>342</v>
      </c>
      <c r="T39" s="13" t="s">
        <v>343</v>
      </c>
      <c r="U39" s="13"/>
      <c r="V39" s="13"/>
    </row>
    <row r="40" spans="1:22" ht="39" x14ac:dyDescent="0.25">
      <c r="A40" s="13" t="s">
        <v>128</v>
      </c>
      <c r="B40" s="13" t="s">
        <v>282</v>
      </c>
      <c r="C40" s="13" t="s">
        <v>126</v>
      </c>
      <c r="D40" s="13" t="s">
        <v>309</v>
      </c>
      <c r="E40" s="31" t="s">
        <v>165</v>
      </c>
      <c r="F40" s="13" t="s">
        <v>382</v>
      </c>
      <c r="G40" s="13" t="s">
        <v>333</v>
      </c>
      <c r="H40" s="13" t="s">
        <v>334</v>
      </c>
      <c r="I40" s="13" t="s">
        <v>282</v>
      </c>
      <c r="J40" s="13" t="s">
        <v>126</v>
      </c>
      <c r="K40" s="13" t="s">
        <v>326</v>
      </c>
      <c r="L40" s="13" t="s">
        <v>335</v>
      </c>
      <c r="M40" s="13" t="s">
        <v>336</v>
      </c>
      <c r="N40" s="13" t="s">
        <v>337</v>
      </c>
      <c r="O40" s="13" t="s">
        <v>338</v>
      </c>
      <c r="P40" s="13" t="s">
        <v>339</v>
      </c>
      <c r="Q40" s="13" t="s">
        <v>340</v>
      </c>
      <c r="R40" s="13" t="s">
        <v>341</v>
      </c>
      <c r="S40" s="13" t="s">
        <v>342</v>
      </c>
      <c r="T40" s="13" t="s">
        <v>343</v>
      </c>
      <c r="U40" s="13"/>
      <c r="V40" s="13"/>
    </row>
    <row r="41" spans="1:22" ht="51.75" x14ac:dyDescent="0.25">
      <c r="A41" s="13" t="s">
        <v>125</v>
      </c>
      <c r="B41" s="13" t="s">
        <v>310</v>
      </c>
      <c r="C41" s="13" t="s">
        <v>250</v>
      </c>
      <c r="D41" s="13"/>
      <c r="E41" s="31"/>
      <c r="F41" s="13" t="s">
        <v>325</v>
      </c>
      <c r="G41" s="13"/>
      <c r="H41" s="13"/>
      <c r="I41" s="13" t="s">
        <v>270</v>
      </c>
      <c r="J41" s="13" t="s">
        <v>115</v>
      </c>
      <c r="K41" s="13" t="s">
        <v>326</v>
      </c>
      <c r="L41" s="13" t="s">
        <v>327</v>
      </c>
      <c r="M41" s="13" t="s">
        <v>328</v>
      </c>
      <c r="N41" s="13" t="s">
        <v>329</v>
      </c>
      <c r="O41" s="13" t="s">
        <v>330</v>
      </c>
      <c r="P41" s="13" t="s">
        <v>331</v>
      </c>
      <c r="Q41" s="13"/>
      <c r="R41" s="13"/>
      <c r="S41" s="13"/>
      <c r="T41" s="13"/>
      <c r="U41" s="13"/>
      <c r="V41" s="13"/>
    </row>
    <row r="42" spans="1:22" ht="39" x14ac:dyDescent="0.25">
      <c r="A42" s="13" t="s">
        <v>128</v>
      </c>
      <c r="B42" s="13" t="s">
        <v>310</v>
      </c>
      <c r="C42" s="13" t="s">
        <v>250</v>
      </c>
      <c r="D42" s="13" t="s">
        <v>311</v>
      </c>
      <c r="E42" s="31" t="s">
        <v>254</v>
      </c>
      <c r="F42" s="13" t="s">
        <v>383</v>
      </c>
      <c r="G42" s="13" t="s">
        <v>333</v>
      </c>
      <c r="H42" s="13" t="s">
        <v>334</v>
      </c>
      <c r="I42" s="13" t="s">
        <v>310</v>
      </c>
      <c r="J42" s="13" t="s">
        <v>250</v>
      </c>
      <c r="K42" s="13" t="s">
        <v>326</v>
      </c>
      <c r="L42" s="13" t="s">
        <v>335</v>
      </c>
      <c r="M42" s="13" t="s">
        <v>336</v>
      </c>
      <c r="N42" s="13" t="s">
        <v>337</v>
      </c>
      <c r="O42" s="13" t="s">
        <v>338</v>
      </c>
      <c r="P42" s="13" t="s">
        <v>339</v>
      </c>
      <c r="Q42" s="13" t="s">
        <v>340</v>
      </c>
      <c r="R42" s="13" t="s">
        <v>341</v>
      </c>
      <c r="S42" s="13" t="s">
        <v>342</v>
      </c>
      <c r="T42" s="13" t="s">
        <v>343</v>
      </c>
      <c r="U42" s="13"/>
      <c r="V42" s="13"/>
    </row>
    <row r="43" spans="1:22" ht="39" x14ac:dyDescent="0.25">
      <c r="A43" s="13" t="s">
        <v>128</v>
      </c>
      <c r="B43" s="13" t="s">
        <v>310</v>
      </c>
      <c r="C43" s="13" t="s">
        <v>250</v>
      </c>
      <c r="D43" s="13" t="s">
        <v>312</v>
      </c>
      <c r="E43" s="31" t="s">
        <v>252</v>
      </c>
      <c r="F43" s="13" t="s">
        <v>384</v>
      </c>
      <c r="G43" s="13" t="s">
        <v>333</v>
      </c>
      <c r="H43" s="13" t="s">
        <v>334</v>
      </c>
      <c r="I43" s="13" t="s">
        <v>310</v>
      </c>
      <c r="J43" s="13" t="s">
        <v>250</v>
      </c>
      <c r="K43" s="13" t="s">
        <v>326</v>
      </c>
      <c r="L43" s="13" t="s">
        <v>335</v>
      </c>
      <c r="M43" s="13" t="s">
        <v>336</v>
      </c>
      <c r="N43" s="13" t="s">
        <v>337</v>
      </c>
      <c r="O43" s="13" t="s">
        <v>338</v>
      </c>
      <c r="P43" s="13" t="s">
        <v>339</v>
      </c>
      <c r="Q43" s="13" t="s">
        <v>340</v>
      </c>
      <c r="R43" s="13" t="s">
        <v>341</v>
      </c>
      <c r="S43" s="13" t="s">
        <v>342</v>
      </c>
      <c r="T43" s="13" t="s">
        <v>343</v>
      </c>
      <c r="U43" s="13"/>
      <c r="V43" s="13"/>
    </row>
    <row r="44" spans="1:22" ht="51.75" x14ac:dyDescent="0.25">
      <c r="A44" s="13" t="s">
        <v>125</v>
      </c>
      <c r="B44" s="13" t="s">
        <v>313</v>
      </c>
      <c r="C44" s="13" t="s">
        <v>244</v>
      </c>
      <c r="D44" s="13"/>
      <c r="E44" s="31"/>
      <c r="F44" s="13" t="s">
        <v>325</v>
      </c>
      <c r="G44" s="13"/>
      <c r="H44" s="13"/>
      <c r="I44" s="13" t="s">
        <v>270</v>
      </c>
      <c r="J44" s="13" t="s">
        <v>115</v>
      </c>
      <c r="K44" s="13" t="s">
        <v>326</v>
      </c>
      <c r="L44" s="13" t="s">
        <v>327</v>
      </c>
      <c r="M44" s="13" t="s">
        <v>328</v>
      </c>
      <c r="N44" s="13" t="s">
        <v>329</v>
      </c>
      <c r="O44" s="13" t="s">
        <v>330</v>
      </c>
      <c r="P44" s="13" t="s">
        <v>331</v>
      </c>
      <c r="Q44" s="13"/>
      <c r="R44" s="13"/>
      <c r="S44" s="13"/>
      <c r="T44" s="13"/>
      <c r="U44" s="13"/>
      <c r="V44" s="13"/>
    </row>
    <row r="45" spans="1:22" ht="39" x14ac:dyDescent="0.25">
      <c r="A45" s="13" t="s">
        <v>128</v>
      </c>
      <c r="B45" s="13" t="s">
        <v>313</v>
      </c>
      <c r="C45" s="13" t="s">
        <v>244</v>
      </c>
      <c r="D45" s="13" t="s">
        <v>314</v>
      </c>
      <c r="E45" s="31" t="s">
        <v>246</v>
      </c>
      <c r="F45" s="13" t="s">
        <v>385</v>
      </c>
      <c r="G45" s="13" t="s">
        <v>333</v>
      </c>
      <c r="H45" s="13" t="s">
        <v>334</v>
      </c>
      <c r="I45" s="13" t="s">
        <v>313</v>
      </c>
      <c r="J45" s="13" t="s">
        <v>244</v>
      </c>
      <c r="K45" s="13" t="s">
        <v>326</v>
      </c>
      <c r="L45" s="13" t="s">
        <v>335</v>
      </c>
      <c r="M45" s="13" t="s">
        <v>336</v>
      </c>
      <c r="N45" s="13" t="s">
        <v>337</v>
      </c>
      <c r="O45" s="13" t="s">
        <v>338</v>
      </c>
      <c r="P45" s="13" t="s">
        <v>339</v>
      </c>
      <c r="Q45" s="13" t="s">
        <v>340</v>
      </c>
      <c r="R45" s="13" t="s">
        <v>341</v>
      </c>
      <c r="S45" s="13" t="s">
        <v>342</v>
      </c>
      <c r="T45" s="13" t="s">
        <v>343</v>
      </c>
      <c r="U45" s="13"/>
      <c r="V45" s="13"/>
    </row>
    <row r="46" spans="1:22" ht="39" x14ac:dyDescent="0.25">
      <c r="A46" s="13" t="s">
        <v>128</v>
      </c>
      <c r="B46" s="13" t="s">
        <v>313</v>
      </c>
      <c r="C46" s="13" t="s">
        <v>244</v>
      </c>
      <c r="D46" s="13" t="s">
        <v>315</v>
      </c>
      <c r="E46" s="31" t="s">
        <v>248</v>
      </c>
      <c r="F46" s="13" t="s">
        <v>386</v>
      </c>
      <c r="G46" s="13" t="s">
        <v>333</v>
      </c>
      <c r="H46" s="13" t="s">
        <v>334</v>
      </c>
      <c r="I46" s="13" t="s">
        <v>313</v>
      </c>
      <c r="J46" s="13" t="s">
        <v>244</v>
      </c>
      <c r="K46" s="13" t="s">
        <v>326</v>
      </c>
      <c r="L46" s="13" t="s">
        <v>335</v>
      </c>
      <c r="M46" s="13" t="s">
        <v>336</v>
      </c>
      <c r="N46" s="13" t="s">
        <v>337</v>
      </c>
      <c r="O46" s="13" t="s">
        <v>338</v>
      </c>
      <c r="P46" s="13" t="s">
        <v>339</v>
      </c>
      <c r="Q46" s="13" t="s">
        <v>340</v>
      </c>
      <c r="R46" s="13" t="s">
        <v>341</v>
      </c>
      <c r="S46" s="13" t="s">
        <v>342</v>
      </c>
      <c r="T46" s="13" t="s">
        <v>343</v>
      </c>
      <c r="U46" s="13"/>
      <c r="V46" s="13"/>
    </row>
    <row r="47" spans="1:22" ht="51.75" x14ac:dyDescent="0.25">
      <c r="A47" s="13" t="s">
        <v>125</v>
      </c>
      <c r="B47" s="13" t="s">
        <v>316</v>
      </c>
      <c r="C47" s="13" t="s">
        <v>238</v>
      </c>
      <c r="D47" s="13"/>
      <c r="E47" s="31"/>
      <c r="F47" s="13" t="s">
        <v>325</v>
      </c>
      <c r="G47" s="13"/>
      <c r="H47" s="13"/>
      <c r="I47" s="13" t="s">
        <v>270</v>
      </c>
      <c r="J47" s="13" t="s">
        <v>115</v>
      </c>
      <c r="K47" s="13" t="s">
        <v>326</v>
      </c>
      <c r="L47" s="13" t="s">
        <v>327</v>
      </c>
      <c r="M47" s="13" t="s">
        <v>328</v>
      </c>
      <c r="N47" s="13" t="s">
        <v>329</v>
      </c>
      <c r="O47" s="13" t="s">
        <v>330</v>
      </c>
      <c r="P47" s="13" t="s">
        <v>331</v>
      </c>
      <c r="Q47" s="13"/>
      <c r="R47" s="13"/>
      <c r="S47" s="13"/>
      <c r="T47" s="13"/>
      <c r="U47" s="13"/>
      <c r="V47" s="13"/>
    </row>
    <row r="48" spans="1:22" ht="39" x14ac:dyDescent="0.25">
      <c r="A48" s="13" t="s">
        <v>128</v>
      </c>
      <c r="B48" s="13" t="s">
        <v>316</v>
      </c>
      <c r="C48" s="13" t="s">
        <v>238</v>
      </c>
      <c r="D48" s="13" t="s">
        <v>317</v>
      </c>
      <c r="E48" s="31" t="s">
        <v>240</v>
      </c>
      <c r="F48" s="13" t="s">
        <v>387</v>
      </c>
      <c r="G48" s="13" t="s">
        <v>333</v>
      </c>
      <c r="H48" s="13" t="s">
        <v>334</v>
      </c>
      <c r="I48" s="13" t="s">
        <v>316</v>
      </c>
      <c r="J48" s="13" t="s">
        <v>238</v>
      </c>
      <c r="K48" s="13" t="s">
        <v>326</v>
      </c>
      <c r="L48" s="13" t="s">
        <v>335</v>
      </c>
      <c r="M48" s="13" t="s">
        <v>336</v>
      </c>
      <c r="N48" s="13" t="s">
        <v>337</v>
      </c>
      <c r="O48" s="13" t="s">
        <v>338</v>
      </c>
      <c r="P48" s="13" t="s">
        <v>339</v>
      </c>
      <c r="Q48" s="13" t="s">
        <v>340</v>
      </c>
      <c r="R48" s="13" t="s">
        <v>341</v>
      </c>
      <c r="S48" s="13" t="s">
        <v>342</v>
      </c>
      <c r="T48" s="13" t="s">
        <v>343</v>
      </c>
      <c r="U48" s="13"/>
      <c r="V48" s="13"/>
    </row>
  </sheetData>
  <mergeCells count="1">
    <mergeCell ref="A1:V1"/>
  </mergeCells>
  <phoneticPr fontId="2" type="noConversion"/>
  <conditionalFormatting sqref="A3:E48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5" defaultRowHeight="12.75" x14ac:dyDescent="0.2"/>
  <cols>
    <col min="1" max="1" width="25.875" style="1" customWidth="1"/>
    <col min="2" max="5" width="21.5" style="1" customWidth="1"/>
    <col min="6" max="16384" width="10.75" style="1"/>
  </cols>
  <sheetData>
    <row r="1" spans="1:6" ht="24.75" x14ac:dyDescent="0.3">
      <c r="A1" s="28" t="s">
        <v>97</v>
      </c>
      <c r="B1" s="29"/>
      <c r="C1" s="29"/>
      <c r="D1" s="29"/>
      <c r="E1" s="29"/>
    </row>
    <row r="2" spans="1:6" ht="30" x14ac:dyDescent="0.2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2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7"/>
  <sheetViews>
    <sheetView zoomScale="80" zoomScaleNormal="80" zoomScalePageLayoutView="90" workbookViewId="0">
      <selection activeCell="A4" sqref="A4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4" width="16.375" style="1" customWidth="1"/>
    <col min="5" max="5" width="37.5" style="2" customWidth="1"/>
    <col min="6" max="13" width="11.875" style="2" bestFit="1" customWidth="1"/>
    <col min="14" max="14" width="14.125" style="2" bestFit="1" customWidth="1"/>
    <col min="15" max="15" width="14.125" style="2" customWidth="1"/>
    <col min="16" max="24" width="18.875" style="2" customWidth="1"/>
    <col min="25" max="16384" width="10.75" style="1"/>
  </cols>
  <sheetData>
    <row r="1" spans="1:24" ht="24.6" customHeight="1" thickBot="1" x14ac:dyDescent="0.35">
      <c r="A1" s="28" t="s">
        <v>388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30.75" thickBot="1" x14ac:dyDescent="0.2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ht="63" x14ac:dyDescent="0.25">
      <c r="A3" s="7" t="s">
        <v>318</v>
      </c>
      <c r="B3" s="7"/>
      <c r="C3" s="7" t="s">
        <v>272</v>
      </c>
      <c r="D3" s="7" t="s">
        <v>256</v>
      </c>
      <c r="E3" s="2" t="s">
        <v>389</v>
      </c>
      <c r="F3" s="2" t="s">
        <v>338</v>
      </c>
      <c r="G3" s="2" t="s">
        <v>390</v>
      </c>
      <c r="H3" s="2" t="s">
        <v>391</v>
      </c>
      <c r="I3" s="2" t="s">
        <v>392</v>
      </c>
      <c r="J3" s="2" t="s">
        <v>393</v>
      </c>
      <c r="K3" s="2" t="s">
        <v>394</v>
      </c>
      <c r="L3" s="2" t="s">
        <v>395</v>
      </c>
      <c r="M3" s="2" t="s">
        <v>396</v>
      </c>
      <c r="N3" s="2" t="s">
        <v>282</v>
      </c>
      <c r="O3" s="2" t="s">
        <v>126</v>
      </c>
      <c r="P3" s="2" t="s">
        <v>389</v>
      </c>
      <c r="Q3" s="2" t="s">
        <v>338</v>
      </c>
      <c r="R3" s="2" t="s">
        <v>390</v>
      </c>
      <c r="S3" s="2" t="s">
        <v>391</v>
      </c>
      <c r="T3" s="2" t="s">
        <v>392</v>
      </c>
      <c r="U3" s="2" t="s">
        <v>393</v>
      </c>
      <c r="V3" s="2" t="s">
        <v>394</v>
      </c>
      <c r="W3" s="2" t="s">
        <v>397</v>
      </c>
      <c r="X3" s="2" t="s">
        <v>396</v>
      </c>
    </row>
    <row r="4" spans="1:24" ht="63" x14ac:dyDescent="0.25">
      <c r="A4" s="1" t="s">
        <v>319</v>
      </c>
      <c r="C4" s="1" t="s">
        <v>310</v>
      </c>
      <c r="D4" s="1" t="s">
        <v>250</v>
      </c>
      <c r="E4" s="2" t="s">
        <v>389</v>
      </c>
      <c r="F4" s="2" t="s">
        <v>338</v>
      </c>
      <c r="G4" s="2" t="s">
        <v>390</v>
      </c>
      <c r="H4" s="2" t="s">
        <v>391</v>
      </c>
      <c r="I4" s="2" t="s">
        <v>392</v>
      </c>
      <c r="J4" s="2" t="s">
        <v>393</v>
      </c>
      <c r="K4" s="2" t="s">
        <v>394</v>
      </c>
      <c r="L4" s="2" t="s">
        <v>395</v>
      </c>
      <c r="M4" s="2" t="s">
        <v>396</v>
      </c>
      <c r="N4" s="2" t="s">
        <v>282</v>
      </c>
      <c r="O4" s="2" t="s">
        <v>126</v>
      </c>
      <c r="P4" s="2" t="s">
        <v>389</v>
      </c>
      <c r="Q4" s="2" t="s">
        <v>338</v>
      </c>
      <c r="R4" s="2" t="s">
        <v>390</v>
      </c>
      <c r="S4" s="2" t="s">
        <v>391</v>
      </c>
      <c r="T4" s="2" t="s">
        <v>392</v>
      </c>
      <c r="U4" s="2" t="s">
        <v>393</v>
      </c>
      <c r="V4" s="2" t="s">
        <v>394</v>
      </c>
      <c r="W4" s="2" t="s">
        <v>397</v>
      </c>
      <c r="X4" s="2" t="s">
        <v>396</v>
      </c>
    </row>
    <row r="5" spans="1:24" ht="63" x14ac:dyDescent="0.25">
      <c r="A5" s="1" t="s">
        <v>320</v>
      </c>
      <c r="C5" s="1" t="s">
        <v>316</v>
      </c>
      <c r="D5" s="1" t="s">
        <v>238</v>
      </c>
      <c r="E5" s="2" t="s">
        <v>389</v>
      </c>
      <c r="F5" s="2" t="s">
        <v>338</v>
      </c>
      <c r="G5" s="2" t="s">
        <v>390</v>
      </c>
      <c r="H5" s="2" t="s">
        <v>391</v>
      </c>
      <c r="I5" s="2" t="s">
        <v>392</v>
      </c>
      <c r="J5" s="2" t="s">
        <v>393</v>
      </c>
      <c r="K5" s="2" t="s">
        <v>394</v>
      </c>
      <c r="L5" s="2" t="s">
        <v>395</v>
      </c>
      <c r="M5" s="2" t="s">
        <v>396</v>
      </c>
      <c r="N5" s="2" t="s">
        <v>282</v>
      </c>
      <c r="O5" s="2" t="s">
        <v>126</v>
      </c>
      <c r="P5" s="2" t="s">
        <v>389</v>
      </c>
      <c r="Q5" s="2" t="s">
        <v>338</v>
      </c>
      <c r="R5" s="2" t="s">
        <v>390</v>
      </c>
      <c r="S5" s="2" t="s">
        <v>391</v>
      </c>
      <c r="T5" s="2" t="s">
        <v>392</v>
      </c>
      <c r="U5" s="2" t="s">
        <v>393</v>
      </c>
      <c r="V5" s="2" t="s">
        <v>394</v>
      </c>
      <c r="W5" s="2" t="s">
        <v>397</v>
      </c>
      <c r="X5" s="2" t="s">
        <v>396</v>
      </c>
    </row>
    <row r="6" spans="1:24" ht="63" x14ac:dyDescent="0.25">
      <c r="A6" s="1" t="s">
        <v>321</v>
      </c>
      <c r="C6" s="1" t="s">
        <v>313</v>
      </c>
      <c r="D6" s="1" t="s">
        <v>244</v>
      </c>
      <c r="E6" s="2" t="s">
        <v>389</v>
      </c>
      <c r="F6" s="2" t="s">
        <v>338</v>
      </c>
      <c r="G6" s="2" t="s">
        <v>390</v>
      </c>
      <c r="H6" s="2" t="s">
        <v>391</v>
      </c>
      <c r="I6" s="2" t="s">
        <v>392</v>
      </c>
      <c r="J6" s="2" t="s">
        <v>393</v>
      </c>
      <c r="K6" s="2" t="s">
        <v>394</v>
      </c>
      <c r="L6" s="2" t="s">
        <v>395</v>
      </c>
      <c r="M6" s="2" t="s">
        <v>396</v>
      </c>
      <c r="N6" s="2" t="s">
        <v>282</v>
      </c>
      <c r="O6" s="2" t="s">
        <v>126</v>
      </c>
      <c r="P6" s="2" t="s">
        <v>389</v>
      </c>
      <c r="Q6" s="2" t="s">
        <v>338</v>
      </c>
      <c r="R6" s="2" t="s">
        <v>390</v>
      </c>
      <c r="S6" s="2" t="s">
        <v>391</v>
      </c>
      <c r="T6" s="2" t="s">
        <v>392</v>
      </c>
      <c r="U6" s="2" t="s">
        <v>393</v>
      </c>
      <c r="V6" s="2" t="s">
        <v>394</v>
      </c>
      <c r="W6" s="2" t="s">
        <v>397</v>
      </c>
      <c r="X6" s="2" t="s">
        <v>396</v>
      </c>
    </row>
    <row r="7" spans="1:24" ht="63" x14ac:dyDescent="0.25">
      <c r="A7" s="1" t="s">
        <v>322</v>
      </c>
      <c r="C7" s="1" t="s">
        <v>275</v>
      </c>
      <c r="D7" s="1" t="s">
        <v>183</v>
      </c>
      <c r="E7" s="2" t="s">
        <v>389</v>
      </c>
      <c r="F7" s="2" t="s">
        <v>338</v>
      </c>
      <c r="G7" s="2" t="s">
        <v>390</v>
      </c>
      <c r="H7" s="2" t="s">
        <v>391</v>
      </c>
      <c r="I7" s="2" t="s">
        <v>392</v>
      </c>
      <c r="J7" s="2" t="s">
        <v>393</v>
      </c>
      <c r="K7" s="2" t="s">
        <v>394</v>
      </c>
      <c r="L7" s="2" t="s">
        <v>395</v>
      </c>
      <c r="M7" s="2" t="s">
        <v>396</v>
      </c>
      <c r="N7" s="2" t="s">
        <v>282</v>
      </c>
      <c r="O7" s="2" t="s">
        <v>126</v>
      </c>
      <c r="P7" s="2" t="s">
        <v>389</v>
      </c>
      <c r="Q7" s="2" t="s">
        <v>338</v>
      </c>
      <c r="R7" s="2" t="s">
        <v>390</v>
      </c>
      <c r="S7" s="2" t="s">
        <v>391</v>
      </c>
      <c r="T7" s="2" t="s">
        <v>392</v>
      </c>
      <c r="U7" s="2" t="s">
        <v>393</v>
      </c>
      <c r="V7" s="2" t="s">
        <v>394</v>
      </c>
      <c r="W7" s="2" t="s">
        <v>397</v>
      </c>
      <c r="X7" s="2" t="s">
        <v>396</v>
      </c>
    </row>
  </sheetData>
  <mergeCells count="1">
    <mergeCell ref="A1:X1"/>
  </mergeCells>
  <phoneticPr fontId="2" type="noConversion"/>
  <conditionalFormatting sqref="A3:X7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9"/>
  <sheetViews>
    <sheetView zoomScale="90" zoomScaleNormal="90" zoomScalePageLayoutView="90" workbookViewId="0">
      <selection activeCell="B2" sqref="B1:B1048576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13.125" style="2" bestFit="1" customWidth="1"/>
    <col min="6" max="6" width="13.125" style="2" customWidth="1"/>
    <col min="7" max="7" width="22.875" style="1" customWidth="1"/>
    <col min="8" max="16384" width="10.75" style="1"/>
  </cols>
  <sheetData>
    <row r="1" spans="1:8" ht="24.75" x14ac:dyDescent="0.3">
      <c r="A1" s="28" t="s">
        <v>398</v>
      </c>
      <c r="B1" s="29"/>
      <c r="C1" s="29"/>
      <c r="D1" s="29"/>
      <c r="E1" s="29"/>
      <c r="F1" s="29"/>
      <c r="G1" s="29"/>
    </row>
    <row r="2" spans="1:8" ht="30" x14ac:dyDescent="0.2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38.25" x14ac:dyDescent="0.2">
      <c r="A3" s="4" t="s">
        <v>121</v>
      </c>
      <c r="B3" s="4" t="s">
        <v>123</v>
      </c>
      <c r="C3" s="4" t="s">
        <v>282</v>
      </c>
      <c r="D3" s="13" t="s">
        <v>126</v>
      </c>
      <c r="E3" s="13" t="s">
        <v>399</v>
      </c>
      <c r="F3" s="13" t="s">
        <v>400</v>
      </c>
      <c r="G3" s="13" t="s">
        <v>401</v>
      </c>
      <c r="H3" s="3"/>
    </row>
    <row r="4" spans="1:8" ht="25.5" x14ac:dyDescent="0.2">
      <c r="A4" s="1" t="s">
        <v>121</v>
      </c>
      <c r="B4" s="1" t="s">
        <v>123</v>
      </c>
      <c r="C4" s="1" t="s">
        <v>275</v>
      </c>
      <c r="D4" s="13" t="s">
        <v>183</v>
      </c>
      <c r="E4" s="13" t="s">
        <v>402</v>
      </c>
      <c r="F4" s="13" t="s">
        <v>403</v>
      </c>
      <c r="G4" s="13" t="s">
        <v>401</v>
      </c>
    </row>
    <row r="5" spans="1:8" ht="25.5" x14ac:dyDescent="0.2">
      <c r="A5" s="1" t="s">
        <v>121</v>
      </c>
      <c r="B5" s="1" t="s">
        <v>123</v>
      </c>
      <c r="C5" s="1" t="s">
        <v>404</v>
      </c>
      <c r="D5" s="13" t="s">
        <v>196</v>
      </c>
      <c r="E5" s="13" t="s">
        <v>405</v>
      </c>
      <c r="F5" s="13" t="s">
        <v>406</v>
      </c>
      <c r="G5" s="13" t="s">
        <v>401</v>
      </c>
    </row>
    <row r="6" spans="1:8" ht="25.5" x14ac:dyDescent="0.2">
      <c r="A6" s="1" t="s">
        <v>121</v>
      </c>
      <c r="B6" s="1" t="s">
        <v>123</v>
      </c>
      <c r="C6" s="1" t="s">
        <v>316</v>
      </c>
      <c r="D6" s="13" t="s">
        <v>238</v>
      </c>
      <c r="E6" s="13" t="s">
        <v>407</v>
      </c>
      <c r="F6" s="13" t="s">
        <v>408</v>
      </c>
      <c r="G6" s="13" t="s">
        <v>401</v>
      </c>
    </row>
    <row r="7" spans="1:8" ht="25.5" x14ac:dyDescent="0.2">
      <c r="A7" s="1" t="s">
        <v>121</v>
      </c>
      <c r="B7" s="1" t="s">
        <v>123</v>
      </c>
      <c r="C7" s="1" t="s">
        <v>313</v>
      </c>
      <c r="D7" s="13" t="s">
        <v>244</v>
      </c>
      <c r="E7" s="13" t="s">
        <v>409</v>
      </c>
      <c r="F7" s="13" t="s">
        <v>410</v>
      </c>
      <c r="G7" s="13" t="s">
        <v>401</v>
      </c>
    </row>
    <row r="8" spans="1:8" ht="25.5" x14ac:dyDescent="0.2">
      <c r="A8" s="1" t="s">
        <v>121</v>
      </c>
      <c r="B8" s="1" t="s">
        <v>123</v>
      </c>
      <c r="C8" s="1" t="s">
        <v>310</v>
      </c>
      <c r="D8" s="13" t="s">
        <v>250</v>
      </c>
      <c r="E8" s="13" t="s">
        <v>411</v>
      </c>
      <c r="F8" s="13" t="s">
        <v>412</v>
      </c>
      <c r="G8" s="13" t="s">
        <v>401</v>
      </c>
    </row>
    <row r="9" spans="1:8" ht="25.5" x14ac:dyDescent="0.2">
      <c r="A9" s="13" t="s">
        <v>121</v>
      </c>
      <c r="B9" s="13" t="s">
        <v>123</v>
      </c>
      <c r="C9" s="13" t="s">
        <v>272</v>
      </c>
      <c r="D9" s="13" t="s">
        <v>256</v>
      </c>
      <c r="E9" s="13" t="s">
        <v>413</v>
      </c>
      <c r="F9" s="13" t="s">
        <v>414</v>
      </c>
      <c r="G9" s="13" t="s">
        <v>401</v>
      </c>
    </row>
  </sheetData>
  <mergeCells count="1">
    <mergeCell ref="A1:G1"/>
  </mergeCells>
  <conditionalFormatting sqref="A3:D9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7"/>
  <sheetViews>
    <sheetView zoomScale="80" zoomScaleNormal="80" zoomScalePageLayoutView="90" workbookViewId="0">
      <selection activeCell="C7" sqref="C7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5" width="16.375" style="1" customWidth="1"/>
    <col min="6" max="6" width="14.125" style="2" bestFit="1" customWidth="1"/>
    <col min="7" max="16384" width="10.75" style="1"/>
  </cols>
  <sheetData>
    <row r="1" spans="1:6" ht="24.6" customHeight="1" x14ac:dyDescent="0.3">
      <c r="A1" s="28" t="s">
        <v>415</v>
      </c>
      <c r="B1" s="29"/>
      <c r="C1" s="29"/>
      <c r="D1" s="29"/>
      <c r="E1" s="29"/>
      <c r="F1" s="29"/>
    </row>
    <row r="2" spans="1:6" ht="30" x14ac:dyDescent="0.2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ht="63" x14ac:dyDescent="0.25">
      <c r="A3" s="7" t="s">
        <v>121</v>
      </c>
      <c r="B3" s="7" t="s">
        <v>322</v>
      </c>
      <c r="C3" s="7" t="s">
        <v>275</v>
      </c>
      <c r="D3" s="7" t="s">
        <v>183</v>
      </c>
      <c r="E3" s="7" t="s">
        <v>282</v>
      </c>
      <c r="F3" s="2" t="s">
        <v>126</v>
      </c>
    </row>
    <row r="4" spans="1:6" ht="63" x14ac:dyDescent="0.25">
      <c r="A4" s="1" t="s">
        <v>121</v>
      </c>
      <c r="B4" s="1" t="s">
        <v>319</v>
      </c>
      <c r="C4" s="1" t="s">
        <v>310</v>
      </c>
      <c r="D4" s="1" t="s">
        <v>250</v>
      </c>
      <c r="E4" s="1" t="s">
        <v>282</v>
      </c>
      <c r="F4" s="2" t="s">
        <v>126</v>
      </c>
    </row>
    <row r="5" spans="1:6" ht="63" x14ac:dyDescent="0.25">
      <c r="A5" s="1" t="s">
        <v>121</v>
      </c>
      <c r="B5" s="1" t="s">
        <v>321</v>
      </c>
      <c r="C5" s="1" t="s">
        <v>313</v>
      </c>
      <c r="D5" s="1" t="s">
        <v>244</v>
      </c>
      <c r="E5" s="1" t="s">
        <v>282</v>
      </c>
      <c r="F5" s="2" t="s">
        <v>126</v>
      </c>
    </row>
    <row r="6" spans="1:6" ht="63" x14ac:dyDescent="0.25">
      <c r="A6" s="1" t="s">
        <v>121</v>
      </c>
      <c r="B6" s="1" t="s">
        <v>320</v>
      </c>
      <c r="C6" s="1" t="s">
        <v>316</v>
      </c>
      <c r="D6" s="1" t="s">
        <v>238</v>
      </c>
      <c r="E6" s="1" t="s">
        <v>282</v>
      </c>
      <c r="F6" s="2" t="s">
        <v>126</v>
      </c>
    </row>
    <row r="7" spans="1:6" ht="63" x14ac:dyDescent="0.25">
      <c r="A7" s="1" t="s">
        <v>121</v>
      </c>
      <c r="B7" s="1" t="s">
        <v>318</v>
      </c>
      <c r="C7" s="1" t="s">
        <v>272</v>
      </c>
      <c r="D7" s="1" t="s">
        <v>256</v>
      </c>
      <c r="E7" s="1" t="s">
        <v>282</v>
      </c>
      <c r="F7" s="2" t="s">
        <v>126</v>
      </c>
    </row>
  </sheetData>
  <mergeCells count="1">
    <mergeCell ref="A1:F1"/>
  </mergeCells>
  <phoneticPr fontId="2" type="noConversion"/>
  <conditionalFormatting sqref="A3:F7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3"/>
  <sheetViews>
    <sheetView zoomScale="90" zoomScaleNormal="90" zoomScalePageLayoutView="90" workbookViewId="0">
      <selection activeCell="B14" sqref="B14"/>
    </sheetView>
  </sheetViews>
  <sheetFormatPr defaultColWidth="10.75" defaultRowHeight="12.75" x14ac:dyDescent="0.2"/>
  <cols>
    <col min="1" max="1" width="21.5" style="1" bestFit="1" customWidth="1"/>
    <col min="2" max="8" width="21.5" style="1" customWidth="1"/>
    <col min="9" max="16384" width="10.75" style="1"/>
  </cols>
  <sheetData>
    <row r="1" spans="1:9" ht="24.75" x14ac:dyDescent="0.3">
      <c r="A1" s="28" t="s">
        <v>416</v>
      </c>
      <c r="B1" s="28"/>
      <c r="C1" s="28"/>
      <c r="D1" s="28"/>
      <c r="E1" s="28"/>
      <c r="F1" s="29"/>
      <c r="G1" s="29"/>
      <c r="H1" s="29"/>
    </row>
    <row r="2" spans="1:9" ht="30" x14ac:dyDescent="0.2">
      <c r="A2" s="10" t="s">
        <v>7</v>
      </c>
      <c r="B2" s="10" t="s">
        <v>110</v>
      </c>
      <c r="C2" s="10" t="s">
        <v>106</v>
      </c>
      <c r="D2" s="10" t="s">
        <v>107</v>
      </c>
      <c r="E2" s="10" t="s">
        <v>108</v>
      </c>
      <c r="F2" s="10" t="s">
        <v>1</v>
      </c>
      <c r="G2" s="10" t="s">
        <v>80</v>
      </c>
      <c r="H2" s="10" t="s">
        <v>109</v>
      </c>
    </row>
    <row r="3" spans="1:9" x14ac:dyDescent="0.2">
      <c r="A3" s="4"/>
      <c r="B3" s="4"/>
      <c r="C3" s="4"/>
      <c r="D3" s="4"/>
      <c r="E3" s="4"/>
      <c r="F3" s="4"/>
      <c r="G3" s="4"/>
      <c r="H3" s="4"/>
      <c r="I3" s="3"/>
    </row>
  </sheetData>
  <mergeCells count="1">
    <mergeCell ref="A1:H1"/>
  </mergeCells>
  <phoneticPr fontId="2" type="noConversion"/>
  <conditionalFormatting sqref="A3:H8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PhotonUser</cp:lastModifiedBy>
  <cp:lastPrinted>2021-02-01T08:56:10Z</cp:lastPrinted>
  <dcterms:created xsi:type="dcterms:W3CDTF">2013-08-29T18:09:28Z</dcterms:created>
  <dcterms:modified xsi:type="dcterms:W3CDTF">2022-01-12T12:24:12Z</dcterms:modified>
  <cp:category/>
</cp:coreProperties>
</file>