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A5B408A-90F2-4657-9D74-D110306D70C5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<sst xmlns="http://schemas.openxmlformats.org/spreadsheetml/2006/main" count="1072" uniqueCount="296">
  <si>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</si>
  <si>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</si>
  <si>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</si>
  <si>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</si>
  <si>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</si>
  <si>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</si>
  <si>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</si>
  <si>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</si>
  <si>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</si>
  <si>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</si>
  <si>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</si>
  <si>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</si>
  <si>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</si>
  <si>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</si>
  <si>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</si>
  <si>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</si>
  <si>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</si>
  <si>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</si>
  <si>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</si>
  <si>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</si>
  <si>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</si>
  <si>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</si>
  <si>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</si>
  <si>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</si>
  <si>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</si>
  <si>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</si>
  <si>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</si>
  <si>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</si>
  <si>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</si>
  <si>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</si>
  <si>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</si>
  <si>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</si>
  <si>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</si>
  <si>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</si>
  <si>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</si>
  <si>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</si>
  <si>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</si>
  <si>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</si>
  <si>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</si>
  <si>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</si>
  <si>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</si>
  <si>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</si>
  <si>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</si>
  <si>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</si>
  <si>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</si>
  <si>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</si>
  <si>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</si>
  <si>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</si>
  <si>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</si>
  <si>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</si>
  <si>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</si>
  <si>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</si>
  <si>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</si>
  <si>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</si>
  <si>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</si>
  <si>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</si>
  <si>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</si>
  <si>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</si>
  <si>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</si>
  <si>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</si>
  <si>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</si>
  <si>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</si>
  <si>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</si>
  <si>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</si>
  <si>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</si>
  <si>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</si>
  <si>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</si>
  <si>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</si>
  <si>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</si>
  <si>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</si>
  <si>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</si>
  <si>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</si>
  <si>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</si>
  <si>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</si>
  <si>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</si>
  <si>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</si>
  <si>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</si>
  <si>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</si>
  <si>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</si>
  <si>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</si>
  <si>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</si>
  <si>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</si>
  <si>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</si>
  <si>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</si>
  <si>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</si>
  <si>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</si>
  <si>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</si>
  <si>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</si>
  <si>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</si>
  <si>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</si>
  <si>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</si>
  <si>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</si>
  <si>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</si>
  <si>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</si>
  <si>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</si>
  <si>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</si>
  <si>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</si>
  <si>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</si>
  <si>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</si>
  <si>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</si>
  <si>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</si>
  <si>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</si>
  <si>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</si>
  <si>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</si>
  <si>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</si>
  <si>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</si>
  <si>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</si>
  <si>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</si>
  <si>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</si>
  <si>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</si>
  <si>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</si>
  <si>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</si>
  <si>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Business Development CRM</t>
  </si>
  <si>
    <t>2de31c31-197f-ea11-8291-068fa962dfaa</t>
  </si>
  <si>
    <t>UML model</t>
  </si>
  <si>
    <t>Business Development Control Record Model</t>
  </si>
  <si>
    <t>8edf3cfe-ce62-ea11-8290-0614a0f38526</t>
  </si>
  <si>
    <t>Folder</t>
  </si>
  <si>
    <t>BIAN Control Record Models Wave 3</t>
  </si>
  <si>
    <t>3ee31c31-197f-ea11-8291-068fa962dfaa</t>
  </si>
  <si>
    <t>Diagrams</t>
  </si>
  <si>
    <t>41e31c31-197f-ea11-8291-068fa962dfaa</t>
  </si>
  <si>
    <t>Class diagram</t>
  </si>
  <si>
    <t>Business Development Control Record Diagram</t>
  </si>
  <si>
    <t>2a274aef-1a7f-ea11-8291-068fa962dfaa</t>
  </si>
  <si>
    <t>Class</t>
  </si>
  <si>
    <t>CR Business Development Strategy Instance Record</t>
  </si>
  <si>
    <t>42274aef-1a7f-ea11-8291-068fa962dfaa</t>
  </si>
  <si>
    <t>Attribute</t>
  </si>
  <si>
    <t>Business Development Goal Organization</t>
  </si>
  <si>
    <t>36274aef-1a7f-ea11-8291-068fa962dfaa</t>
  </si>
  <si>
    <t>Business Development Strategy Organization</t>
  </si>
  <si>
    <t>3e274aef-1a7f-ea11-8291-068fa962dfaa</t>
  </si>
  <si>
    <t>Business Development Goal Type</t>
  </si>
  <si>
    <t>3a274aef-1a7f-ea11-8291-068fa962dfaa</t>
  </si>
  <si>
    <t>Business Development Strategy Schedule</t>
  </si>
  <si>
    <t>38274aef-1a7f-ea11-8291-068fa962dfaa</t>
  </si>
  <si>
    <t>Business Development Strategy Budget</t>
  </si>
  <si>
    <t>44274aef-1a7f-ea11-8291-068fa962dfaa</t>
  </si>
  <si>
    <t>Business Development Goal Result</t>
  </si>
  <si>
    <t>3c274aef-1a7f-ea11-8291-068fa962dfaa</t>
  </si>
  <si>
    <t>Business Development Goal Record</t>
  </si>
  <si>
    <t>34274aef-1a7f-ea11-8291-068fa962dfaa</t>
  </si>
  <si>
    <t>Business Development Strategy Policies And Guidelines</t>
  </si>
  <si>
    <t>40274aef-1a7f-ea11-8291-068fa962dfaa</t>
  </si>
  <si>
    <t>Business Development Goal Definition</t>
  </si>
  <si>
    <t>32274aef-1a7f-ea11-8291-068fa962dfaa</t>
  </si>
  <si>
    <t>Business Development Strategy Period</t>
  </si>
  <si>
    <t>4547f406-1b7f-ea11-8291-068fa962dfaa</t>
  </si>
  <si>
    <t>Association</t>
  </si>
  <si>
    <t>Association (BQ Initiative Instance Record - CR Business Development Strategy Instance Record)</t>
  </si>
  <si>
    <t>da09a4cd-737f-eb11-8309-06b1e5ae46ef</t>
  </si>
  <si>
    <t>Business Development</t>
  </si>
  <si>
    <t>f709a4cd-737f-eb11-8309-06b1e5ae46ef</t>
  </si>
  <si>
    <t>Operation</t>
  </si>
  <si>
    <t>ReCR Retrieve details relating to the strategy and any supporting activities</t>
  </si>
  <si>
    <t>ef09a4cd-737f-eb11-8309-06b1e5ae46ef</t>
  </si>
  <si>
    <t>RqCR Request manual intervention</t>
  </si>
  <si>
    <t>0b0aa4cd-737f-eb11-8309-06b1e5ae46ef</t>
  </si>
  <si>
    <t>RqBQ Request manual intervention into a business development initiative</t>
  </si>
  <si>
    <t>ff09a4cd-737f-eb11-8309-06b1e5ae46ef</t>
  </si>
  <si>
    <t>UpBQ Update details for a business development initiative</t>
  </si>
  <si>
    <t>e309a4cd-737f-eb11-8309-06b1e5ae46ef</t>
  </si>
  <si>
    <t>UpCR Update details of the business development strategy</t>
  </si>
  <si>
    <t>e709a4cd-737f-eb11-8309-06b1e5ae46ef</t>
  </si>
  <si>
    <t>EcCR Accept, reject, etc. aspects or actions associated with the strategy</t>
  </si>
  <si>
    <t>0f0aa4cd-737f-eb11-8309-06b1e5ae46ef</t>
  </si>
  <si>
    <t>ReBQ Retrieve details about a business development initiative</t>
  </si>
  <si>
    <t>030aa4cd-737f-eb11-8309-06b1e5ae46ef</t>
  </si>
  <si>
    <t>EcBQ Accept, verify, reject, etc. aspects of an initiative</t>
  </si>
  <si>
    <t>070aa4cd-737f-eb11-8309-06b1e5ae46ef</t>
  </si>
  <si>
    <t>CaBQ Capture activity details for a business development initiative</t>
  </si>
  <si>
    <t>de09a4cd-737f-eb11-8309-06b1e5ae46ef</t>
  </si>
  <si>
    <t>CrCR Create a business development strategy for the enterprise or division</t>
  </si>
  <si>
    <t>f309a4cd-737f-eb11-8309-06b1e5ae46ef</t>
  </si>
  <si>
    <t>GrCR Grant permission for some action under the authority of the strategy</t>
  </si>
  <si>
    <t>eb09a4cd-737f-eb11-8309-06b1e5ae46ef</t>
  </si>
  <si>
    <t>CaCR Capture activity details related to implementation of the strategy</t>
  </si>
  <si>
    <t>fb09a4cd-737f-eb11-8309-06b1e5ae46ef</t>
  </si>
  <si>
    <t>CrBQ Create/instigate a supporting business development initiative</t>
  </si>
  <si>
    <t>7ad94b00-1b7f-ea11-8291-068fa962dfaa</t>
  </si>
  <si>
    <t>BQ Initiative Instance Record</t>
  </si>
  <si>
    <t>8cd94b00-1b7f-ea11-8291-068fa962dfaa</t>
  </si>
  <si>
    <t>Document Directory Entry Instance Reference</t>
  </si>
  <si>
    <t>88d94b00-1b7f-ea11-8291-068fa962dfaa</t>
  </si>
  <si>
    <t>Business Development Initiative Work Products</t>
  </si>
  <si>
    <t>90d94b00-1b7f-ea11-8291-068fa962dfaa</t>
  </si>
  <si>
    <t>Date Type</t>
  </si>
  <si>
    <t>86d94b00-1b7f-ea11-8291-068fa962dfaa</t>
  </si>
  <si>
    <t>Business Development Initiative Schedule</t>
  </si>
  <si>
    <t>8ed94b00-1b7f-ea11-8291-068fa962dfaa</t>
  </si>
  <si>
    <t>Correspondence Instance Reference</t>
  </si>
  <si>
    <t>84d94b00-1b7f-ea11-8291-068fa962dfaa</t>
  </si>
  <si>
    <t>Business Development Initiative Description</t>
  </si>
  <si>
    <t>92d94b00-1b7f-ea11-8291-068fa962dfaa</t>
  </si>
  <si>
    <t>Date</t>
  </si>
  <si>
    <t>80d94b00-1b7f-ea11-8291-068fa962dfaa</t>
  </si>
  <si>
    <t>Business Development Initiative Business Unit Reference</t>
  </si>
  <si>
    <t>8ad94b00-1b7f-ea11-8291-068fa962dfaa</t>
  </si>
  <si>
    <t>Business Development Initiative Result</t>
  </si>
  <si>
    <t>82d94b00-1b7f-ea11-8291-068fa962dfaa</t>
  </si>
  <si>
    <t>Business Development Initiative Type</t>
  </si>
  <si>
    <t>d509a4cd-737f-eb11-8309-06b1e5ae46ef</t>
  </si>
  <si>
    <t>Graphical shape</t>
  </si>
  <si>
    <t>Service Operations</t>
  </si>
  <si>
    <t>90c24a68-0435-ec11-835e-0626508019a3</t>
  </si>
  <si>
    <t>Hyperlink</t>
  </si>
  <si>
    <t>3be31c31-197f-ea11-8291-068fa962dfaa</t>
  </si>
  <si>
    <t>Model</t>
  </si>
  <si>
    <t>54e80be2-1a7f-ea11-8291-068fa962dfaa</t>
  </si>
  <si>
    <t>1f274aef-1a7f-ea11-8291-068fa962dfaa</t>
  </si>
  <si>
    <t>20274aef-1a7f-ea11-8291-068fa962dfaa</t>
  </si>
  <si>
    <t>21274aef-1a7f-ea11-8291-068fa962dfaa</t>
  </si>
  <si>
    <t>22274aef-1a7f-ea11-8291-068fa962dfaa</t>
  </si>
  <si>
    <t>23274aef-1a7f-ea11-8291-068fa962dfaa</t>
  </si>
  <si>
    <t>24274aef-1a7f-ea11-8291-068fa962dfaa</t>
  </si>
  <si>
    <t>25274aef-1a7f-ea11-8291-068fa962dfaa</t>
  </si>
  <si>
    <t>26274aef-1a7f-ea11-8291-068fa962dfaa</t>
  </si>
  <si>
    <t>27274aef-1a7f-ea11-8291-068fa962dfaa</t>
  </si>
  <si>
    <t>28274aef-1a7f-ea11-8291-068fa962dfaa</t>
  </si>
  <si>
    <t>56e80be2-1a7f-ea11-8291-068fa962dfaa</t>
  </si>
  <si>
    <t>6fd94b00-1b7f-ea11-8291-068fa962dfaa</t>
  </si>
  <si>
    <t>70d94b00-1b7f-ea11-8291-068fa962dfaa</t>
  </si>
  <si>
    <t>71d94b00-1b7f-ea11-8291-068fa962dfaa</t>
  </si>
  <si>
    <t>72d94b00-1b7f-ea11-8291-068fa962dfaa</t>
  </si>
  <si>
    <t>73d94b00-1b7f-ea11-8291-068fa962dfaa</t>
  </si>
  <si>
    <t>74d94b00-1b7f-ea11-8291-068fa962dfaa</t>
  </si>
  <si>
    <t>75d94b00-1b7f-ea11-8291-068fa962dfaa</t>
  </si>
  <si>
    <t>76d94b00-1b7f-ea11-8291-068fa962dfaa</t>
  </si>
  <si>
    <t>77d94b00-1b7f-ea11-8291-068fa962dfaa</t>
  </si>
  <si>
    <t>78d94b00-1b7f-ea11-8291-068fa962dfaa</t>
  </si>
  <si>
    <t>4647f406-1b7f-ea11-8291-068fa962dfaa</t>
  </si>
  <si>
    <t>BIAN Service Landscape v10.0.1 uml classes for Business Development CRM</t>
  </si>
  <si>
    <t/>
  </si>
  <si>
    <t>Define the policies, goals &amp; objectives and strategies for an organizational entity or unit  within Business Development. 
Example: Direct a division of the enterprise.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</si>
  <si>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</si>
  <si>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</si>
  <si>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</si>
  <si>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</si>
  <si>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</si>
  <si>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</si>
  <si>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time period addressed by the business development strategy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</si>
  <si>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</si>
  <si>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</si>
  <si>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</si>
  <si>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</si>
  <si>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</si>
  <si>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</si>
  <si>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</si>
  <si>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</si>
  <si>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</si>
  <si>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</si>
  <si>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</si>
  <si>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Specific policies and guidelines that govern the application of the strategy</t>
  </si>
  <si>
    <t>Roles and responsibilities for the oversight of implementation of the strategy</t>
  </si>
  <si>
    <t>Target and actual financial budget for the strategy</t>
  </si>
  <si>
    <t>The target and actual strategy implementation schedule - recording planned and actual initiatives associated with the realization of the strategy</t>
  </si>
  <si>
    <t>The record of the goals making up the overall business development strategy</t>
  </si>
  <si>
    <t>The type of goal (e.g. market share, new business, relationship performance)</t>
  </si>
  <si>
    <t>A definition of the goal, including the intended actions required to achieve the goal</t>
  </si>
  <si>
    <t>Identifies the interested parties and their roles and responsibilities for the specific actions supporting the achievement of the goal</t>
  </si>
  <si>
    <t>Assessment of how the work is progressing towards achieving the goal, including projections of likely outcomes</t>
  </si>
  <si>
    <t>A collection of goals and objectives for the enterprise and its main divisions
Example: Increase marketshare</t>
  </si>
  <si>
    <t>Business unit responsible for implementing a specific initiative supporting the business development strategy</t>
  </si>
  <si>
    <t>35b0af05-64ee-eb11-8336-06d08e9dabb9</t>
  </si>
  <si>
    <t>Object</t>
  </si>
  <si>
    <t>The type of initiative (e.g. development project, acquisition, campaign, media communications)</t>
  </si>
  <si>
    <t>Definition of the initiative, including planned actions, deliverables and intended outcomes</t>
  </si>
  <si>
    <t>Planned and actual dates for activities making up the initiative. Any necessary details describing the purpose or reference properties of the transaction</t>
  </si>
  <si>
    <t>File of consolidated notes, assessments etc. arising from the work</t>
  </si>
  <si>
    <t>An assessment of the results/impact of the business development initiative</t>
  </si>
  <si>
    <t>Reference to associated documents (when appropriate)</t>
  </si>
  <si>
    <t>Reference to the correspondence generated by the initiative</t>
  </si>
  <si>
    <t>Key dates and times associated with the execution of the business development initiative (e.g. start, review, completion)</t>
  </si>
  <si>
    <t>Value of the date type</t>
  </si>
  <si>
    <t>BIAN Service Landscape v10.0.1 Relations for Business Development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</si>
  <si>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</si>
  <si>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</si>
  <si>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</si>
  <si>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</si>
  <si>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</si>
  <si>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</si>
  <si>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</si>
  <si>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</si>
  <si>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</si>
  <si>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v10.0.1Business Development CRM</t>
  </si>
  <si>
    <t>997.000, 740.000</t>
  </si>
  <si>
    <t>2000.000, 140.000</t>
  </si>
  <si>
    <t>255, 255, 255</t>
  </si>
  <si>
    <t>81c8ac9d-066c-e911-8237-0646ce3a9c56</t>
  </si>
  <si>
    <t>440.000, 170.000</t>
  </si>
  <si>
    <t>80.000, 800.000</t>
  </si>
  <si>
    <t>1051.000, 740.000</t>
  </si>
  <si>
    <t>600.000, 140.000</t>
  </si>
  <si>
    <t>BIAN Service Landscape v10.0.1 Diagram Relations for Business Development CRM</t>
  </si>
  <si>
    <t>BIAN Service Landscape v10.0.1 Catalog for Business Development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</si>
</sst>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68" totalsRowShown="0">
  <autoFilter ref="A2:F68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4" totalsRowShown="0">
  <autoFilter ref="A2:V24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68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64.5" x14ac:dyDescent="0.25">
      <c r="A17" s="13" t="s">
        <v>148</v>
      </c>
      <c r="B17" s="13" t="s">
        <v>149</v>
      </c>
      <c r="C17" s="13" t="s">
        <v>150</v>
      </c>
      <c r="D17" s="13" t="s">
        <v>121</v>
      </c>
      <c r="E17" s="31" t="s">
        <v>122</v>
      </c>
      <c r="F17" s="13" t="s">
        <v>123</v>
      </c>
    </row>
    <row r="18" spans="1:6" ht="26.25" x14ac:dyDescent="0.25">
      <c r="A18" s="13" t="s">
        <v>151</v>
      </c>
      <c r="B18" s="13" t="s">
        <v>125</v>
      </c>
      <c r="C18" s="13" t="s">
        <v>152</v>
      </c>
      <c r="D18" s="13" t="s">
        <v>121</v>
      </c>
      <c r="E18" s="31" t="s">
        <v>122</v>
      </c>
      <c r="F18" s="13" t="s">
        <v>123</v>
      </c>
    </row>
    <row r="19" spans="1:6" ht="51.75" x14ac:dyDescent="0.25">
      <c r="A19" s="13" t="s">
        <v>153</v>
      </c>
      <c r="B19" s="13" t="s">
        <v>154</v>
      </c>
      <c r="C19" s="13" t="s">
        <v>155</v>
      </c>
      <c r="D19" s="13" t="s">
        <v>151</v>
      </c>
      <c r="E19" s="31" t="s">
        <v>125</v>
      </c>
      <c r="F19" s="13" t="s">
        <v>152</v>
      </c>
    </row>
    <row r="20" spans="1:6" ht="26.25" x14ac:dyDescent="0.25">
      <c r="A20" s="13" t="s">
        <v>156</v>
      </c>
      <c r="B20" s="13" t="s">
        <v>154</v>
      </c>
      <c r="C20" s="13" t="s">
        <v>157</v>
      </c>
      <c r="D20" s="13" t="s">
        <v>151</v>
      </c>
      <c r="E20" s="31" t="s">
        <v>125</v>
      </c>
      <c r="F20" s="13" t="s">
        <v>152</v>
      </c>
    </row>
    <row r="21" spans="1:6" ht="51.75" x14ac:dyDescent="0.25">
      <c r="A21" s="13" t="s">
        <v>158</v>
      </c>
      <c r="B21" s="13" t="s">
        <v>154</v>
      </c>
      <c r="C21" s="13" t="s">
        <v>159</v>
      </c>
      <c r="D21" s="13" t="s">
        <v>151</v>
      </c>
      <c r="E21" s="31" t="s">
        <v>125</v>
      </c>
      <c r="F21" s="13" t="s">
        <v>152</v>
      </c>
    </row>
    <row r="22" spans="1:6" ht="39" x14ac:dyDescent="0.25">
      <c r="A22" s="13" t="s">
        <v>160</v>
      </c>
      <c r="B22" s="13" t="s">
        <v>154</v>
      </c>
      <c r="C22" s="13" t="s">
        <v>161</v>
      </c>
      <c r="D22" s="13" t="s">
        <v>151</v>
      </c>
      <c r="E22" s="31" t="s">
        <v>125</v>
      </c>
      <c r="F22" s="13" t="s">
        <v>152</v>
      </c>
    </row>
    <row r="23" spans="1:6" ht="39" x14ac:dyDescent="0.25">
      <c r="A23" s="13" t="s">
        <v>162</v>
      </c>
      <c r="B23" s="13" t="s">
        <v>154</v>
      </c>
      <c r="C23" s="13" t="s">
        <v>163</v>
      </c>
      <c r="D23" s="13" t="s">
        <v>151</v>
      </c>
      <c r="E23" s="31" t="s">
        <v>125</v>
      </c>
      <c r="F23" s="13" t="s">
        <v>152</v>
      </c>
    </row>
    <row r="24" spans="1:6" ht="51.75" x14ac:dyDescent="0.25">
      <c r="A24" s="13" t="s">
        <v>164</v>
      </c>
      <c r="B24" s="13" t="s">
        <v>154</v>
      </c>
      <c r="C24" s="13" t="s">
        <v>165</v>
      </c>
      <c r="D24" s="13" t="s">
        <v>151</v>
      </c>
      <c r="E24" s="31" t="s">
        <v>125</v>
      </c>
      <c r="F24" s="13" t="s">
        <v>152</v>
      </c>
    </row>
    <row r="25" spans="1:6" ht="39" x14ac:dyDescent="0.25">
      <c r="A25" s="13" t="s">
        <v>166</v>
      </c>
      <c r="B25" s="13" t="s">
        <v>154</v>
      </c>
      <c r="C25" s="13" t="s">
        <v>167</v>
      </c>
      <c r="D25" s="13" t="s">
        <v>151</v>
      </c>
      <c r="E25" s="31" t="s">
        <v>125</v>
      </c>
      <c r="F25" s="13" t="s">
        <v>152</v>
      </c>
    </row>
    <row r="26" spans="1:6" ht="39" x14ac:dyDescent="0.25">
      <c r="A26" s="13" t="s">
        <v>168</v>
      </c>
      <c r="B26" s="13" t="s">
        <v>154</v>
      </c>
      <c r="C26" s="13" t="s">
        <v>169</v>
      </c>
      <c r="D26" s="13" t="s">
        <v>151</v>
      </c>
      <c r="E26" s="31" t="s">
        <v>125</v>
      </c>
      <c r="F26" s="13" t="s">
        <v>152</v>
      </c>
    </row>
    <row r="27" spans="1:6" ht="39" x14ac:dyDescent="0.25">
      <c r="A27" s="13" t="s">
        <v>170</v>
      </c>
      <c r="B27" s="13" t="s">
        <v>154</v>
      </c>
      <c r="C27" s="13" t="s">
        <v>171</v>
      </c>
      <c r="D27" s="13" t="s">
        <v>151</v>
      </c>
      <c r="E27" s="31" t="s">
        <v>125</v>
      </c>
      <c r="F27" s="13" t="s">
        <v>152</v>
      </c>
    </row>
    <row r="28" spans="1:6" ht="51.75" x14ac:dyDescent="0.25">
      <c r="A28" s="13" t="s">
        <v>172</v>
      </c>
      <c r="B28" s="13" t="s">
        <v>154</v>
      </c>
      <c r="C28" s="13" t="s">
        <v>173</v>
      </c>
      <c r="D28" s="13" t="s">
        <v>151</v>
      </c>
      <c r="E28" s="31" t="s">
        <v>125</v>
      </c>
      <c r="F28" s="13" t="s">
        <v>152</v>
      </c>
    </row>
    <row r="29" spans="1:6" ht="51.75" x14ac:dyDescent="0.25">
      <c r="A29" s="13" t="s">
        <v>174</v>
      </c>
      <c r="B29" s="13" t="s">
        <v>154</v>
      </c>
      <c r="C29" s="13" t="s">
        <v>175</v>
      </c>
      <c r="D29" s="13" t="s">
        <v>151</v>
      </c>
      <c r="E29" s="31" t="s">
        <v>125</v>
      </c>
      <c r="F29" s="13" t="s">
        <v>152</v>
      </c>
    </row>
    <row r="30" spans="1:6" ht="51.75" x14ac:dyDescent="0.25">
      <c r="A30" s="13" t="s">
        <v>176</v>
      </c>
      <c r="B30" s="13" t="s">
        <v>154</v>
      </c>
      <c r="C30" s="13" t="s">
        <v>177</v>
      </c>
      <c r="D30" s="13" t="s">
        <v>151</v>
      </c>
      <c r="E30" s="31" t="s">
        <v>125</v>
      </c>
      <c r="F30" s="13" t="s">
        <v>152</v>
      </c>
    </row>
    <row r="31" spans="1:6" ht="39" x14ac:dyDescent="0.25">
      <c r="A31" s="13" t="s">
        <v>178</v>
      </c>
      <c r="B31" s="13" t="s">
        <v>154</v>
      </c>
      <c r="C31" s="13" t="s">
        <v>179</v>
      </c>
      <c r="D31" s="13" t="s">
        <v>151</v>
      </c>
      <c r="E31" s="31" t="s">
        <v>125</v>
      </c>
      <c r="F31" s="13" t="s">
        <v>152</v>
      </c>
    </row>
    <row r="32" spans="1:6" ht="26.25" x14ac:dyDescent="0.25">
      <c r="A32" s="13" t="s">
        <v>180</v>
      </c>
      <c r="B32" s="13" t="s">
        <v>125</v>
      </c>
      <c r="C32" s="13" t="s">
        <v>181</v>
      </c>
      <c r="D32" s="13" t="s">
        <v>121</v>
      </c>
      <c r="E32" s="31" t="s">
        <v>122</v>
      </c>
      <c r="F32" s="13" t="s">
        <v>123</v>
      </c>
    </row>
    <row r="33" spans="1:6" ht="39" x14ac:dyDescent="0.25">
      <c r="A33" s="13" t="s">
        <v>182</v>
      </c>
      <c r="B33" s="13" t="s">
        <v>128</v>
      </c>
      <c r="C33" s="13" t="s">
        <v>183</v>
      </c>
      <c r="D33" s="13" t="s">
        <v>180</v>
      </c>
      <c r="E33" s="31" t="s">
        <v>125</v>
      </c>
      <c r="F33" s="13" t="s">
        <v>181</v>
      </c>
    </row>
    <row r="34" spans="1:6" ht="26.25" x14ac:dyDescent="0.25">
      <c r="A34" s="13" t="s">
        <v>184</v>
      </c>
      <c r="B34" s="13" t="s">
        <v>128</v>
      </c>
      <c r="C34" s="13" t="s">
        <v>185</v>
      </c>
      <c r="D34" s="13" t="s">
        <v>180</v>
      </c>
      <c r="E34" s="31" t="s">
        <v>125</v>
      </c>
      <c r="F34" s="13" t="s">
        <v>181</v>
      </c>
    </row>
    <row r="35" spans="1:6" ht="26.25" x14ac:dyDescent="0.25">
      <c r="A35" s="13" t="s">
        <v>186</v>
      </c>
      <c r="B35" s="13" t="s">
        <v>128</v>
      </c>
      <c r="C35" s="13" t="s">
        <v>187</v>
      </c>
      <c r="D35" s="13" t="s">
        <v>180</v>
      </c>
      <c r="E35" s="31" t="s">
        <v>125</v>
      </c>
      <c r="F35" s="13" t="s">
        <v>181</v>
      </c>
    </row>
    <row r="36" spans="1:6" ht="26.25" x14ac:dyDescent="0.25">
      <c r="A36" s="13" t="s">
        <v>188</v>
      </c>
      <c r="B36" s="13" t="s">
        <v>128</v>
      </c>
      <c r="C36" s="13" t="s">
        <v>189</v>
      </c>
      <c r="D36" s="13" t="s">
        <v>180</v>
      </c>
      <c r="E36" s="31" t="s">
        <v>125</v>
      </c>
      <c r="F36" s="13" t="s">
        <v>181</v>
      </c>
    </row>
    <row r="37" spans="1:6" ht="26.25" x14ac:dyDescent="0.25">
      <c r="A37" s="13" t="s">
        <v>190</v>
      </c>
      <c r="B37" s="13" t="s">
        <v>128</v>
      </c>
      <c r="C37" s="13" t="s">
        <v>191</v>
      </c>
      <c r="D37" s="13" t="s">
        <v>180</v>
      </c>
      <c r="E37" s="31" t="s">
        <v>125</v>
      </c>
      <c r="F37" s="13" t="s">
        <v>181</v>
      </c>
    </row>
    <row r="38" spans="1:6" ht="26.25" x14ac:dyDescent="0.25">
      <c r="A38" s="13" t="s">
        <v>192</v>
      </c>
      <c r="B38" s="13" t="s">
        <v>128</v>
      </c>
      <c r="C38" s="13" t="s">
        <v>193</v>
      </c>
      <c r="D38" s="13" t="s">
        <v>180</v>
      </c>
      <c r="E38" s="31" t="s">
        <v>125</v>
      </c>
      <c r="F38" s="13" t="s">
        <v>181</v>
      </c>
    </row>
    <row r="39" spans="1:6" ht="26.25" x14ac:dyDescent="0.25">
      <c r="A39" s="13" t="s">
        <v>194</v>
      </c>
      <c r="B39" s="13" t="s">
        <v>128</v>
      </c>
      <c r="C39" s="13" t="s">
        <v>195</v>
      </c>
      <c r="D39" s="13" t="s">
        <v>180</v>
      </c>
      <c r="E39" s="31" t="s">
        <v>125</v>
      </c>
      <c r="F39" s="13" t="s">
        <v>181</v>
      </c>
    </row>
    <row r="40" spans="1:6" ht="39" x14ac:dyDescent="0.25">
      <c r="A40" s="13" t="s">
        <v>196</v>
      </c>
      <c r="B40" s="13" t="s">
        <v>128</v>
      </c>
      <c r="C40" s="13" t="s">
        <v>197</v>
      </c>
      <c r="D40" s="13" t="s">
        <v>180</v>
      </c>
      <c r="E40" s="31" t="s">
        <v>125</v>
      </c>
      <c r="F40" s="13" t="s">
        <v>181</v>
      </c>
    </row>
    <row r="41" spans="1:6" ht="26.25" x14ac:dyDescent="0.25">
      <c r="A41" s="13" t="s">
        <v>198</v>
      </c>
      <c r="B41" s="13" t="s">
        <v>128</v>
      </c>
      <c r="C41" s="13" t="s">
        <v>199</v>
      </c>
      <c r="D41" s="13" t="s">
        <v>180</v>
      </c>
      <c r="E41" s="31" t="s">
        <v>125</v>
      </c>
      <c r="F41" s="13" t="s">
        <v>181</v>
      </c>
    </row>
    <row r="42" spans="1:6" ht="26.25" x14ac:dyDescent="0.25">
      <c r="A42" s="13" t="s">
        <v>200</v>
      </c>
      <c r="B42" s="13" t="s">
        <v>128</v>
      </c>
      <c r="C42" s="13" t="s">
        <v>201</v>
      </c>
      <c r="D42" s="13" t="s">
        <v>180</v>
      </c>
      <c r="E42" s="31" t="s">
        <v>125</v>
      </c>
      <c r="F42" s="13" t="s">
        <v>181</v>
      </c>
    </row>
    <row r="43" spans="1:6" ht="26.25" x14ac:dyDescent="0.25">
      <c r="A43" s="13" t="s">
        <v>202</v>
      </c>
      <c r="B43" s="13" t="s">
        <v>203</v>
      </c>
      <c r="C43" s="13" t="s">
        <v>204</v>
      </c>
      <c r="D43" s="13" t="s">
        <v>121</v>
      </c>
      <c r="E43" s="31" t="s">
        <v>122</v>
      </c>
      <c r="F43" s="13" t="s">
        <v>123</v>
      </c>
    </row>
    <row r="44" spans="1:6" ht="26.25" x14ac:dyDescent="0.25">
      <c r="A44" s="13" t="s">
        <v>205</v>
      </c>
      <c r="B44" s="13" t="s">
        <v>206</v>
      </c>
      <c r="C44" s="13" t="s">
        <v>206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207</v>
      </c>
      <c r="B45" s="13" t="s">
        <v>208</v>
      </c>
      <c r="C45" s="13" t="s">
        <v>115</v>
      </c>
      <c r="D45" s="13" t="s">
        <v>113</v>
      </c>
      <c r="E45" s="31" t="s">
        <v>114</v>
      </c>
      <c r="F45" s="13" t="s">
        <v>115</v>
      </c>
    </row>
    <row r="46" spans="1:6" ht="39" x14ac:dyDescent="0.25">
      <c r="A46" s="13" t="s">
        <v>209</v>
      </c>
      <c r="B46" s="13" t="s">
        <v>125</v>
      </c>
      <c r="C46" s="13" t="s">
        <v>126</v>
      </c>
      <c r="D46" s="13" t="s">
        <v>207</v>
      </c>
      <c r="E46" s="31" t="s">
        <v>208</v>
      </c>
      <c r="F46" s="13" t="s">
        <v>115</v>
      </c>
    </row>
    <row r="47" spans="1:6" ht="26.25" x14ac:dyDescent="0.25">
      <c r="A47" s="13" t="s">
        <v>210</v>
      </c>
      <c r="B47" s="13" t="s">
        <v>128</v>
      </c>
      <c r="C47" s="13" t="s">
        <v>147</v>
      </c>
      <c r="D47" s="13" t="s">
        <v>209</v>
      </c>
      <c r="E47" s="31" t="s">
        <v>125</v>
      </c>
      <c r="F47" s="13" t="s">
        <v>126</v>
      </c>
    </row>
    <row r="48" spans="1:6" ht="39" x14ac:dyDescent="0.25">
      <c r="A48" s="13" t="s">
        <v>211</v>
      </c>
      <c r="B48" s="13" t="s">
        <v>128</v>
      </c>
      <c r="C48" s="13" t="s">
        <v>143</v>
      </c>
      <c r="D48" s="13" t="s">
        <v>209</v>
      </c>
      <c r="E48" s="31" t="s">
        <v>125</v>
      </c>
      <c r="F48" s="13" t="s">
        <v>126</v>
      </c>
    </row>
    <row r="49" spans="1:6" ht="26.25" x14ac:dyDescent="0.25">
      <c r="A49" s="13" t="s">
        <v>212</v>
      </c>
      <c r="B49" s="13" t="s">
        <v>128</v>
      </c>
      <c r="C49" s="13" t="s">
        <v>131</v>
      </c>
      <c r="D49" s="13" t="s">
        <v>209</v>
      </c>
      <c r="E49" s="31" t="s">
        <v>125</v>
      </c>
      <c r="F49" s="13" t="s">
        <v>126</v>
      </c>
    </row>
    <row r="50" spans="1:6" ht="26.25" x14ac:dyDescent="0.25">
      <c r="A50" s="13" t="s">
        <v>213</v>
      </c>
      <c r="B50" s="13" t="s">
        <v>128</v>
      </c>
      <c r="C50" s="13" t="s">
        <v>137</v>
      </c>
      <c r="D50" s="13" t="s">
        <v>209</v>
      </c>
      <c r="E50" s="31" t="s">
        <v>125</v>
      </c>
      <c r="F50" s="13" t="s">
        <v>126</v>
      </c>
    </row>
    <row r="51" spans="1:6" ht="26.25" x14ac:dyDescent="0.25">
      <c r="A51" s="13" t="s">
        <v>214</v>
      </c>
      <c r="B51" s="13" t="s">
        <v>128</v>
      </c>
      <c r="C51" s="13" t="s">
        <v>135</v>
      </c>
      <c r="D51" s="13" t="s">
        <v>209</v>
      </c>
      <c r="E51" s="31" t="s">
        <v>125</v>
      </c>
      <c r="F51" s="13" t="s">
        <v>126</v>
      </c>
    </row>
    <row r="52" spans="1:6" ht="26.25" x14ac:dyDescent="0.25">
      <c r="A52" s="13" t="s">
        <v>215</v>
      </c>
      <c r="B52" s="13" t="s">
        <v>128</v>
      </c>
      <c r="C52" s="13" t="s">
        <v>141</v>
      </c>
      <c r="D52" s="13" t="s">
        <v>209</v>
      </c>
      <c r="E52" s="31" t="s">
        <v>125</v>
      </c>
      <c r="F52" s="13" t="s">
        <v>126</v>
      </c>
    </row>
    <row r="53" spans="1:6" ht="26.25" x14ac:dyDescent="0.25">
      <c r="A53" s="13" t="s">
        <v>216</v>
      </c>
      <c r="B53" s="13" t="s">
        <v>128</v>
      </c>
      <c r="C53" s="13" t="s">
        <v>133</v>
      </c>
      <c r="D53" s="13" t="s">
        <v>209</v>
      </c>
      <c r="E53" s="31" t="s">
        <v>125</v>
      </c>
      <c r="F53" s="13" t="s">
        <v>126</v>
      </c>
    </row>
    <row r="54" spans="1:6" ht="26.25" x14ac:dyDescent="0.25">
      <c r="A54" s="13" t="s">
        <v>217</v>
      </c>
      <c r="B54" s="13" t="s">
        <v>128</v>
      </c>
      <c r="C54" s="13" t="s">
        <v>145</v>
      </c>
      <c r="D54" s="13" t="s">
        <v>209</v>
      </c>
      <c r="E54" s="31" t="s">
        <v>125</v>
      </c>
      <c r="F54" s="13" t="s">
        <v>126</v>
      </c>
    </row>
    <row r="55" spans="1:6" ht="26.25" x14ac:dyDescent="0.25">
      <c r="A55" s="13" t="s">
        <v>218</v>
      </c>
      <c r="B55" s="13" t="s">
        <v>128</v>
      </c>
      <c r="C55" s="13" t="s">
        <v>129</v>
      </c>
      <c r="D55" s="13" t="s">
        <v>209</v>
      </c>
      <c r="E55" s="31" t="s">
        <v>125</v>
      </c>
      <c r="F55" s="13" t="s">
        <v>126</v>
      </c>
    </row>
    <row r="56" spans="1:6" ht="26.25" x14ac:dyDescent="0.25">
      <c r="A56" s="13" t="s">
        <v>219</v>
      </c>
      <c r="B56" s="13" t="s">
        <v>128</v>
      </c>
      <c r="C56" s="13" t="s">
        <v>139</v>
      </c>
      <c r="D56" s="13" t="s">
        <v>209</v>
      </c>
      <c r="E56" s="31" t="s">
        <v>125</v>
      </c>
      <c r="F56" s="13" t="s">
        <v>126</v>
      </c>
    </row>
    <row r="57" spans="1:6" ht="26.25" x14ac:dyDescent="0.25">
      <c r="A57" s="13" t="s">
        <v>220</v>
      </c>
      <c r="B57" s="13" t="s">
        <v>125</v>
      </c>
      <c r="C57" s="13" t="s">
        <v>181</v>
      </c>
      <c r="D57" s="13" t="s">
        <v>207</v>
      </c>
      <c r="E57" s="31" t="s">
        <v>208</v>
      </c>
      <c r="F57" s="13" t="s">
        <v>115</v>
      </c>
    </row>
    <row r="58" spans="1:6" ht="39" x14ac:dyDescent="0.25">
      <c r="A58" s="13" t="s">
        <v>221</v>
      </c>
      <c r="B58" s="13" t="s">
        <v>128</v>
      </c>
      <c r="C58" s="13" t="s">
        <v>197</v>
      </c>
      <c r="D58" s="13" t="s">
        <v>220</v>
      </c>
      <c r="E58" s="31" t="s">
        <v>125</v>
      </c>
      <c r="F58" s="13" t="s">
        <v>181</v>
      </c>
    </row>
    <row r="59" spans="1:6" ht="26.25" x14ac:dyDescent="0.25">
      <c r="A59" s="13" t="s">
        <v>222</v>
      </c>
      <c r="B59" s="13" t="s">
        <v>128</v>
      </c>
      <c r="C59" s="13" t="s">
        <v>201</v>
      </c>
      <c r="D59" s="13" t="s">
        <v>220</v>
      </c>
      <c r="E59" s="31" t="s">
        <v>125</v>
      </c>
      <c r="F59" s="13" t="s">
        <v>181</v>
      </c>
    </row>
    <row r="60" spans="1:6" ht="26.25" x14ac:dyDescent="0.25">
      <c r="A60" s="13" t="s">
        <v>223</v>
      </c>
      <c r="B60" s="13" t="s">
        <v>128</v>
      </c>
      <c r="C60" s="13" t="s">
        <v>193</v>
      </c>
      <c r="D60" s="13" t="s">
        <v>220</v>
      </c>
      <c r="E60" s="31" t="s">
        <v>125</v>
      </c>
      <c r="F60" s="13" t="s">
        <v>181</v>
      </c>
    </row>
    <row r="61" spans="1:6" ht="26.25" x14ac:dyDescent="0.25">
      <c r="A61" s="13" t="s">
        <v>224</v>
      </c>
      <c r="B61" s="13" t="s">
        <v>128</v>
      </c>
      <c r="C61" s="13" t="s">
        <v>189</v>
      </c>
      <c r="D61" s="13" t="s">
        <v>220</v>
      </c>
      <c r="E61" s="31" t="s">
        <v>125</v>
      </c>
      <c r="F61" s="13" t="s">
        <v>181</v>
      </c>
    </row>
    <row r="62" spans="1:6" ht="26.25" x14ac:dyDescent="0.25">
      <c r="A62" s="13" t="s">
        <v>225</v>
      </c>
      <c r="B62" s="13" t="s">
        <v>128</v>
      </c>
      <c r="C62" s="13" t="s">
        <v>185</v>
      </c>
      <c r="D62" s="13" t="s">
        <v>220</v>
      </c>
      <c r="E62" s="31" t="s">
        <v>125</v>
      </c>
      <c r="F62" s="13" t="s">
        <v>181</v>
      </c>
    </row>
    <row r="63" spans="1:6" ht="26.25" x14ac:dyDescent="0.25">
      <c r="A63" s="13" t="s">
        <v>226</v>
      </c>
      <c r="B63" s="13" t="s">
        <v>128</v>
      </c>
      <c r="C63" s="13" t="s">
        <v>199</v>
      </c>
      <c r="D63" s="13" t="s">
        <v>220</v>
      </c>
      <c r="E63" s="31" t="s">
        <v>125</v>
      </c>
      <c r="F63" s="13" t="s">
        <v>181</v>
      </c>
    </row>
    <row r="64" spans="1:6" ht="39" x14ac:dyDescent="0.25">
      <c r="A64" s="13" t="s">
        <v>227</v>
      </c>
      <c r="B64" s="13" t="s">
        <v>128</v>
      </c>
      <c r="C64" s="13" t="s">
        <v>183</v>
      </c>
      <c r="D64" s="13" t="s">
        <v>220</v>
      </c>
      <c r="E64" s="31" t="s">
        <v>125</v>
      </c>
      <c r="F64" s="13" t="s">
        <v>181</v>
      </c>
    </row>
    <row r="65" spans="1:6" ht="26.25" x14ac:dyDescent="0.25">
      <c r="A65" s="13" t="s">
        <v>228</v>
      </c>
      <c r="B65" s="13" t="s">
        <v>128</v>
      </c>
      <c r="C65" s="13" t="s">
        <v>191</v>
      </c>
      <c r="D65" s="13" t="s">
        <v>220</v>
      </c>
      <c r="E65" s="31" t="s">
        <v>125</v>
      </c>
      <c r="F65" s="13" t="s">
        <v>181</v>
      </c>
    </row>
    <row r="66" spans="1:6" ht="26.25" x14ac:dyDescent="0.25">
      <c r="A66" s="13" t="s">
        <v>229</v>
      </c>
      <c r="B66" s="13" t="s">
        <v>128</v>
      </c>
      <c r="C66" s="13" t="s">
        <v>187</v>
      </c>
      <c r="D66" s="13" t="s">
        <v>220</v>
      </c>
      <c r="E66" s="31" t="s">
        <v>125</v>
      </c>
      <c r="F66" s="13" t="s">
        <v>181</v>
      </c>
    </row>
    <row r="67" spans="1:6" ht="26.25" x14ac:dyDescent="0.25">
      <c r="A67" s="13" t="s">
        <v>230</v>
      </c>
      <c r="B67" s="13" t="s">
        <v>128</v>
      </c>
      <c r="C67" s="13" t="s">
        <v>195</v>
      </c>
      <c r="D67" s="13" t="s">
        <v>220</v>
      </c>
      <c r="E67" s="31" t="s">
        <v>125</v>
      </c>
      <c r="F67" s="13" t="s">
        <v>181</v>
      </c>
    </row>
    <row r="68" spans="1:6" ht="64.5" x14ac:dyDescent="0.25">
      <c r="A68" s="13" t="s">
        <v>231</v>
      </c>
      <c r="B68" s="13" t="s">
        <v>149</v>
      </c>
      <c r="C68" s="13" t="s">
        <v>150</v>
      </c>
      <c r="D68" s="13" t="s">
        <v>207</v>
      </c>
      <c r="E68" s="31" t="s">
        <v>208</v>
      </c>
      <c r="F68" s="13" t="s">
        <v>115</v>
      </c>
    </row>
  </sheetData>
  <mergeCells count="1">
    <mergeCell ref="A1:F1"/>
  </mergeCells>
  <conditionalFormatting sqref="A3:E68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4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209</v>
      </c>
      <c r="C3" s="8" t="s">
        <v>126</v>
      </c>
      <c r="D3" s="8" t="s">
        <v>233</v>
      </c>
      <c r="E3" s="8" t="s">
        <v>233</v>
      </c>
      <c r="F3" s="13" t="s">
        <v>234</v>
      </c>
      <c r="G3" s="13"/>
      <c r="H3" s="13"/>
      <c r="I3" s="13" t="s">
        <v>207</v>
      </c>
      <c r="J3" s="13" t="s">
        <v>115</v>
      </c>
      <c r="K3" s="13" t="s">
        <v>235</v>
      </c>
      <c r="L3" s="13" t="s">
        <v>236</v>
      </c>
      <c r="M3" s="13" t="s">
        <v>237</v>
      </c>
      <c r="N3" s="13" t="s">
        <v>238</v>
      </c>
      <c r="O3" s="13" t="s">
        <v>239</v>
      </c>
      <c r="P3" s="13" t="s">
        <v>240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209</v>
      </c>
      <c r="C4" s="1" t="s">
        <v>126</v>
      </c>
      <c r="D4" s="1" t="s">
        <v>210</v>
      </c>
      <c r="E4" s="2" t="s">
        <v>147</v>
      </c>
      <c r="F4" s="13" t="s">
        <v>241</v>
      </c>
      <c r="G4" s="13" t="s">
        <v>242</v>
      </c>
      <c r="H4" s="13" t="s">
        <v>243</v>
      </c>
      <c r="I4" s="13" t="s">
        <v>209</v>
      </c>
      <c r="J4" s="13" t="s">
        <v>126</v>
      </c>
      <c r="K4" s="13" t="s">
        <v>235</v>
      </c>
      <c r="L4" s="13" t="s">
        <v>244</v>
      </c>
      <c r="M4" s="13" t="s">
        <v>245</v>
      </c>
      <c r="N4" s="13" t="s">
        <v>246</v>
      </c>
      <c r="O4" s="13" t="s">
        <v>247</v>
      </c>
      <c r="P4" s="13" t="s">
        <v>248</v>
      </c>
      <c r="Q4" s="13" t="s">
        <v>249</v>
      </c>
      <c r="R4" s="13" t="s">
        <v>250</v>
      </c>
      <c r="S4" s="13" t="s">
        <v>251</v>
      </c>
      <c r="T4" s="13" t="s">
        <v>252</v>
      </c>
      <c r="U4" s="13"/>
      <c r="V4" s="13"/>
    </row>
    <row r="5" spans="1:22" ht="47.25" x14ac:dyDescent="0.25">
      <c r="A5" s="1" t="s">
        <v>128</v>
      </c>
      <c r="B5" s="1" t="s">
        <v>209</v>
      </c>
      <c r="C5" s="1" t="s">
        <v>126</v>
      </c>
      <c r="D5" s="1" t="s">
        <v>211</v>
      </c>
      <c r="E5" s="2" t="s">
        <v>143</v>
      </c>
      <c r="F5" s="13" t="s">
        <v>253</v>
      </c>
      <c r="G5" s="13" t="s">
        <v>242</v>
      </c>
      <c r="H5" s="13" t="s">
        <v>243</v>
      </c>
      <c r="I5" s="13" t="s">
        <v>209</v>
      </c>
      <c r="J5" s="13" t="s">
        <v>126</v>
      </c>
      <c r="K5" s="13" t="s">
        <v>235</v>
      </c>
      <c r="L5" s="13" t="s">
        <v>244</v>
      </c>
      <c r="M5" s="13" t="s">
        <v>245</v>
      </c>
      <c r="N5" s="13" t="s">
        <v>246</v>
      </c>
      <c r="O5" s="13" t="s">
        <v>247</v>
      </c>
      <c r="P5" s="13" t="s">
        <v>248</v>
      </c>
      <c r="Q5" s="13" t="s">
        <v>249</v>
      </c>
      <c r="R5" s="13" t="s">
        <v>250</v>
      </c>
      <c r="S5" s="13" t="s">
        <v>251</v>
      </c>
      <c r="T5" s="13" t="s">
        <v>252</v>
      </c>
      <c r="U5" s="13"/>
      <c r="V5" s="13"/>
    </row>
    <row r="6" spans="1:22" ht="39" x14ac:dyDescent="0.25">
      <c r="A6" s="1" t="s">
        <v>128</v>
      </c>
      <c r="B6" s="1" t="s">
        <v>209</v>
      </c>
      <c r="C6" s="1" t="s">
        <v>126</v>
      </c>
      <c r="D6" s="1" t="s">
        <v>212</v>
      </c>
      <c r="E6" s="2" t="s">
        <v>131</v>
      </c>
      <c r="F6" s="13" t="s">
        <v>254</v>
      </c>
      <c r="G6" s="13" t="s">
        <v>242</v>
      </c>
      <c r="H6" s="13" t="s">
        <v>243</v>
      </c>
      <c r="I6" s="13" t="s">
        <v>209</v>
      </c>
      <c r="J6" s="13" t="s">
        <v>126</v>
      </c>
      <c r="K6" s="13" t="s">
        <v>235</v>
      </c>
      <c r="L6" s="13" t="s">
        <v>244</v>
      </c>
      <c r="M6" s="13" t="s">
        <v>245</v>
      </c>
      <c r="N6" s="13" t="s">
        <v>246</v>
      </c>
      <c r="O6" s="13" t="s">
        <v>247</v>
      </c>
      <c r="P6" s="13" t="s">
        <v>248</v>
      </c>
      <c r="Q6" s="13" t="s">
        <v>249</v>
      </c>
      <c r="R6" s="13" t="s">
        <v>250</v>
      </c>
      <c r="S6" s="13" t="s">
        <v>251</v>
      </c>
      <c r="T6" s="13" t="s">
        <v>252</v>
      </c>
      <c r="U6" s="13"/>
      <c r="V6" s="13"/>
    </row>
    <row r="7" spans="1:22" ht="39" x14ac:dyDescent="0.25">
      <c r="A7" s="1" t="s">
        <v>128</v>
      </c>
      <c r="B7" s="1" t="s">
        <v>209</v>
      </c>
      <c r="C7" s="1" t="s">
        <v>126</v>
      </c>
      <c r="D7" s="1" t="s">
        <v>213</v>
      </c>
      <c r="E7" s="2" t="s">
        <v>137</v>
      </c>
      <c r="F7" s="13" t="s">
        <v>255</v>
      </c>
      <c r="G7" s="13" t="s">
        <v>242</v>
      </c>
      <c r="H7" s="13" t="s">
        <v>243</v>
      </c>
      <c r="I7" s="13" t="s">
        <v>209</v>
      </c>
      <c r="J7" s="13" t="s">
        <v>126</v>
      </c>
      <c r="K7" s="13" t="s">
        <v>235</v>
      </c>
      <c r="L7" s="13" t="s">
        <v>244</v>
      </c>
      <c r="M7" s="13" t="s">
        <v>245</v>
      </c>
      <c r="N7" s="13" t="s">
        <v>246</v>
      </c>
      <c r="O7" s="13" t="s">
        <v>247</v>
      </c>
      <c r="P7" s="13" t="s">
        <v>248</v>
      </c>
      <c r="Q7" s="13" t="s">
        <v>249</v>
      </c>
      <c r="R7" s="13" t="s">
        <v>250</v>
      </c>
      <c r="S7" s="13" t="s">
        <v>251</v>
      </c>
      <c r="T7" s="13" t="s">
        <v>252</v>
      </c>
      <c r="U7" s="13"/>
      <c r="V7" s="13"/>
    </row>
    <row r="8" spans="1:22" ht="39" x14ac:dyDescent="0.25">
      <c r="A8" s="1" t="s">
        <v>128</v>
      </c>
      <c r="B8" s="1" t="s">
        <v>209</v>
      </c>
      <c r="C8" s="1" t="s">
        <v>126</v>
      </c>
      <c r="D8" s="1" t="s">
        <v>214</v>
      </c>
      <c r="E8" s="2" t="s">
        <v>135</v>
      </c>
      <c r="F8" s="13" t="s">
        <v>256</v>
      </c>
      <c r="G8" s="13" t="s">
        <v>242</v>
      </c>
      <c r="H8" s="13" t="s">
        <v>243</v>
      </c>
      <c r="I8" s="13" t="s">
        <v>209</v>
      </c>
      <c r="J8" s="13" t="s">
        <v>126</v>
      </c>
      <c r="K8" s="13" t="s">
        <v>235</v>
      </c>
      <c r="L8" s="13" t="s">
        <v>244</v>
      </c>
      <c r="M8" s="13" t="s">
        <v>245</v>
      </c>
      <c r="N8" s="13" t="s">
        <v>246</v>
      </c>
      <c r="O8" s="13" t="s">
        <v>247</v>
      </c>
      <c r="P8" s="13" t="s">
        <v>248</v>
      </c>
      <c r="Q8" s="13" t="s">
        <v>249</v>
      </c>
      <c r="R8" s="13" t="s">
        <v>250</v>
      </c>
      <c r="S8" s="13" t="s">
        <v>251</v>
      </c>
      <c r="T8" s="13" t="s">
        <v>252</v>
      </c>
      <c r="U8" s="13"/>
      <c r="V8" s="13"/>
    </row>
    <row r="9" spans="1:22" ht="39" x14ac:dyDescent="0.25">
      <c r="A9" s="1" t="s">
        <v>128</v>
      </c>
      <c r="B9" s="1" t="s">
        <v>209</v>
      </c>
      <c r="C9" s="1" t="s">
        <v>126</v>
      </c>
      <c r="D9" s="1" t="s">
        <v>215</v>
      </c>
      <c r="E9" s="2" t="s">
        <v>141</v>
      </c>
      <c r="F9" s="13" t="s">
        <v>257</v>
      </c>
      <c r="G9" s="13" t="s">
        <v>242</v>
      </c>
      <c r="H9" s="13" t="s">
        <v>243</v>
      </c>
      <c r="I9" s="13" t="s">
        <v>209</v>
      </c>
      <c r="J9" s="13" t="s">
        <v>126</v>
      </c>
      <c r="K9" s="13" t="s">
        <v>235</v>
      </c>
      <c r="L9" s="13" t="s">
        <v>244</v>
      </c>
      <c r="M9" s="13" t="s">
        <v>245</v>
      </c>
      <c r="N9" s="13" t="s">
        <v>246</v>
      </c>
      <c r="O9" s="13" t="s">
        <v>247</v>
      </c>
      <c r="P9" s="13" t="s">
        <v>248</v>
      </c>
      <c r="Q9" s="13" t="s">
        <v>249</v>
      </c>
      <c r="R9" s="13" t="s">
        <v>250</v>
      </c>
      <c r="S9" s="13" t="s">
        <v>251</v>
      </c>
      <c r="T9" s="13" t="s">
        <v>252</v>
      </c>
      <c r="U9" s="13"/>
      <c r="V9" s="13"/>
    </row>
    <row r="10" spans="1:22" ht="39" x14ac:dyDescent="0.25">
      <c r="A10" s="1" t="s">
        <v>128</v>
      </c>
      <c r="B10" s="1" t="s">
        <v>209</v>
      </c>
      <c r="C10" s="1" t="s">
        <v>126</v>
      </c>
      <c r="D10" s="1" t="s">
        <v>216</v>
      </c>
      <c r="E10" s="2" t="s">
        <v>133</v>
      </c>
      <c r="F10" s="13" t="s">
        <v>258</v>
      </c>
      <c r="G10" s="13" t="s">
        <v>242</v>
      </c>
      <c r="H10" s="13" t="s">
        <v>243</v>
      </c>
      <c r="I10" s="13" t="s">
        <v>209</v>
      </c>
      <c r="J10" s="13" t="s">
        <v>126</v>
      </c>
      <c r="K10" s="13" t="s">
        <v>235</v>
      </c>
      <c r="L10" s="13" t="s">
        <v>244</v>
      </c>
      <c r="M10" s="13" t="s">
        <v>245</v>
      </c>
      <c r="N10" s="13" t="s">
        <v>246</v>
      </c>
      <c r="O10" s="13" t="s">
        <v>247</v>
      </c>
      <c r="P10" s="13" t="s">
        <v>248</v>
      </c>
      <c r="Q10" s="13" t="s">
        <v>249</v>
      </c>
      <c r="R10" s="13" t="s">
        <v>250</v>
      </c>
      <c r="S10" s="13" t="s">
        <v>251</v>
      </c>
      <c r="T10" s="13" t="s">
        <v>252</v>
      </c>
      <c r="U10" s="13"/>
      <c r="V10" s="13"/>
    </row>
    <row r="11" spans="1:22" ht="39" x14ac:dyDescent="0.25">
      <c r="A11" s="1" t="s">
        <v>128</v>
      </c>
      <c r="B11" s="1" t="s">
        <v>209</v>
      </c>
      <c r="C11" s="1" t="s">
        <v>126</v>
      </c>
      <c r="D11" s="1" t="s">
        <v>217</v>
      </c>
      <c r="E11" s="2" t="s">
        <v>145</v>
      </c>
      <c r="F11" s="13" t="s">
        <v>259</v>
      </c>
      <c r="G11" s="13" t="s">
        <v>242</v>
      </c>
      <c r="H11" s="13" t="s">
        <v>243</v>
      </c>
      <c r="I11" s="13" t="s">
        <v>209</v>
      </c>
      <c r="J11" s="13" t="s">
        <v>126</v>
      </c>
      <c r="K11" s="13" t="s">
        <v>235</v>
      </c>
      <c r="L11" s="13" t="s">
        <v>244</v>
      </c>
      <c r="M11" s="13" t="s">
        <v>245</v>
      </c>
      <c r="N11" s="13" t="s">
        <v>246</v>
      </c>
      <c r="O11" s="13" t="s">
        <v>247</v>
      </c>
      <c r="P11" s="13" t="s">
        <v>248</v>
      </c>
      <c r="Q11" s="13" t="s">
        <v>249</v>
      </c>
      <c r="R11" s="13" t="s">
        <v>250</v>
      </c>
      <c r="S11" s="13" t="s">
        <v>251</v>
      </c>
      <c r="T11" s="13" t="s">
        <v>252</v>
      </c>
      <c r="U11" s="13"/>
      <c r="V11" s="13"/>
    </row>
    <row r="12" spans="1:22" ht="39" x14ac:dyDescent="0.25">
      <c r="A12" s="13" t="s">
        <v>128</v>
      </c>
      <c r="B12" s="13" t="s">
        <v>209</v>
      </c>
      <c r="C12" s="13" t="s">
        <v>126</v>
      </c>
      <c r="D12" s="13" t="s">
        <v>218</v>
      </c>
      <c r="E12" s="31" t="s">
        <v>129</v>
      </c>
      <c r="F12" s="13" t="s">
        <v>260</v>
      </c>
      <c r="G12" s="13" t="s">
        <v>242</v>
      </c>
      <c r="H12" s="13" t="s">
        <v>243</v>
      </c>
      <c r="I12" s="13" t="s">
        <v>209</v>
      </c>
      <c r="J12" s="13" t="s">
        <v>126</v>
      </c>
      <c r="K12" s="13" t="s">
        <v>235</v>
      </c>
      <c r="L12" s="13" t="s">
        <v>244</v>
      </c>
      <c r="M12" s="13" t="s">
        <v>245</v>
      </c>
      <c r="N12" s="13" t="s">
        <v>246</v>
      </c>
      <c r="O12" s="13" t="s">
        <v>247</v>
      </c>
      <c r="P12" s="13" t="s">
        <v>248</v>
      </c>
      <c r="Q12" s="13" t="s">
        <v>249</v>
      </c>
      <c r="R12" s="13" t="s">
        <v>250</v>
      </c>
      <c r="S12" s="13" t="s">
        <v>251</v>
      </c>
      <c r="T12" s="13" t="s">
        <v>252</v>
      </c>
      <c r="U12" s="13"/>
      <c r="V12" s="13"/>
    </row>
    <row r="13" spans="1:22" ht="39" x14ac:dyDescent="0.25">
      <c r="A13" s="13" t="s">
        <v>128</v>
      </c>
      <c r="B13" s="13" t="s">
        <v>209</v>
      </c>
      <c r="C13" s="13" t="s">
        <v>126</v>
      </c>
      <c r="D13" s="13" t="s">
        <v>219</v>
      </c>
      <c r="E13" s="31" t="s">
        <v>139</v>
      </c>
      <c r="F13" s="13" t="s">
        <v>261</v>
      </c>
      <c r="G13" s="13" t="s">
        <v>242</v>
      </c>
      <c r="H13" s="13" t="s">
        <v>243</v>
      </c>
      <c r="I13" s="13" t="s">
        <v>209</v>
      </c>
      <c r="J13" s="13" t="s">
        <v>126</v>
      </c>
      <c r="K13" s="13" t="s">
        <v>235</v>
      </c>
      <c r="L13" s="13" t="s">
        <v>244</v>
      </c>
      <c r="M13" s="13" t="s">
        <v>245</v>
      </c>
      <c r="N13" s="13" t="s">
        <v>246</v>
      </c>
      <c r="O13" s="13" t="s">
        <v>247</v>
      </c>
      <c r="P13" s="13" t="s">
        <v>248</v>
      </c>
      <c r="Q13" s="13" t="s">
        <v>249</v>
      </c>
      <c r="R13" s="13" t="s">
        <v>250</v>
      </c>
      <c r="S13" s="13" t="s">
        <v>251</v>
      </c>
      <c r="T13" s="13" t="s">
        <v>252</v>
      </c>
      <c r="U13" s="13"/>
      <c r="V13" s="13"/>
    </row>
    <row r="14" spans="1:22" ht="51.75" x14ac:dyDescent="0.25">
      <c r="A14" s="13" t="s">
        <v>125</v>
      </c>
      <c r="B14" s="13" t="s">
        <v>220</v>
      </c>
      <c r="C14" s="13" t="s">
        <v>181</v>
      </c>
      <c r="D14" s="13"/>
      <c r="E14" s="31"/>
      <c r="F14" s="13" t="s">
        <v>262</v>
      </c>
      <c r="G14" s="13"/>
      <c r="H14" s="13"/>
      <c r="I14" s="13" t="s">
        <v>207</v>
      </c>
      <c r="J14" s="13" t="s">
        <v>115</v>
      </c>
      <c r="K14" s="13" t="s">
        <v>235</v>
      </c>
      <c r="L14" s="13" t="s">
        <v>236</v>
      </c>
      <c r="M14" s="13" t="s">
        <v>237</v>
      </c>
      <c r="N14" s="13" t="s">
        <v>238</v>
      </c>
      <c r="O14" s="13" t="s">
        <v>239</v>
      </c>
      <c r="P14" s="13" t="s">
        <v>240</v>
      </c>
      <c r="Q14" s="13"/>
      <c r="R14" s="13"/>
      <c r="S14" s="13"/>
      <c r="T14" s="13"/>
      <c r="U14" s="13"/>
      <c r="V14" s="13"/>
    </row>
    <row r="15" spans="1:22" ht="47.25" x14ac:dyDescent="0.25">
      <c r="A15" s="13" t="s">
        <v>128</v>
      </c>
      <c r="B15" s="13" t="s">
        <v>220</v>
      </c>
      <c r="C15" s="13" t="s">
        <v>181</v>
      </c>
      <c r="D15" s="13" t="s">
        <v>221</v>
      </c>
      <c r="E15" s="31" t="s">
        <v>197</v>
      </c>
      <c r="F15" s="13" t="s">
        <v>263</v>
      </c>
      <c r="G15" s="13" t="s">
        <v>264</v>
      </c>
      <c r="H15" s="13" t="s">
        <v>265</v>
      </c>
      <c r="I15" s="13" t="s">
        <v>220</v>
      </c>
      <c r="J15" s="13" t="s">
        <v>181</v>
      </c>
      <c r="K15" s="13" t="s">
        <v>235</v>
      </c>
      <c r="L15" s="13" t="s">
        <v>244</v>
      </c>
      <c r="M15" s="13" t="s">
        <v>245</v>
      </c>
      <c r="N15" s="13" t="s">
        <v>246</v>
      </c>
      <c r="O15" s="13" t="s">
        <v>247</v>
      </c>
      <c r="P15" s="13" t="s">
        <v>248</v>
      </c>
      <c r="Q15" s="13" t="s">
        <v>249</v>
      </c>
      <c r="R15" s="13" t="s">
        <v>250</v>
      </c>
      <c r="S15" s="13" t="s">
        <v>251</v>
      </c>
      <c r="T15" s="13" t="s">
        <v>252</v>
      </c>
      <c r="U15" s="13"/>
      <c r="V15" s="13"/>
    </row>
    <row r="16" spans="1:22" ht="39" x14ac:dyDescent="0.25">
      <c r="A16" s="13" t="s">
        <v>128</v>
      </c>
      <c r="B16" s="13" t="s">
        <v>220</v>
      </c>
      <c r="C16" s="13" t="s">
        <v>181</v>
      </c>
      <c r="D16" s="13" t="s">
        <v>222</v>
      </c>
      <c r="E16" s="31" t="s">
        <v>201</v>
      </c>
      <c r="F16" s="13" t="s">
        <v>266</v>
      </c>
      <c r="G16" s="13" t="s">
        <v>242</v>
      </c>
      <c r="H16" s="13" t="s">
        <v>243</v>
      </c>
      <c r="I16" s="13" t="s">
        <v>220</v>
      </c>
      <c r="J16" s="13" t="s">
        <v>181</v>
      </c>
      <c r="K16" s="13" t="s">
        <v>235</v>
      </c>
      <c r="L16" s="13" t="s">
        <v>244</v>
      </c>
      <c r="M16" s="13" t="s">
        <v>245</v>
      </c>
      <c r="N16" s="13" t="s">
        <v>246</v>
      </c>
      <c r="O16" s="13" t="s">
        <v>247</v>
      </c>
      <c r="P16" s="13" t="s">
        <v>248</v>
      </c>
      <c r="Q16" s="13" t="s">
        <v>249</v>
      </c>
      <c r="R16" s="13" t="s">
        <v>250</v>
      </c>
      <c r="S16" s="13" t="s">
        <v>251</v>
      </c>
      <c r="T16" s="13" t="s">
        <v>252</v>
      </c>
      <c r="U16" s="13"/>
      <c r="V16" s="13"/>
    </row>
    <row r="17" spans="1:22" ht="39" x14ac:dyDescent="0.25">
      <c r="A17" s="13" t="s">
        <v>128</v>
      </c>
      <c r="B17" s="13" t="s">
        <v>220</v>
      </c>
      <c r="C17" s="13" t="s">
        <v>181</v>
      </c>
      <c r="D17" s="13" t="s">
        <v>223</v>
      </c>
      <c r="E17" s="31" t="s">
        <v>193</v>
      </c>
      <c r="F17" s="13" t="s">
        <v>267</v>
      </c>
      <c r="G17" s="13" t="s">
        <v>242</v>
      </c>
      <c r="H17" s="13" t="s">
        <v>243</v>
      </c>
      <c r="I17" s="13" t="s">
        <v>220</v>
      </c>
      <c r="J17" s="13" t="s">
        <v>181</v>
      </c>
      <c r="K17" s="13" t="s">
        <v>235</v>
      </c>
      <c r="L17" s="13" t="s">
        <v>244</v>
      </c>
      <c r="M17" s="13" t="s">
        <v>245</v>
      </c>
      <c r="N17" s="13" t="s">
        <v>246</v>
      </c>
      <c r="O17" s="13" t="s">
        <v>247</v>
      </c>
      <c r="P17" s="13" t="s">
        <v>248</v>
      </c>
      <c r="Q17" s="13" t="s">
        <v>249</v>
      </c>
      <c r="R17" s="13" t="s">
        <v>250</v>
      </c>
      <c r="S17" s="13" t="s">
        <v>251</v>
      </c>
      <c r="T17" s="13" t="s">
        <v>252</v>
      </c>
      <c r="U17" s="13"/>
      <c r="V17" s="13"/>
    </row>
    <row r="18" spans="1:22" ht="39" x14ac:dyDescent="0.25">
      <c r="A18" s="13" t="s">
        <v>128</v>
      </c>
      <c r="B18" s="13" t="s">
        <v>220</v>
      </c>
      <c r="C18" s="13" t="s">
        <v>181</v>
      </c>
      <c r="D18" s="13" t="s">
        <v>224</v>
      </c>
      <c r="E18" s="31" t="s">
        <v>189</v>
      </c>
      <c r="F18" s="13" t="s">
        <v>268</v>
      </c>
      <c r="G18" s="13" t="s">
        <v>242</v>
      </c>
      <c r="H18" s="13" t="s">
        <v>243</v>
      </c>
      <c r="I18" s="13" t="s">
        <v>220</v>
      </c>
      <c r="J18" s="13" t="s">
        <v>181</v>
      </c>
      <c r="K18" s="13" t="s">
        <v>235</v>
      </c>
      <c r="L18" s="13" t="s">
        <v>244</v>
      </c>
      <c r="M18" s="13" t="s">
        <v>245</v>
      </c>
      <c r="N18" s="13" t="s">
        <v>246</v>
      </c>
      <c r="O18" s="13" t="s">
        <v>247</v>
      </c>
      <c r="P18" s="13" t="s">
        <v>248</v>
      </c>
      <c r="Q18" s="13" t="s">
        <v>249</v>
      </c>
      <c r="R18" s="13" t="s">
        <v>250</v>
      </c>
      <c r="S18" s="13" t="s">
        <v>251</v>
      </c>
      <c r="T18" s="13" t="s">
        <v>252</v>
      </c>
      <c r="U18" s="13"/>
      <c r="V18" s="13"/>
    </row>
    <row r="19" spans="1:22" ht="39" x14ac:dyDescent="0.25">
      <c r="A19" s="13" t="s">
        <v>128</v>
      </c>
      <c r="B19" s="13" t="s">
        <v>220</v>
      </c>
      <c r="C19" s="13" t="s">
        <v>181</v>
      </c>
      <c r="D19" s="13" t="s">
        <v>225</v>
      </c>
      <c r="E19" s="31" t="s">
        <v>185</v>
      </c>
      <c r="F19" s="13" t="s">
        <v>269</v>
      </c>
      <c r="G19" s="13" t="s">
        <v>242</v>
      </c>
      <c r="H19" s="13" t="s">
        <v>243</v>
      </c>
      <c r="I19" s="13" t="s">
        <v>220</v>
      </c>
      <c r="J19" s="13" t="s">
        <v>181</v>
      </c>
      <c r="K19" s="13" t="s">
        <v>235</v>
      </c>
      <c r="L19" s="13" t="s">
        <v>244</v>
      </c>
      <c r="M19" s="13" t="s">
        <v>245</v>
      </c>
      <c r="N19" s="13" t="s">
        <v>246</v>
      </c>
      <c r="O19" s="13" t="s">
        <v>247</v>
      </c>
      <c r="P19" s="13" t="s">
        <v>248</v>
      </c>
      <c r="Q19" s="13" t="s">
        <v>249</v>
      </c>
      <c r="R19" s="13" t="s">
        <v>250</v>
      </c>
      <c r="S19" s="13" t="s">
        <v>251</v>
      </c>
      <c r="T19" s="13" t="s">
        <v>252</v>
      </c>
      <c r="U19" s="13"/>
      <c r="V19" s="13"/>
    </row>
    <row r="20" spans="1:22" ht="39" x14ac:dyDescent="0.25">
      <c r="A20" s="13" t="s">
        <v>128</v>
      </c>
      <c r="B20" s="13" t="s">
        <v>220</v>
      </c>
      <c r="C20" s="13" t="s">
        <v>181</v>
      </c>
      <c r="D20" s="13" t="s">
        <v>226</v>
      </c>
      <c r="E20" s="31" t="s">
        <v>199</v>
      </c>
      <c r="F20" s="13" t="s">
        <v>270</v>
      </c>
      <c r="G20" s="13" t="s">
        <v>242</v>
      </c>
      <c r="H20" s="13" t="s">
        <v>243</v>
      </c>
      <c r="I20" s="13" t="s">
        <v>220</v>
      </c>
      <c r="J20" s="13" t="s">
        <v>181</v>
      </c>
      <c r="K20" s="13" t="s">
        <v>235</v>
      </c>
      <c r="L20" s="13" t="s">
        <v>244</v>
      </c>
      <c r="M20" s="13" t="s">
        <v>245</v>
      </c>
      <c r="N20" s="13" t="s">
        <v>246</v>
      </c>
      <c r="O20" s="13" t="s">
        <v>247</v>
      </c>
      <c r="P20" s="13" t="s">
        <v>248</v>
      </c>
      <c r="Q20" s="13" t="s">
        <v>249</v>
      </c>
      <c r="R20" s="13" t="s">
        <v>250</v>
      </c>
      <c r="S20" s="13" t="s">
        <v>251</v>
      </c>
      <c r="T20" s="13" t="s">
        <v>252</v>
      </c>
      <c r="U20" s="13"/>
      <c r="V20" s="13"/>
    </row>
    <row r="21" spans="1:22" ht="39" x14ac:dyDescent="0.25">
      <c r="A21" s="13" t="s">
        <v>128</v>
      </c>
      <c r="B21" s="13" t="s">
        <v>220</v>
      </c>
      <c r="C21" s="13" t="s">
        <v>181</v>
      </c>
      <c r="D21" s="13" t="s">
        <v>227</v>
      </c>
      <c r="E21" s="31" t="s">
        <v>183</v>
      </c>
      <c r="F21" s="13" t="s">
        <v>271</v>
      </c>
      <c r="G21" s="13" t="s">
        <v>264</v>
      </c>
      <c r="H21" s="13" t="s">
        <v>265</v>
      </c>
      <c r="I21" s="13" t="s">
        <v>220</v>
      </c>
      <c r="J21" s="13" t="s">
        <v>181</v>
      </c>
      <c r="K21" s="13" t="s">
        <v>235</v>
      </c>
      <c r="L21" s="13" t="s">
        <v>244</v>
      </c>
      <c r="M21" s="13" t="s">
        <v>245</v>
      </c>
      <c r="N21" s="13" t="s">
        <v>246</v>
      </c>
      <c r="O21" s="13" t="s">
        <v>247</v>
      </c>
      <c r="P21" s="13" t="s">
        <v>248</v>
      </c>
      <c r="Q21" s="13" t="s">
        <v>249</v>
      </c>
      <c r="R21" s="13" t="s">
        <v>250</v>
      </c>
      <c r="S21" s="13" t="s">
        <v>251</v>
      </c>
      <c r="T21" s="13" t="s">
        <v>252</v>
      </c>
      <c r="U21" s="13"/>
      <c r="V21" s="13"/>
    </row>
    <row r="22" spans="1:22" ht="39" x14ac:dyDescent="0.25">
      <c r="A22" s="13" t="s">
        <v>128</v>
      </c>
      <c r="B22" s="13" t="s">
        <v>220</v>
      </c>
      <c r="C22" s="13" t="s">
        <v>181</v>
      </c>
      <c r="D22" s="13" t="s">
        <v>228</v>
      </c>
      <c r="E22" s="31" t="s">
        <v>191</v>
      </c>
      <c r="F22" s="13" t="s">
        <v>272</v>
      </c>
      <c r="G22" s="13" t="s">
        <v>264</v>
      </c>
      <c r="H22" s="13" t="s">
        <v>265</v>
      </c>
      <c r="I22" s="13" t="s">
        <v>220</v>
      </c>
      <c r="J22" s="13" t="s">
        <v>181</v>
      </c>
      <c r="K22" s="13" t="s">
        <v>235</v>
      </c>
      <c r="L22" s="13" t="s">
        <v>244</v>
      </c>
      <c r="M22" s="13" t="s">
        <v>245</v>
      </c>
      <c r="N22" s="13" t="s">
        <v>246</v>
      </c>
      <c r="O22" s="13" t="s">
        <v>247</v>
      </c>
      <c r="P22" s="13" t="s">
        <v>248</v>
      </c>
      <c r="Q22" s="13" t="s">
        <v>249</v>
      </c>
      <c r="R22" s="13" t="s">
        <v>250</v>
      </c>
      <c r="S22" s="13" t="s">
        <v>251</v>
      </c>
      <c r="T22" s="13" t="s">
        <v>252</v>
      </c>
      <c r="U22" s="13"/>
      <c r="V22" s="13"/>
    </row>
    <row r="23" spans="1:22" ht="39" x14ac:dyDescent="0.25">
      <c r="A23" s="13" t="s">
        <v>128</v>
      </c>
      <c r="B23" s="13" t="s">
        <v>220</v>
      </c>
      <c r="C23" s="13" t="s">
        <v>181</v>
      </c>
      <c r="D23" s="13" t="s">
        <v>229</v>
      </c>
      <c r="E23" s="31" t="s">
        <v>187</v>
      </c>
      <c r="F23" s="13" t="s">
        <v>273</v>
      </c>
      <c r="G23" s="13" t="s">
        <v>242</v>
      </c>
      <c r="H23" s="13" t="s">
        <v>243</v>
      </c>
      <c r="I23" s="13" t="s">
        <v>220</v>
      </c>
      <c r="J23" s="13" t="s">
        <v>181</v>
      </c>
      <c r="K23" s="13" t="s">
        <v>235</v>
      </c>
      <c r="L23" s="13" t="s">
        <v>244</v>
      </c>
      <c r="M23" s="13" t="s">
        <v>245</v>
      </c>
      <c r="N23" s="13" t="s">
        <v>246</v>
      </c>
      <c r="O23" s="13" t="s">
        <v>247</v>
      </c>
      <c r="P23" s="13" t="s">
        <v>248</v>
      </c>
      <c r="Q23" s="13" t="s">
        <v>249</v>
      </c>
      <c r="R23" s="13" t="s">
        <v>250</v>
      </c>
      <c r="S23" s="13" t="s">
        <v>251</v>
      </c>
      <c r="T23" s="13" t="s">
        <v>252</v>
      </c>
      <c r="U23" s="13"/>
      <c r="V23" s="13"/>
    </row>
    <row r="24" spans="1:22" ht="39" x14ac:dyDescent="0.25">
      <c r="A24" s="13" t="s">
        <v>128</v>
      </c>
      <c r="B24" s="13" t="s">
        <v>220</v>
      </c>
      <c r="C24" s="13" t="s">
        <v>181</v>
      </c>
      <c r="D24" s="13" t="s">
        <v>230</v>
      </c>
      <c r="E24" s="31" t="s">
        <v>195</v>
      </c>
      <c r="F24" s="13" t="s">
        <v>274</v>
      </c>
      <c r="G24" s="13" t="s">
        <v>242</v>
      </c>
      <c r="H24" s="13" t="s">
        <v>243</v>
      </c>
      <c r="I24" s="13" t="s">
        <v>220</v>
      </c>
      <c r="J24" s="13" t="s">
        <v>181</v>
      </c>
      <c r="K24" s="13" t="s">
        <v>235</v>
      </c>
      <c r="L24" s="13" t="s">
        <v>244</v>
      </c>
      <c r="M24" s="13" t="s">
        <v>245</v>
      </c>
      <c r="N24" s="13" t="s">
        <v>246</v>
      </c>
      <c r="O24" s="13" t="s">
        <v>247</v>
      </c>
      <c r="P24" s="13" t="s">
        <v>248</v>
      </c>
      <c r="Q24" s="13" t="s">
        <v>249</v>
      </c>
      <c r="R24" s="13" t="s">
        <v>250</v>
      </c>
      <c r="S24" s="13" t="s">
        <v>251</v>
      </c>
      <c r="T24" s="13" t="s">
        <v>252</v>
      </c>
      <c r="U24" s="13"/>
      <c r="V24" s="13"/>
    </row>
  </sheetData>
  <mergeCells count="1">
    <mergeCell ref="A1:V1"/>
  </mergeCells>
  <phoneticPr fontId="2" type="noConversion"/>
  <conditionalFormatting sqref="A3:E24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231</v>
      </c>
      <c r="B3" s="7"/>
      <c r="C3" s="7" t="s">
        <v>220</v>
      </c>
      <c r="D3" s="7" t="s">
        <v>181</v>
      </c>
      <c r="E3" s="2" t="s">
        <v>276</v>
      </c>
      <c r="F3" s="2" t="s">
        <v>247</v>
      </c>
      <c r="G3" s="2" t="s">
        <v>277</v>
      </c>
      <c r="H3" s="2" t="s">
        <v>278</v>
      </c>
      <c r="I3" s="2" t="s">
        <v>279</v>
      </c>
      <c r="J3" s="2" t="s">
        <v>280</v>
      </c>
      <c r="K3" s="2" t="s">
        <v>281</v>
      </c>
      <c r="L3" s="2" t="s">
        <v>282</v>
      </c>
      <c r="M3" s="2" t="s">
        <v>283</v>
      </c>
      <c r="N3" s="2" t="s">
        <v>209</v>
      </c>
      <c r="O3" s="2" t="s">
        <v>126</v>
      </c>
      <c r="P3" s="2" t="s">
        <v>276</v>
      </c>
      <c r="Q3" s="2" t="s">
        <v>247</v>
      </c>
      <c r="R3" s="2" t="s">
        <v>277</v>
      </c>
      <c r="S3" s="2" t="s">
        <v>278</v>
      </c>
      <c r="T3" s="2" t="s">
        <v>279</v>
      </c>
      <c r="U3" s="2" t="s">
        <v>280</v>
      </c>
      <c r="V3" s="2" t="s">
        <v>281</v>
      </c>
      <c r="W3" s="2" t="s">
        <v>284</v>
      </c>
      <c r="X3" s="2" t="s">
        <v>283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285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209</v>
      </c>
      <c r="D3" s="13" t="s">
        <v>126</v>
      </c>
      <c r="E3" s="13" t="s">
        <v>286</v>
      </c>
      <c r="F3" s="13" t="s">
        <v>287</v>
      </c>
      <c r="G3" s="13" t="s">
        <v>288</v>
      </c>
      <c r="H3" s="3"/>
    </row>
    <row r="4" spans="1:8" ht="25.5" x14ac:dyDescent="0.2">
      <c r="A4" s="1" t="s">
        <v>121</v>
      </c>
      <c r="B4" s="1" t="s">
        <v>123</v>
      </c>
      <c r="C4" s="1" t="s">
        <v>289</v>
      </c>
      <c r="D4" s="13" t="s">
        <v>152</v>
      </c>
      <c r="E4" s="13" t="s">
        <v>290</v>
      </c>
      <c r="F4" s="13" t="s">
        <v>291</v>
      </c>
      <c r="G4" s="13" t="s">
        <v>288</v>
      </c>
    </row>
    <row r="5" spans="1:8" ht="25.5" x14ac:dyDescent="0.2">
      <c r="A5" s="1" t="s">
        <v>121</v>
      </c>
      <c r="B5" s="1" t="s">
        <v>123</v>
      </c>
      <c r="C5" s="1" t="s">
        <v>220</v>
      </c>
      <c r="D5" s="13" t="s">
        <v>181</v>
      </c>
      <c r="E5" s="13" t="s">
        <v>292</v>
      </c>
      <c r="F5" s="13" t="s">
        <v>293</v>
      </c>
      <c r="G5" s="13" t="s">
        <v>288</v>
      </c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294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121</v>
      </c>
      <c r="B3" s="7" t="s">
        <v>231</v>
      </c>
      <c r="C3" s="7" t="s">
        <v>220</v>
      </c>
      <c r="D3" s="7" t="s">
        <v>181</v>
      </c>
      <c r="E3" s="7" t="s">
        <v>209</v>
      </c>
      <c r="F3" s="2" t="s">
        <v>126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295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2022-01-12T11:58:05Z</dcterms:modified>
  <cp:category/>
</cp:coreProperties>
</file>