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ngchen/Desktop/DS_1011_project/"/>
    </mc:Choice>
  </mc:AlternateContent>
  <xr:revisionPtr revIDLastSave="0" documentId="13_ncr:1_{99C4A42C-5A2B-3F42-B1B0-86CA0D59DC38}" xr6:coauthVersionLast="45" xr6:coauthVersionMax="45" xr10:uidLastSave="{00000000-0000-0000-0000-000000000000}"/>
  <bookViews>
    <workbookView xWindow="0" yWindow="0" windowWidth="33600" windowHeight="20360" xr2:uid="{00000000-000D-0000-FFFF-FFFF00000000}"/>
  </bookViews>
  <sheets>
    <sheet name="Sheet0" sheetId="1" r:id="rId1"/>
  </sheets>
  <definedNames>
    <definedName name="_xlchart.v2.0" hidden="1">Sheet0!$A$2</definedName>
    <definedName name="_xlchart.v2.1" hidden="1">Sheet0!$A$3</definedName>
    <definedName name="_xlchart.v2.10" hidden="1">Sheet0!$T$1</definedName>
    <definedName name="_xlchart.v2.11" hidden="1">Sheet0!$T$2:$T$4</definedName>
    <definedName name="_xlchart.v2.12" hidden="1">Sheet0!$U$1</definedName>
    <definedName name="_xlchart.v2.13" hidden="1">Sheet0!$U$2:$U$4</definedName>
    <definedName name="_xlchart.v2.2" hidden="1">Sheet0!$A$4</definedName>
    <definedName name="_xlchart.v2.3" hidden="1">Sheet0!$S$1:$U$1</definedName>
    <definedName name="_xlchart.v2.4" hidden="1">Sheet0!$S$2:$U$2</definedName>
    <definedName name="_xlchart.v2.5" hidden="1">Sheet0!$S$3:$U$3</definedName>
    <definedName name="_xlchart.v2.6" hidden="1">Sheet0!$S$4:$U$4</definedName>
    <definedName name="_xlchart.v2.7" hidden="1">Sheet0!$A$2:$A$4</definedName>
    <definedName name="_xlchart.v2.8" hidden="1">Sheet0!$S$1</definedName>
    <definedName name="_xlchart.v2.9" hidden="1">Sheet0!$S$2:$S$4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<sst xmlns="http://schemas.openxmlformats.org/spreadsheetml/2006/main" count="24" uniqueCount="24">
  <si>
    <t>Analytic</t>
  </si>
  <si>
    <t>Clout</t>
  </si>
  <si>
    <t>Tone</t>
  </si>
  <si>
    <t>interrog</t>
  </si>
  <si>
    <t>affect</t>
  </si>
  <si>
    <t>anger</t>
  </si>
  <si>
    <t>sad</t>
  </si>
  <si>
    <t>insight</t>
  </si>
  <si>
    <t>tentat</t>
  </si>
  <si>
    <t>certain</t>
  </si>
  <si>
    <t>differ</t>
  </si>
  <si>
    <t>feel</t>
  </si>
  <si>
    <t>drives</t>
  </si>
  <si>
    <t>affiliation</t>
  </si>
  <si>
    <t>focuspast</t>
  </si>
  <si>
    <t>focuspresent</t>
  </si>
  <si>
    <t>focusfuture</t>
  </si>
  <si>
    <t>question</t>
  </si>
  <si>
    <t>tested_positive</t>
  </si>
  <si>
    <t>presumed_positive</t>
  </si>
  <si>
    <t>anxiety</t>
  </si>
  <si>
    <t>pos_emo</t>
  </si>
  <si>
    <t>neg_emo</t>
  </si>
  <si>
    <t>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</si>
</sst>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Sheet0!$A$2</c:f>
              <c:strCache>
                <c:ptCount val="1"/>
                <c:pt idx="0">
                  <c:v>question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Sheet0!$B$1:$D$1</c:f>
              <c:strCache>
                <c:ptCount val="3"/>
                <c:pt idx="0">
                  <c:v>Analytic</c:v>
                </c:pt>
                <c:pt idx="1">
                  <c:v>Clout</c:v>
                </c:pt>
                <c:pt idx="2">
                  <c:v>Tone</c:v>
                </c:pt>
              </c:strCache>
            </c:strRef>
          </c:cat>
          <c:val>
            <c:numRef>
              <c:f>Sheet0!$B$2:$D$2</c:f>
              <c:numCache>
                <c:formatCode>0.00</c:formatCode>
                <c:ptCount val="3"/>
                <c:pt idx="0">
                  <c:v>39.14</c:v>
                </c:pt>
                <c:pt idx="1">
                  <c:v>23.45</c:v>
                </c:pt>
                <c:pt idx="2">
                  <c:v>12.55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C-0A4F-9759-B965B5A690F8}"/>
            </c:ext>
          </c:extLst>
        </c:ser>
        <c:ser>
          <c:idx val="1"/>
          <c:order val="1"/>
          <c:tx>
            <c:strRef>
              <c:f>Sheet0!$A$3</c:f>
              <c:strCache>
                <c:ptCount val="1"/>
                <c:pt idx="0">
                  <c:v>tested_positive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Sheet0!$B$1:$D$1</c:f>
              <c:strCache>
                <c:ptCount val="3"/>
                <c:pt idx="0">
                  <c:v>Analytic</c:v>
                </c:pt>
                <c:pt idx="1">
                  <c:v>Clout</c:v>
                </c:pt>
                <c:pt idx="2">
                  <c:v>Tone</c:v>
                </c:pt>
              </c:strCache>
            </c:strRef>
          </c:cat>
          <c:val>
            <c:numRef>
              <c:f>Sheet0!$B$3:$D$3</c:f>
              <c:numCache>
                <c:formatCode>0.00</c:formatCode>
                <c:ptCount val="3"/>
                <c:pt idx="0">
                  <c:v>43.28</c:v>
                </c:pt>
                <c:pt idx="1">
                  <c:v>28.72</c:v>
                </c:pt>
                <c:pt idx="2">
                  <c:v>20.91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C-0A4F-9759-B965B5A690F8}"/>
            </c:ext>
          </c:extLst>
        </c:ser>
        <c:ser>
          <c:idx val="2"/>
          <c:order val="2"/>
          <c:tx>
            <c:strRef>
              <c:f>Sheet0!$A$4</c:f>
              <c:strCache>
                <c:ptCount val="1"/>
                <c:pt idx="0">
                  <c:v>presumed_positive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Sheet0!$B$1:$D$1</c:f>
              <c:strCache>
                <c:ptCount val="3"/>
                <c:pt idx="0">
                  <c:v>Analytic</c:v>
                </c:pt>
                <c:pt idx="1">
                  <c:v>Clout</c:v>
                </c:pt>
                <c:pt idx="2">
                  <c:v>Tone</c:v>
                </c:pt>
              </c:strCache>
            </c:strRef>
          </c:cat>
          <c:val>
            <c:numRef>
              <c:f>Sheet0!$B$4:$D$4</c:f>
              <c:numCache>
                <c:formatCode>0.00</c:formatCode>
                <c:ptCount val="3"/>
                <c:pt idx="0">
                  <c:v>46.47</c:v>
                </c:pt>
                <c:pt idx="1">
                  <c:v>21.77</c:v>
                </c:pt>
                <c:pt idx="2">
                  <c:v>11.12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C-0A4F-9759-B965B5A69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272656"/>
        <c:axId val="350679296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Sheet0!#REF!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Sheet0!$B$1:$D$1</c15:sqref>
                        </c15:formulaRef>
                      </c:ext>
                    </c:extLst>
                    <c:strCache>
                      <c:ptCount val="3"/>
                      <c:pt idx="0">
                        <c:v>Analytic</c:v>
                      </c:pt>
                      <c:pt idx="1">
                        <c:v>Clout</c:v>
                      </c:pt>
                      <c:pt idx="2">
                        <c:v>Tone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Sheet0!#REF!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26C-0A4F-9759-B965B5A690F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Sheet0!#REF!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Sheet0!$B$1:$D$1</c15:sqref>
                        </c15:formulaRef>
                      </c:ext>
                    </c:extLst>
                    <c:strCache>
                      <c:ptCount val="3"/>
                      <c:pt idx="0">
                        <c:v>Analytic</c:v>
                      </c:pt>
                      <c:pt idx="1">
                        <c:v>Clout</c:v>
                      </c:pt>
                      <c:pt idx="2">
                        <c:v>Tone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Sheet0!#REF!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26C-0A4F-9759-B965B5A690F8}"/>
                  </c:ext>
                </c:extLst>
              </c15:ser>
            </c15:filteredBarSeries>
          </c:ext>
        </c:extLst>
      </c:barChart>
      <c:catAx>
        <c:axId val="35027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79296"/>
        <c:crosses val="autoZero"/>
        <c:auto val="1"/>
        <c:lblAlgn val="ctr"/>
        <c:lblOffset val="100"/>
        <c:noMultiLvlLbl val="0"/>
      </c:catAx>
      <c:valAx>
        <c:axId val="3506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27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Sheet0!$A$2</c:f>
              <c:strCache>
                <c:ptCount val="1"/>
                <c:pt idx="0">
                  <c:v>question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Sheet0!$G$1:$H$1</c:f>
              <c:strCache>
                <c:ptCount val="2"/>
                <c:pt idx="0">
                  <c:v>pos_emo</c:v>
                </c:pt>
                <c:pt idx="1">
                  <c:v>neg_emo</c:v>
                </c:pt>
              </c:strCache>
            </c:strRef>
          </c:cat>
          <c:val>
            <c:numRef>
              <c:f>Sheet0!$G$2:$H$2</c:f>
              <c:numCache>
                <c:formatCode>0.00</c:formatCode>
                <c:ptCount val="2"/>
                <c:pt idx="0">
                  <c:v>2.0299999999999998</c:v>
                </c:pt>
                <c:pt idx="1">
                  <c:v>3.03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C-364C-B554-12C0FFBFBEF2}"/>
            </c:ext>
          </c:extLst>
        </c:ser>
        <c:ser>
          <c:idx val="1"/>
          <c:order val="1"/>
          <c:tx>
            <c:strRef>
              <c:f>Sheet0!$A$3</c:f>
              <c:strCache>
                <c:ptCount val="1"/>
                <c:pt idx="0">
                  <c:v>tested_positive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Sheet0!$G$1:$H$1</c:f>
              <c:strCache>
                <c:ptCount val="2"/>
                <c:pt idx="0">
                  <c:v>pos_emo</c:v>
                </c:pt>
                <c:pt idx="1">
                  <c:v>neg_emo</c:v>
                </c:pt>
              </c:strCache>
            </c:strRef>
          </c:cat>
          <c:val>
            <c:numRef>
              <c:f>Sheet0!$G$3:$H$3</c:f>
              <c:numCache>
                <c:formatCode>0.00</c:formatCode>
                <c:ptCount val="2"/>
                <c:pt idx="0">
                  <c:v>2.72</c:v>
                </c:pt>
                <c:pt idx="1">
                  <c:v>3.04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C-364C-B554-12C0FFBFBEF2}"/>
            </c:ext>
          </c:extLst>
        </c:ser>
        <c:ser>
          <c:idx val="2"/>
          <c:order val="2"/>
          <c:tx>
            <c:strRef>
              <c:f>Sheet0!$A$4</c:f>
              <c:strCache>
                <c:ptCount val="1"/>
                <c:pt idx="0">
                  <c:v>presumed_positive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Sheet0!$G$1:$H$1</c:f>
              <c:strCache>
                <c:ptCount val="2"/>
                <c:pt idx="0">
                  <c:v>pos_emo</c:v>
                </c:pt>
                <c:pt idx="1">
                  <c:v>neg_emo</c:v>
                </c:pt>
              </c:strCache>
            </c:strRef>
          </c:cat>
          <c:val>
            <c:numRef>
              <c:f>Sheet0!$G$4:$H$4</c:f>
              <c:numCache>
                <c:formatCode>0.00</c:formatCode>
                <c:ptCount val="2"/>
                <c:pt idx="0">
                  <c:v>2.25</c:v>
                </c:pt>
                <c:pt idx="1">
                  <c:v>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FC-364C-B554-12C0FFBFB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960576"/>
        <c:axId val="285270960"/>
      </c:barChart>
      <c:catAx>
        <c:axId val="38296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70960"/>
        <c:crosses val="autoZero"/>
        <c:auto val="1"/>
        <c:lblAlgn val="ctr"/>
        <c:lblOffset val="100"/>
        <c:noMultiLvlLbl val="0"/>
      </c:catAx>
      <c:valAx>
        <c:axId val="2852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6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794510061242346"/>
          <c:y val="0.19014699540354926"/>
          <c:w val="0.4458158172713938"/>
          <c:h val="0.73749556644410386"/>
        </c:manualLayout>
      </c:layout>
      <c:radarChart>
        <c:radarStyle val="marker"/>
        <c:varyColors val="0"/>
        <c:ser>
          <c:idx val="0"/>
          <c:order val="0"/>
          <c:tx>
            <c:strRef>
              <c:f>Sheet0!$A$2</c:f>
              <c:strCache>
                <c:ptCount val="1"/>
                <c:pt idx="0">
                  <c:v>question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Sheet0!$I$1:$K$1</c:f>
              <c:strCache>
                <c:ptCount val="3"/>
                <c:pt idx="0">
                  <c:v>anxiety</c:v>
                </c:pt>
                <c:pt idx="1">
                  <c:v>anger</c:v>
                </c:pt>
                <c:pt idx="2">
                  <c:v>sad</c:v>
                </c:pt>
              </c:strCache>
            </c:strRef>
          </c:cat>
          <c:val>
            <c:numRef>
              <c:f>Sheet0!$I$2:$K$2</c:f>
              <c:numCache>
                <c:formatCode>0.00</c:formatCode>
                <c:ptCount val="3"/>
                <c:pt idx="0">
                  <c:v>0.75</c:v>
                </c:pt>
                <c:pt idx="1">
                  <c:v>0.23</c:v>
                </c:pt>
                <c:pt idx="2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1-3B43-8C9B-557E2176F70D}"/>
            </c:ext>
          </c:extLst>
        </c:ser>
        <c:ser>
          <c:idx val="1"/>
          <c:order val="1"/>
          <c:tx>
            <c:strRef>
              <c:f>Sheet0!$A$3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Sheet0!$I$1:$K$1</c:f>
              <c:strCache>
                <c:ptCount val="3"/>
                <c:pt idx="0">
                  <c:v>anxiety</c:v>
                </c:pt>
                <c:pt idx="1">
                  <c:v>anger</c:v>
                </c:pt>
                <c:pt idx="2">
                  <c:v>sad</c:v>
                </c:pt>
              </c:strCache>
            </c:strRef>
          </c:cat>
          <c:val>
            <c:numRef>
              <c:f>Sheet0!$I$3:$K$3</c:f>
              <c:numCache>
                <c:formatCode>0.00</c:formatCode>
                <c:ptCount val="3"/>
                <c:pt idx="0">
                  <c:v>0.67</c:v>
                </c:pt>
                <c:pt idx="1">
                  <c:v>0.28999999999999998</c:v>
                </c:pt>
                <c:pt idx="2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1-3B43-8C9B-557E2176F70D}"/>
            </c:ext>
          </c:extLst>
        </c:ser>
        <c:ser>
          <c:idx val="2"/>
          <c:order val="2"/>
          <c:tx>
            <c:strRef>
              <c:f>Sheet0!$A$4</c:f>
              <c:strCache>
                <c:ptCount val="1"/>
                <c:pt idx="0">
                  <c:v>presumed_positive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Sheet0!$I$1:$K$1</c:f>
              <c:strCache>
                <c:ptCount val="3"/>
                <c:pt idx="0">
                  <c:v>anxiety</c:v>
                </c:pt>
                <c:pt idx="1">
                  <c:v>anger</c:v>
                </c:pt>
                <c:pt idx="2">
                  <c:v>sad</c:v>
                </c:pt>
              </c:strCache>
            </c:strRef>
          </c:cat>
          <c:val>
            <c:numRef>
              <c:f>Sheet0!$I$4:$K$4</c:f>
              <c:numCache>
                <c:formatCode>0.00</c:formatCode>
                <c:ptCount val="3"/>
                <c:pt idx="0">
                  <c:v>0.66</c:v>
                </c:pt>
                <c:pt idx="1">
                  <c:v>0.32</c:v>
                </c:pt>
                <c:pt idx="2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51-3B43-8C9B-557E2176F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217264"/>
        <c:axId val="378323552"/>
      </c:radarChart>
      <c:catAx>
        <c:axId val="37821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23552"/>
        <c:crosses val="autoZero"/>
        <c:auto val="1"/>
        <c:lblAlgn val="ctr"/>
        <c:lblOffset val="100"/>
        <c:noMultiLvlLbl val="0"/>
      </c:catAx>
      <c:valAx>
        <c:axId val="3783235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37821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Sheet0!$A$2</c:f>
              <c:strCache>
                <c:ptCount val="1"/>
                <c:pt idx="0">
                  <c:v>question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Sheet0!$S$1:$U$1</c:f>
              <c:strCache>
                <c:ptCount val="3"/>
                <c:pt idx="0">
                  <c:v>focuspast</c:v>
                </c:pt>
                <c:pt idx="1">
                  <c:v>focuspresent</c:v>
                </c:pt>
                <c:pt idx="2">
                  <c:v>focusfuture</c:v>
                </c:pt>
              </c:strCache>
            </c:strRef>
          </c:cat>
          <c:val>
            <c:numRef>
              <c:f>Sheet0!$S$2:$U$2</c:f>
              <c:numCache>
                <c:formatCode>0.00</c:formatCode>
                <c:ptCount val="3"/>
                <c:pt idx="0">
                  <c:v>6.14</c:v>
                </c:pt>
                <c:pt idx="1">
                  <c:v>10.79</c:v>
                </c:pt>
                <c:pt idx="2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4-AF4A-9263-ACBF2BD9B834}"/>
            </c:ext>
          </c:extLst>
        </c:ser>
        <c:ser>
          <c:idx val="1"/>
          <c:order val="1"/>
          <c:tx>
            <c:strRef>
              <c:f>Sheet0!$A$3</c:f>
              <c:strCache>
                <c:ptCount val="1"/>
                <c:pt idx="0">
                  <c:v>tested_positive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Sheet0!$S$1:$U$1</c:f>
              <c:strCache>
                <c:ptCount val="3"/>
                <c:pt idx="0">
                  <c:v>focuspast</c:v>
                </c:pt>
                <c:pt idx="1">
                  <c:v>focuspresent</c:v>
                </c:pt>
                <c:pt idx="2">
                  <c:v>focusfuture</c:v>
                </c:pt>
              </c:strCache>
            </c:strRef>
          </c:cat>
          <c:val>
            <c:numRef>
              <c:f>Sheet0!$S$3:$U$3</c:f>
              <c:numCache>
                <c:formatCode>0.00</c:formatCode>
                <c:ptCount val="3"/>
                <c:pt idx="0">
                  <c:v>6.59</c:v>
                </c:pt>
                <c:pt idx="1">
                  <c:v>10.039999999999999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4-AF4A-9263-ACBF2BD9B834}"/>
            </c:ext>
          </c:extLst>
        </c:ser>
        <c:ser>
          <c:idx val="2"/>
          <c:order val="2"/>
          <c:tx>
            <c:strRef>
              <c:f>Sheet0!$A$4</c:f>
              <c:strCache>
                <c:ptCount val="1"/>
                <c:pt idx="0">
                  <c:v>presumed_positive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Sheet0!$S$1:$U$1</c:f>
              <c:strCache>
                <c:ptCount val="3"/>
                <c:pt idx="0">
                  <c:v>focuspast</c:v>
                </c:pt>
                <c:pt idx="1">
                  <c:v>focuspresent</c:v>
                </c:pt>
                <c:pt idx="2">
                  <c:v>focusfuture</c:v>
                </c:pt>
              </c:strCache>
            </c:strRef>
          </c:cat>
          <c:val>
            <c:numRef>
              <c:f>Sheet0!$S$4:$U$4</c:f>
              <c:numCache>
                <c:formatCode>0.00</c:formatCode>
                <c:ptCount val="3"/>
                <c:pt idx="0">
                  <c:v>6.17</c:v>
                </c:pt>
                <c:pt idx="1">
                  <c:v>9.99</c:v>
                </c:pt>
                <c:pt idx="2">
                  <c:v>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34-AF4A-9263-ACBF2BD9B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281216"/>
        <c:axId val="385787344"/>
      </c:barChart>
      <c:catAx>
        <c:axId val="3852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87344"/>
        <c:crosses val="autoZero"/>
        <c:auto val="1"/>
        <c:lblAlgn val="ctr"/>
        <c:lblOffset val="100"/>
        <c:noMultiLvlLbl val="0"/>
      </c:catAx>
      <c:valAx>
        <c:axId val="3857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8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1221619</xdr:colOff>
      <xdr:row>5</xdr:row>
      <xdr:rowOff>19353</xdr:rowOff>
    </xdr:from>
    <xdr:to>
      <xdr:col>6</xdr:col>
      <xdr:colOff>320524</xdr:colOff>
      <xdr:row>19</xdr:row>
      <xdr:rowOff>53219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F668E-9CD6-EE47-ACF1-1BB5DF96C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58870</xdr:colOff>
      <xdr:row>5</xdr:row>
      <xdr:rowOff>4233</xdr:rowOff>
    </xdr:from>
    <xdr:to>
      <xdr:col>13</xdr:col>
      <xdr:colOff>582745</xdr:colOff>
      <xdr:row>19</xdr:row>
      <xdr:rowOff>61913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A53ACD7-2BBC-E045-9AEE-A0A1FC144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10885</xdr:colOff>
      <xdr:row>20</xdr:row>
      <xdr:rowOff>60802</xdr:rowOff>
    </xdr:from>
    <xdr:to>
      <xdr:col>13</xdr:col>
      <xdr:colOff>547678</xdr:colOff>
      <xdr:row>34</xdr:row>
      <xdr:rowOff>169392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D7C7227-CB99-7349-8746-489D03E8F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831273</xdr:colOff>
      <xdr:row>20</xdr:row>
      <xdr:rowOff>176212</xdr:rowOff>
    </xdr:from>
    <xdr:to>
      <xdr:col>6</xdr:col>
      <xdr:colOff>561398</xdr:colOff>
      <xdr:row>35</xdr:row>
      <xdr:rowOff>105208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9A9C392-F58F-3B42-98D3-978B997BC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"/>
  <sheetViews>
    <sheetView tabSelected="1" zoomScale="176" workbookViewId="0">
      <selection activeCell="G20" sqref="G20"/>
    </sheetView>
  </sheetViews>
  <sheetFormatPr baseColWidth="10" defaultColWidth="8.83203125" defaultRowHeight="15" x14ac:dyDescent="0.2"/>
  <cols>
    <col min="1" max="1" width="22.1640625" customWidth="1"/>
    <col min="2" max="5" width="8.1640625" customWidth="1"/>
    <col min="25" max="25" width="8.83203125" customWidth="1"/>
  </cols>
  <sheetData>
    <row r="1" spans="1:2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22</v>
      </c>
      <c r="I1" t="s">
        <v>20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</row>
    <row r="2" spans="1:26" x14ac:dyDescent="0.2">
      <c r="A2" t="s">
        <v>17</v>
      </c>
      <c r="B2" s="1">
        <v>39.14</v>
      </c>
      <c r="C2" s="1">
        <v>23.45</v>
      </c>
      <c r="D2" s="1">
        <v>12.55</v>
      </c>
      <c r="E2" s="1">
        <v>1.45</v>
      </c>
      <c r="F2" s="1">
        <v>5.1100000000000003</v>
      </c>
      <c r="G2" s="1">
        <v>2.0299999999999998</v>
      </c>
      <c r="H2" s="1">
        <v>3.03</v>
      </c>
      <c r="I2" s="1">
        <v>0.75</v>
      </c>
      <c r="J2" s="1">
        <v>0.23</v>
      </c>
      <c r="K2" s="1">
        <v>0.64</v>
      </c>
      <c r="L2" s="1">
        <v>2.66</v>
      </c>
      <c r="M2" s="1">
        <v>4.2300000000000004</v>
      </c>
      <c r="N2" s="1">
        <v>1.74</v>
      </c>
      <c r="O2" s="1">
        <v>4.34</v>
      </c>
      <c r="P2" s="1">
        <v>1.97</v>
      </c>
      <c r="Q2" s="1">
        <v>6.13</v>
      </c>
      <c r="R2" s="1">
        <v>1.1599999999999999</v>
      </c>
      <c r="S2" s="1">
        <v>6.14</v>
      </c>
      <c r="T2" s="1">
        <v>10.79</v>
      </c>
      <c r="U2" s="1">
        <v>0.94</v>
      </c>
      <c r="V2" s="1"/>
      <c r="W2" s="1"/>
      <c r="X2" s="1"/>
      <c r="Y2" s="1"/>
      <c r="Z2" s="1"/>
    </row>
    <row r="3" spans="1:26" x14ac:dyDescent="0.2">
      <c r="A3" t="s">
        <v>18</v>
      </c>
      <c r="B3" s="1">
        <v>43.28</v>
      </c>
      <c r="C3" s="1">
        <v>28.72</v>
      </c>
      <c r="D3" s="1">
        <v>20.91</v>
      </c>
      <c r="E3" s="1">
        <v>1.19</v>
      </c>
      <c r="F3" s="1">
        <v>5.81</v>
      </c>
      <c r="G3" s="1">
        <v>2.72</v>
      </c>
      <c r="H3" s="1">
        <v>3.04</v>
      </c>
      <c r="I3" s="1">
        <v>0.67</v>
      </c>
      <c r="J3" s="1">
        <v>0.28999999999999998</v>
      </c>
      <c r="K3" s="1">
        <v>0.74</v>
      </c>
      <c r="L3" s="1">
        <v>2.41</v>
      </c>
      <c r="M3" s="1">
        <v>3.31</v>
      </c>
      <c r="N3" s="1">
        <v>2.04</v>
      </c>
      <c r="O3" s="1">
        <v>3.66</v>
      </c>
      <c r="P3" s="1">
        <v>1.61</v>
      </c>
      <c r="Q3" s="1">
        <v>7.31</v>
      </c>
      <c r="R3" s="1">
        <v>1.64</v>
      </c>
      <c r="S3" s="1">
        <v>6.59</v>
      </c>
      <c r="T3" s="1">
        <v>10.039999999999999</v>
      </c>
      <c r="U3" s="1">
        <v>1</v>
      </c>
      <c r="V3" s="1"/>
      <c r="W3" s="1"/>
      <c r="X3" s="1"/>
      <c r="Y3" s="1"/>
      <c r="Z3" s="1"/>
    </row>
    <row r="4" spans="1:26" x14ac:dyDescent="0.2">
      <c r="A4" t="s">
        <v>19</v>
      </c>
      <c r="B4" s="1">
        <v>46.47</v>
      </c>
      <c r="C4" s="1">
        <v>21.77</v>
      </c>
      <c r="D4" s="1">
        <v>11.12</v>
      </c>
      <c r="E4" s="1">
        <v>1.19</v>
      </c>
      <c r="F4" s="1">
        <v>5.68</v>
      </c>
      <c r="G4" s="1">
        <v>2.25</v>
      </c>
      <c r="H4" s="1">
        <v>3.39</v>
      </c>
      <c r="I4" s="1">
        <v>0.66</v>
      </c>
      <c r="J4" s="1">
        <v>0.32</v>
      </c>
      <c r="K4" s="1">
        <v>0.83</v>
      </c>
      <c r="L4" s="1">
        <v>2.64</v>
      </c>
      <c r="M4" s="1">
        <v>3.55</v>
      </c>
      <c r="N4" s="1">
        <v>1.64</v>
      </c>
      <c r="O4" s="1">
        <v>3.72</v>
      </c>
      <c r="P4" s="1">
        <v>2.0499999999999998</v>
      </c>
      <c r="Q4" s="1">
        <v>6.45</v>
      </c>
      <c r="R4" s="1">
        <v>1.03</v>
      </c>
      <c r="S4" s="1">
        <v>6.17</v>
      </c>
      <c r="T4" s="1">
        <v>9.99</v>
      </c>
      <c r="U4" s="1">
        <v>1.02</v>
      </c>
      <c r="V4" s="1"/>
      <c r="W4" s="1"/>
      <c r="X4" s="1"/>
      <c r="Y4" s="1"/>
      <c r="Z4" s="1"/>
    </row>
    <row r="20" spans="7:7" x14ac:dyDescent="0.2">
      <c r="G20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Long, Chen</cp:lastModifiedBy>
  <dcterms:created xsi:type="dcterms:W3CDTF">2020-11-30T13:48:43Z</dcterms:created>
  <dcterms:modified xsi:type="dcterms:W3CDTF">2020-12-10T19:30:06Z</dcterms:modified>
</cp:coreProperties>
</file>