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700" yWindow="3320" windowWidth="28320" windowHeight="15080" tabRatio="500"/>
  </bookViews>
  <sheets>
    <sheet name="Sheet1" sheetId="1" r:id="rId1"/>
  </sheets>
  <definedNames>
    <definedName name="ground_truth_card_relink" localSheetId="0">Sheet1!$C$1:$N$2662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ound_truth_card_relink.txt" type="6" refreshedVersion="0" background="1" saveData="1">
    <textPr fileType="mac" sourceFile="Macintosh HD:Users:mattsevrens:Desktop:ground_truth_card_relink.txt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<sst xmlns="http://schemas.openxmlformats.org/spreadsheetml/2006/main" count="7743" uniqueCount="5672">
  <si>
    <t>STORE_NUMBER</t>
  </si>
  <si>
    <t>GOOD_DESCRIPTION</t>
  </si>
  <si>
    <t>STATE</t>
  </si>
  <si>
    <t>UNIQUE_MEM_ID</t>
  </si>
  <si>
    <t>TRANSACTION_DATE</t>
  </si>
  <si>
    <t>factual_id</t>
  </si>
  <si>
    <t>PHYSICAL_MERCHANT</t>
  </si>
  <si>
    <t>CITY</t>
  </si>
  <si>
    <t>ZIP_CODE</t>
  </si>
  <si>
    <t>LATITUDE</t>
  </si>
  <si>
    <t>UNIQUE_TRANSACTION_ID</t>
  </si>
  <si>
    <t>LONGITUDE</t>
  </si>
  <si>
    <t>DESCRIPTION_UNMASKED</t>
  </si>
  <si>
    <t>STREET</t>
  </si>
  <si>
    <t>AMOUNT</t>
  </si>
  <si>
    <t>Tesoro Corporation</t>
  </si>
  <si>
    <t>89bd8c83-c784-4b8d-b721-04bf6e9f47a7</t>
  </si>
  <si>
    <t>TESORO 60079           ANCHORAGE    AK</t>
  </si>
  <si>
    <t>1f3f81b3-33b3-4368-8f92-941c34ed5391</t>
  </si>
  <si>
    <t>333 WINE HEAVEN NEW YORK NY</t>
  </si>
  <si>
    <t>51dc49c3-4daa-43c8-9e67-11f9a0593c9c</t>
  </si>
  <si>
    <t>4 SEASONS GRILLE         GAMBRILLS    MD</t>
  </si>
  <si>
    <t>7-Eleven</t>
  </si>
  <si>
    <t>13fae020-395b-4f86-95e1-1e2b9ce14dc3</t>
  </si>
  <si>
    <t>7-ELEVEN 39023 LOS ANGELES CA</t>
  </si>
  <si>
    <t>17c286e2-a7db-4e73-9611-49274ff07fa7</t>
  </si>
  <si>
    <t>7-ELEVEN 14003</t>
  </si>
  <si>
    <t>1b629649-42cf-4918-bd75-97a313f4fec4</t>
  </si>
  <si>
    <t>7-ELEVEN 36499 0007364990FORT WORTH   TX</t>
  </si>
  <si>
    <t>1eb421b5-0e56-4d89-a86f-56343a340062</t>
  </si>
  <si>
    <t>ALON 7-ELEVEN #136 ODESSA TX</t>
  </si>
  <si>
    <t>2951c5b2-c6ba-48e7-8489-22583159020c</t>
  </si>
  <si>
    <t>7-ELEVEN 35866</t>
  </si>
  <si>
    <t>32d64847-a56a-4989-8351-fcb1fb2f58fb</t>
  </si>
  <si>
    <t>7-ELEVEN 21057           KANSAS CITY  MO</t>
  </si>
  <si>
    <t>57b7292b-2e68-4707-80c9-5a23b79a3fc0</t>
  </si>
  <si>
    <t>2014.03.07</t>
  </si>
  <si>
    <t>7-ELEVEN XXXXX         SUNNYVALE    CA</t>
  </si>
  <si>
    <t>69b73aeb-f7a0-4dab-9aab-af826592ec79</t>
  </si>
  <si>
    <t>7-ELEVEN 13731 LOS ANGELES CA</t>
  </si>
  <si>
    <t>823accf7-ee54-4073-b181-0b56aeca7072</t>
  </si>
  <si>
    <t>7-ELEVEN 33238 NEWPORT NEWS VA</t>
  </si>
  <si>
    <t>c5cfc38f-d3f9-45d7-aac6-1e7e8a92058d</t>
  </si>
  <si>
    <t>7-ELEVEN 32426</t>
  </si>
  <si>
    <t>7-ELEVEN 32426 PRINCE FREDER MD 20639 USA</t>
  </si>
  <si>
    <t>ca97a112-f8a6-42c0-bf87-c186cf996690</t>
  </si>
  <si>
    <t>7-ELEVEN 34524</t>
  </si>
  <si>
    <t>99 Cents Only Stores</t>
  </si>
  <si>
    <t>d388882a-98f3-41d2-8af3-9272f2ca19b7</t>
  </si>
  <si>
    <t>99-CENTS-ONLY #0141    GARDEN GROVE CA</t>
  </si>
  <si>
    <t>99 Ranch Market</t>
  </si>
  <si>
    <t>b20e41d9-f813-43b7-a610-572d7caefab2</t>
  </si>
  <si>
    <t>99 RANCH #1031</t>
  </si>
  <si>
    <t>02091537-da82-496a-80e9-8f07c1d6607d</t>
  </si>
  <si>
    <t>2014.03.13</t>
  </si>
  <si>
    <t>PRO NAILS &amp; SKIN         ROUND ROCK   TX</t>
  </si>
  <si>
    <t>A &amp; S Market</t>
  </si>
  <si>
    <t>5166c500-e6df-4ee3-a7d3-f9b00edff0f9</t>
  </si>
  <si>
    <t>A &amp; S MARKET</t>
  </si>
  <si>
    <t>76f79f75-ba19-4eed-b2d3-10d9c3abee93</t>
  </si>
  <si>
    <t>A10 CHICAGO IL</t>
  </si>
  <si>
    <t>6d06a07a-bf65-4014-b08e-6a3b412f156f</t>
  </si>
  <si>
    <t>ABC CAFE SAN MATEO CA</t>
  </si>
  <si>
    <t>01e87893-21c3-4f84-b548-d6610b2373c7</t>
  </si>
  <si>
    <t>ABIGAIL MICHAELS CONCI 2127842390 NY</t>
  </si>
  <si>
    <t>Bar-B-Que.com</t>
  </si>
  <si>
    <t>1b6e9986-200c-4e7c-94cf-514f9d381b35</t>
  </si>
  <si>
    <t>ABLES BAR B QUE &amp; CATE   ANTLERS      OK</t>
  </si>
  <si>
    <t>Academy Sports</t>
  </si>
  <si>
    <t>01a883fc-1181-4ec6-b823-07d1517f4d9a</t>
  </si>
  <si>
    <t>2014.02.24</t>
  </si>
  <si>
    <t>ACADEMY SPORTS #20 COLLEGE STATITX</t>
  </si>
  <si>
    <t>083e9e80-2f92-438e-a346-4b1f1ab207f4</t>
  </si>
  <si>
    <t>ACADEMY SPORTS #127      SAN ANGELO   TX</t>
  </si>
  <si>
    <t>6d82a80e-0c7c-4d6d-9d05-d9694a751f13</t>
  </si>
  <si>
    <t>ACE CLEANERS 8788540THOUSAND OA 000002      DRY CLEANER</t>
  </si>
  <si>
    <t>Ace Hardware Corporation</t>
  </si>
  <si>
    <t>0ee2a8ff-e2b6-404b-ab31-9e102bd4d836</t>
  </si>
  <si>
    <t>Rocky</t>
  </si>
  <si>
    <t>ROCKY'S HARDWARE INC</t>
  </si>
  <si>
    <t>10f36a3b-cf2b-46eb-a279-e00cf24c20c0</t>
  </si>
  <si>
    <t>PASTIME HARDWARE EL CERRITO CA</t>
  </si>
  <si>
    <t xml:space="preserve">Ace Hardware store </t>
  </si>
  <si>
    <t>2221ff25-8a99-4bf2-8685-7eebe4e93dea</t>
  </si>
  <si>
    <t>ACE HDWE OF WEST CHEST</t>
  </si>
  <si>
    <t>293f505a-4fa6-4ffd-9183-15c70f07e4df</t>
  </si>
  <si>
    <t>ST ANDREWS ACE HARDWAR   QUEENSBURY   NY</t>
  </si>
  <si>
    <t>012c1dab-b815-451d-8715-fd6018655b19</t>
  </si>
  <si>
    <t>ACERO                    ST LOUIS     MO</t>
  </si>
  <si>
    <t>8d68efde-35d0-49f5-a246-3c2af1eb1491</t>
  </si>
  <si>
    <t>ACEVEDO CRESPO PULMONARY MIAMI FL</t>
  </si>
  <si>
    <t>Adams Fairacre Farms Inc</t>
  </si>
  <si>
    <t>9cf44d24-521c-450d-b8d6-c56a38a406c3</t>
  </si>
  <si>
    <t>ADAMS FAIRACRE FARMS WAPPINGERS FA NY</t>
  </si>
  <si>
    <t>Adidas</t>
  </si>
  <si>
    <t>3c8b74f2-ff85-4a87-bcd5-511a74186664</t>
  </si>
  <si>
    <t>ADIDAS 6192 6192 SAINT AUGUSTI</t>
  </si>
  <si>
    <t>9343b496-997f-4929-95bb-c284222a2134</t>
  </si>
  <si>
    <t>ADIDAS 6161 WAIPAHU HI</t>
  </si>
  <si>
    <t>Advance Auto Parts</t>
  </si>
  <si>
    <t>5d6e9699-b9f9-4cc7-933b-dea605c37c5b</t>
  </si>
  <si>
    <t>ADVANCE AUTO PARTS #96</t>
  </si>
  <si>
    <t>6359abc7-4130-47d4-bc10-6c4d894f45fd</t>
  </si>
  <si>
    <t>ADVANCE AUTO PARTS #20   FT. WALTON   FL</t>
  </si>
  <si>
    <t>Air Host Inc</t>
  </si>
  <si>
    <t>6d0391e1-6c5c-4c52-9193-75f0f1f08725</t>
  </si>
  <si>
    <t>AIR HOST HUNTSVILLE      HUNTSVILLE   AL</t>
  </si>
  <si>
    <t>Aircraft Spruce and Specialty Co</t>
  </si>
  <si>
    <t>5b6729dd-7fed-4dba-8d6b-f9b7ee79642c</t>
  </si>
  <si>
    <t>AIRCRAFT SPRUCE WEST   951-372-9555 CA</t>
  </si>
  <si>
    <t>9938b34a-f820-49b7-bf11-8acd460f407a</t>
  </si>
  <si>
    <t>MEMPH/SHLBY AIRPORT      MEMPHIS      TN</t>
  </si>
  <si>
    <t>0463ed4a-8764-43fc-98a4-2b92af6ab90c</t>
  </si>
  <si>
    <t>AIRPORT STADIUM 12 0SANTA ROSA  04003517    7075220330</t>
  </si>
  <si>
    <t>AirTran Airways</t>
  </si>
  <si>
    <t>f482b44c-d43c-4f6d-84f2-947a93da7a35</t>
  </si>
  <si>
    <t>AIRTRANAIR  3320155522</t>
  </si>
  <si>
    <t>Sunoco</t>
  </si>
  <si>
    <t>4ba609ca-12c3-4c0c-a4f6-5a4a3626e61a</t>
  </si>
  <si>
    <t>SUNOCO 0165699000</t>
  </si>
  <si>
    <t>SUNOCO 0645583600</t>
  </si>
  <si>
    <t>ALAMO</t>
  </si>
  <si>
    <t>e4d1be39-e3ff-4fa0-9121-99f86a820fb4</t>
  </si>
  <si>
    <t>ALAMO RENT-A-CAR</t>
  </si>
  <si>
    <t>14e897e2-728e-4cd0-b533-9da3a65fd418</t>
  </si>
  <si>
    <t>ALASKA USA FCU           EIELSON AFB  AK</t>
  </si>
  <si>
    <t>c7c01d80-3b07-443a-963a-95eff73c4b37</t>
  </si>
  <si>
    <t>ALBANY HAIR SALON ALBANY CA</t>
  </si>
  <si>
    <t>Albertos</t>
  </si>
  <si>
    <t>01c75d6f-3fc7-4d11-872d-900962f081ed</t>
  </si>
  <si>
    <t>ALBERTOS CANTINA PLEAS   PLEASANTON   CA</t>
  </si>
  <si>
    <t>Albertsons</t>
  </si>
  <si>
    <t>4863c549-307b-4b6d-90c6-f54a70d88e54</t>
  </si>
  <si>
    <t>ALBERTSONS #6397 TUJUNGA CA 91042 USA</t>
  </si>
  <si>
    <t>489e8131-e7fb-47d6-b036-76c44926d1d4</t>
  </si>
  <si>
    <t>ALBERTSONS #4158         SAN ANGELO   TX</t>
  </si>
  <si>
    <t>de74af40-a908-49ff-b919-ab6fa1b42580</t>
  </si>
  <si>
    <t>#04215 ALBERTSONS ODESSA TX</t>
  </si>
  <si>
    <t>eb1895b3-62ac-4228-8ee7-365fc2b57c0a</t>
  </si>
  <si>
    <t>2014.03.15</t>
  </si>
  <si>
    <t>ALBERTSONS #6507 IRVINE CA</t>
  </si>
  <si>
    <t>Virginia Department of Alcoholic Beverage Control</t>
  </si>
  <si>
    <t>49059bc9-4dcb-4da2-8051-dd995c7fe6bc</t>
  </si>
  <si>
    <t>VA ABC STORE 168</t>
  </si>
  <si>
    <t>017d3fe8-5859-470b-a956-867fc0e7b9b4</t>
  </si>
  <si>
    <t>2014.03.14</t>
  </si>
  <si>
    <t xml:space="preserve">ALE YEAH! CRAFT BEERDECATUR </t>
  </si>
  <si>
    <t>717eeeb8-7432-40ac-be3d-388a7c65ca7a</t>
  </si>
  <si>
    <t>STUDIO SEVEN ARTS        PLEASANTON   CA</t>
  </si>
  <si>
    <t>ccf3c4d7-ea43-4924-8c1e-60dac848480e</t>
  </si>
  <si>
    <t>THE CENTER FOR REPRODU</t>
  </si>
  <si>
    <t>B &amp; Q</t>
  </si>
  <si>
    <t>189f068e-ec90-41e7-92a0-9b48874ec3be</t>
  </si>
  <si>
    <t>2014.03.16</t>
  </si>
  <si>
    <t>JOE ALLENS PIT BAR-B-Q ABILENE TX</t>
  </si>
  <si>
    <t>35b47c15-8413-4054-ab8f-9cbf7bf88ee0</t>
  </si>
  <si>
    <t>ALLENTOWN WINE &amp; LIQUO</t>
  </si>
  <si>
    <t>Allsup's</t>
  </si>
  <si>
    <t>b2391e62-dcc1-4f15-afe0-6cfe52687a55</t>
  </si>
  <si>
    <t>ALLSUPS #0355            SAN ANGELO   TX</t>
  </si>
  <si>
    <t>Amarin Thai Cuisine</t>
  </si>
  <si>
    <t>2af7a3b0-a110-4451-be2e-eb18cef015a7</t>
  </si>
  <si>
    <t>2014.03.06</t>
  </si>
  <si>
    <t>AMARIN THAI CUISINE    SANTA CLARA  CA</t>
  </si>
  <si>
    <t>079d4680-f3ec-4860-a5cd-bee6eec7e23d</t>
  </si>
  <si>
    <t>AMC AHWATUKEE 24 #0094</t>
  </si>
  <si>
    <t>b9beac56-47d1-4826-a7a4-786f64d39793</t>
  </si>
  <si>
    <t>AMC CENTURY CITY #0245</t>
  </si>
  <si>
    <t>American Cancer Society</t>
  </si>
  <si>
    <t>c89537cc-2282-4e07-91f2-ff0862aa1a4d</t>
  </si>
  <si>
    <t>AM CANCER SOC CV 08662932906 GA</t>
  </si>
  <si>
    <t>American Eagle Outfitters</t>
  </si>
  <si>
    <t>4990152e-2040-4383-9cfe-4757c5a83391</t>
  </si>
  <si>
    <t>A EAGLE OUTFTR021741 0410FOLEY        AL</t>
  </si>
  <si>
    <t>36583e51-6752-420b-bee8-5e58173c60aa</t>
  </si>
  <si>
    <t>AKC CAR                  02126968267  NY</t>
  </si>
  <si>
    <t>4521c7bf-3d55-4b22-9618-372e0d004398</t>
  </si>
  <si>
    <t>AMI JUKEBOX MUSIC Grand Rapids MI</t>
  </si>
  <si>
    <t>Andronico's Market</t>
  </si>
  <si>
    <t>45c43c85-94a5-4562-8675-4536ee2c3d9a</t>
  </si>
  <si>
    <t>ANDRONICOS MARKET 6 LOS ALTOS CA</t>
  </si>
  <si>
    <t>631291ff-1bd7-4556-90de-521dd043346f</t>
  </si>
  <si>
    <t>ANIMAL CLINIC OF EAGLE HACARROLLTON   VA</t>
  </si>
  <si>
    <t>0b9faf10-3820-40b5-81f5-17eaa1ce5e3d</t>
  </si>
  <si>
    <t>ANN STREET PACE CA       MONTGOMERY   AL</t>
  </si>
  <si>
    <t>ANN TAYLOR</t>
  </si>
  <si>
    <t>1aa4b5f4-aff7-447a-af9d-67592e3526b1</t>
  </si>
  <si>
    <t>ANN TAYLOR LOFT #1456    ATLANTA      GA</t>
  </si>
  <si>
    <t>28c72461-5f93-4fe8-9635-b7e4d1a7656f</t>
  </si>
  <si>
    <t>ANN TAYLOR #882</t>
  </si>
  <si>
    <t>049f1834-cb48-419d-bfb2-6895df9303ee</t>
  </si>
  <si>
    <t>ANNE ARUNDEL COUNTY      ANNAPOLIS    MD</t>
  </si>
  <si>
    <t>OPAY ANNE ARUNDEL COUN   ANNAPOLIS    MD</t>
  </si>
  <si>
    <t>51f3f1ed-84bf-4b3a-95d5-01ce213202da</t>
  </si>
  <si>
    <t>ANTHONY'S COAL FIRED P</t>
  </si>
  <si>
    <t>f7fa4d6c-6d7d-4efc-a93d-3798400c7a82</t>
  </si>
  <si>
    <t>ANTHONY S LAUNDRY        AUSTIN       TX</t>
  </si>
  <si>
    <t>99fee87b-302c-4473-9c4f-c55a54508bc3</t>
  </si>
  <si>
    <t>ANTHONYS RESTAURANT</t>
  </si>
  <si>
    <t>Anthropologie</t>
  </si>
  <si>
    <t>8bbacb21-f57f-4fdd-8f34-075b0a3303ff</t>
  </si>
  <si>
    <t>ANTHROPOLOGIE #570 LOS GATOS CA</t>
  </si>
  <si>
    <t>Hilton Hotels</t>
  </si>
  <si>
    <t>118ad62e-b6c6-4907-ac5f-18e9833fad84</t>
  </si>
  <si>
    <t>ANTLERS HILTON COLORAD   07199555600  CO</t>
  </si>
  <si>
    <t>ANTLERS HILTON CS F&amp;B    COLORADO SPRICO</t>
  </si>
  <si>
    <t>Applebee's</t>
  </si>
  <si>
    <t>0102ebf1-528a-4e9c-95a7-b100a6359ed7</t>
  </si>
  <si>
    <t>APPLEBEE'S    01000025   EL PASO      TX</t>
  </si>
  <si>
    <t>036160fb-4808-4811-90d2-bbfef65dec5b</t>
  </si>
  <si>
    <t>APPLEBEE'S #1021 PARK CITY KS</t>
  </si>
  <si>
    <t>31dd00a5-f465-4bc3-853f-a369d43116fc</t>
  </si>
  <si>
    <t>APPLEBEES 888398288830   TEMPE        AZ</t>
  </si>
  <si>
    <t>8d4c0971-19a7-4072-996e-45a23fee9170</t>
  </si>
  <si>
    <t>APPLEBEES FRID19219666   FRIDLEY      MN</t>
  </si>
  <si>
    <t>27f570c1-4d5e-44c7-9d7d-441d8dbee88e</t>
  </si>
  <si>
    <t>APTHORP PHARMACY NEW YORK NY</t>
  </si>
  <si>
    <t>81343d44-cf78-46e6-a0a8-b48f8ef73fc5</t>
  </si>
  <si>
    <t>AQUI RESTAURANT CUPERT CUPERTINO CA</t>
  </si>
  <si>
    <t>ARAMARK</t>
  </si>
  <si>
    <t>0ea08481-1f57-4a91-bbd2-9831da2abec4</t>
  </si>
  <si>
    <t>ARAMARK BOOTH UNIVERSITY CHICAGO IL</t>
  </si>
  <si>
    <t>41e36328-12ff-4b2c-a3c9-68e87ba121cd</t>
  </si>
  <si>
    <t>ARAMARK PHILADELPHIA Z PHILADELPHIA PA</t>
  </si>
  <si>
    <t>1aa25349-d36c-4f1f-8817-ef5658cf7436</t>
  </si>
  <si>
    <t>ARBOR ANIMAL CLINIC      AUSTIN       TX</t>
  </si>
  <si>
    <t>Arco</t>
  </si>
  <si>
    <t>bf33b370-fb0e-4597-967d-0884c1257b54</t>
  </si>
  <si>
    <t>ARCO#82058             KENT         WA</t>
  </si>
  <si>
    <t>Aristocrat</t>
  </si>
  <si>
    <t>7c693f90-1e18-012f-0643-0030487f54d8</t>
  </si>
  <si>
    <t>THE ARISTOCRAT PETS SU</t>
  </si>
  <si>
    <t>THE ARISTOCRAT PETS SU GARDEN GROVE CA</t>
  </si>
  <si>
    <t>0da2cfa0-2534-4d6c-ba2a-c7697a9bca27</t>
  </si>
  <si>
    <t>ARMY ENGINEER ASSOC      FORT LEONARD MO</t>
  </si>
  <si>
    <t>10319c7b-67ea-4d42-bb17-c2571cf45cdf</t>
  </si>
  <si>
    <t>ARNOLD S FRONTIER HARD   SIERRA MADRE CA</t>
  </si>
  <si>
    <t>2295d97f-a2cf-492e-a60b-48aa8ce16778</t>
  </si>
  <si>
    <t>ARTHUR'S WINE &amp; LIQUOR   MEMPHIS      TN</t>
  </si>
  <si>
    <t>000b20d4-93e4-42a1-ba05-b391193403d6</t>
  </si>
  <si>
    <t>WOARTICHOKE PIZZA JAMAICA NY</t>
  </si>
  <si>
    <t>1739753a-5ea6-4119-8546-c385ac1c9869</t>
  </si>
  <si>
    <t>AS YOU WISH FROZEN YOG ALBANY CA</t>
  </si>
  <si>
    <t>Spice</t>
  </si>
  <si>
    <t>1989b5d2-827f-4fe5-9a52-6d3ceb366470</t>
  </si>
  <si>
    <t>ASIAN SPICE WASHINGTON DC</t>
  </si>
  <si>
    <t>Associated Supermarkets</t>
  </si>
  <si>
    <t>e016dd07-bdd4-4705-b2c0-fd4625b9a884</t>
  </si>
  <si>
    <t>ASSOCIATED SUPERMA       NEW YORK     NY</t>
  </si>
  <si>
    <t>e29990e2-8e21-4a27-9349-4d214ed3ccdb</t>
  </si>
  <si>
    <t>ASSOCIATION FOR BEHAVIOR 269-492-9310 MI</t>
  </si>
  <si>
    <t>c39465d6-4f6d-497f-b2b7-0bb683c3adc6</t>
  </si>
  <si>
    <t>A-TEX POOLS &amp; BILLIARD   SAN ANTONIO  TX</t>
  </si>
  <si>
    <t>ae99773b-f646-4cdc-9e21-2018c45f88f3</t>
  </si>
  <si>
    <t>PUBLIC BROADCASTING AT   678-686-0321 GA</t>
  </si>
  <si>
    <t>be6e8680-8387-4706-984d-bc6240bc24ec</t>
  </si>
  <si>
    <t>2014.03.17</t>
  </si>
  <si>
    <t>AUSTINS PIZZA - 8        ROUND ROCK   TX</t>
  </si>
  <si>
    <t>NIPR</t>
  </si>
  <si>
    <t>cd1835ab-13de-4318-a68e-84ee8bbaf5f1</t>
  </si>
  <si>
    <t>NIPR LICENSING NATIONAL IKANSAS CITY  MO</t>
  </si>
  <si>
    <t>5b9bfd73-55cd-42a4-960b-d5f3ad20ec0e</t>
  </si>
  <si>
    <t>AUTOZONE #3070           LEANDER      TX</t>
  </si>
  <si>
    <t>Little Greek Restaurant</t>
  </si>
  <si>
    <t>0a54d1ae-f071-4e24-a301-207587d1a564</t>
  </si>
  <si>
    <t>AVLI LITTLE GREEK</t>
  </si>
  <si>
    <t>021c31f9-9979-435f-9190-35e879836dd2</t>
  </si>
  <si>
    <t>BACHMAN'S INC #0004</t>
  </si>
  <si>
    <t>Baja Fresh</t>
  </si>
  <si>
    <t>12800004-4d6f-4f45-bb96-f0528cae1d46</t>
  </si>
  <si>
    <t>BAJA FRESH #50 33870THOUSAND OA 0000005494  (805)778-0877</t>
  </si>
  <si>
    <t>3dd5f04a-5c8a-48b3-b69e-d8f65a914515</t>
  </si>
  <si>
    <t>SQ *SLAKE CAFE           AUSTIN       TX</t>
  </si>
  <si>
    <t>Banana Republic</t>
  </si>
  <si>
    <t>06dc6c42-9957-498a-b58e-15cfb79d1ce2</t>
  </si>
  <si>
    <t>BANANA REPUBLIC 3157 NEW YORK NY</t>
  </si>
  <si>
    <t>Bandana's Bar-B-Q</t>
  </si>
  <si>
    <t>3bbb6cd7-814a-4d36-88e3-91e774353522</t>
  </si>
  <si>
    <t>BANDANAS BBQ #7 DORSETT 6SAINT LOUIS  MO</t>
  </si>
  <si>
    <t>Banfield</t>
  </si>
  <si>
    <t>6cffa001-057d-4667-b048-f3069a649103</t>
  </si>
  <si>
    <t>BANFIELD 1569</t>
  </si>
  <si>
    <t>648e4620-fb17-4b17-85a3-9abd765e37ed</t>
  </si>
  <si>
    <t>BANGKOK WEST THAI   SANTA MONIC 85434914124 310-395-9658</t>
  </si>
  <si>
    <t>BANGKOK WEST THAI   SANTA MONIC 85434914145 310-395-9658</t>
  </si>
  <si>
    <t>f793341a-639c-415f-8f65-9c3ef75d93be</t>
  </si>
  <si>
    <t>BANTAM MARKET INC.</t>
  </si>
  <si>
    <t>BANTAM MARKET INC.     BANTAM       CT</t>
  </si>
  <si>
    <t>0454567e-9af5-414d-b9c8-80c9b020b815</t>
  </si>
  <si>
    <t>2014.03.12</t>
  </si>
  <si>
    <t>SEVEN BAR &amp; KITCHEN</t>
  </si>
  <si>
    <t>Bare Escentuals</t>
  </si>
  <si>
    <t>8f876be6-cd89-48c6-84e4-fd78375b6e8a</t>
  </si>
  <si>
    <t>BARE ESCENTUALS #061     ATLANTA      GA</t>
  </si>
  <si>
    <t>0869e73a-2696-4ccd-84be-1823634067b5</t>
  </si>
  <si>
    <t>BARNABY'S RESTAURA       NEW PALTZ    NY</t>
  </si>
  <si>
    <t>Barnes &amp; Noble</t>
  </si>
  <si>
    <t>0560a606-72a9-4a73-b4c8-632c5b38dceb</t>
  </si>
  <si>
    <t>2014.03.19</t>
  </si>
  <si>
    <t>BARNES &amp; NOBLE #2303 GLENDALE CA</t>
  </si>
  <si>
    <t>0953b2ba-1b2e-4af6-b916-33021ad0e817</t>
  </si>
  <si>
    <t>BARNES &amp; NOBLE #2781 0</t>
  </si>
  <si>
    <t>0bc72154-f996-4fcd-80a1-8fa2dcf077db</t>
  </si>
  <si>
    <t>BARNES &amp; NOBLE #2214</t>
  </si>
  <si>
    <t>0e52a7b3-39cc-429a-b43a-f08857251241</t>
  </si>
  <si>
    <t>BARNES  NOBLE 2361 0041 OAK BROOK IL</t>
  </si>
  <si>
    <t>Beanery</t>
  </si>
  <si>
    <t>34cdbee5-46ed-4881-9654-e4089c42202b</t>
  </si>
  <si>
    <t>BARNEY'S BEANERY         BURBANK      CA</t>
  </si>
  <si>
    <t>Bartell Drugs</t>
  </si>
  <si>
    <t>29afd733-6135-4f19-acbf-9d84819e7499</t>
  </si>
  <si>
    <t>40 BARTELL DRUGS - BELLEVUE WA</t>
  </si>
  <si>
    <t>Ben &amp; Jerry'S</t>
  </si>
  <si>
    <t>01557b6b-1a0c-48a5-b21e-adc088acc87b</t>
  </si>
  <si>
    <t>BEN &amp; JERRY'S NEWB BOSTON MA</t>
  </si>
  <si>
    <t>Bass Pro Shops</t>
  </si>
  <si>
    <t>73958dd6-cb4e-47d4-9428-06349a775e58</t>
  </si>
  <si>
    <t>BASS PRO SHOPS           DENHAM SPRINGLA</t>
  </si>
  <si>
    <t>Bath &amp; Body Works</t>
  </si>
  <si>
    <t>69e46528-0566-4b9d-86ff-2dd9ac550a47</t>
  </si>
  <si>
    <t>BATH AND BODY WORKS 00070KING OF PRUSSPAREFERENCE ID: 7376903Y32S00YGJA</t>
  </si>
  <si>
    <t>7c238a75-5f45-4ce9-b6b9-d3a38964b057</t>
  </si>
  <si>
    <t>BATH &amp; BODY WORKS 2016</t>
  </si>
  <si>
    <t>133b597e-c0de-4465-97ed-5e88453e4bd9</t>
  </si>
  <si>
    <t>BAY CITY ITALIAN DELI</t>
  </si>
  <si>
    <t>BAY CITY ITALIAN DESSS SANTA MONICA CA</t>
  </si>
  <si>
    <t>f1830623-bd81-4369-ab4a-b5992197ffe1</t>
  </si>
  <si>
    <t>BAY SHORE PEDIATRICS PRINCE FREDER MD 20678 USA</t>
  </si>
  <si>
    <t>0bed4b0c-05f9-4270-b9b6-61352935befc</t>
  </si>
  <si>
    <t>BAYSIDE MILK FARM INC BAYSIDE NY</t>
  </si>
  <si>
    <t>6e650d86-fc97-4588-b62f-648628ef093b</t>
  </si>
  <si>
    <t>BAYSIDE PRIMARY CARE L PRINCE FREDER MD 20678 USA</t>
  </si>
  <si>
    <t>5732335e-c3c7-4f06-9611-8b6aed0d581e</t>
  </si>
  <si>
    <t>BEACHES CAR WASH 88430 JACKSONVILLE</t>
  </si>
  <si>
    <t>814c66f9-fee6-48f9-a3ee-8fc6caab6a3b</t>
  </si>
  <si>
    <t>BEAUTY 21 VIRGINIA BEACVA</t>
  </si>
  <si>
    <t>ULTA</t>
  </si>
  <si>
    <t>10044396-5626-4fad-885c-8f6e0edae1bb</t>
  </si>
  <si>
    <t>ULTA # 417 FAYETTEVILLE AR</t>
  </si>
  <si>
    <t>75166c65-882d-42c2-ae4d-4188b5dce911</t>
  </si>
  <si>
    <t>BEAUTY BRANDS 151      EDWARDSVILLE IL</t>
  </si>
  <si>
    <t>BEAVER MEDICAL CLINIC</t>
  </si>
  <si>
    <t>f877033a-8032-403b-b48a-da8cc3660a41</t>
  </si>
  <si>
    <t>BEAVER MEDICAL CLINIC    HIGHLAND     CA</t>
  </si>
  <si>
    <t>Bed Bath &amp; Beyond Inc</t>
  </si>
  <si>
    <t>6a4cf040-6a14-4c78-9e44-83c4da6ea186</t>
  </si>
  <si>
    <t>BED BATH &amp; BEYOND #135 REGO PARK NY</t>
  </si>
  <si>
    <t>76552cda-6c6d-4f9a-9d73-867b39931069</t>
  </si>
  <si>
    <t>BED BATH &amp; BEYOND #33 ROCKVILLE MD</t>
  </si>
  <si>
    <t>9549e987-de88-4c97-adda-c12c43931037</t>
  </si>
  <si>
    <t>BED BATH &amp; BEYOND #539 REDWOOD CITY CA</t>
  </si>
  <si>
    <t>a59c1bd8-b276-4e56-8f98-4eaaad77c151</t>
  </si>
  <si>
    <t>BEDBATH&amp;BEYOND#1138 01 JACKSONVILLE</t>
  </si>
  <si>
    <t>a4057ac7-b35a-4f8d-a4cc-ecdc920ec712</t>
  </si>
  <si>
    <t xml:space="preserve">BEEKMAN LIQUORS      NEW YORK   REF# </t>
  </si>
  <si>
    <t>Home Depot</t>
  </si>
  <si>
    <t>104309a3-235e-40bf-b06c-e094dc709ccb</t>
  </si>
  <si>
    <t>THE HOME DEPOT #4743</t>
  </si>
  <si>
    <t>1fb030d1-6788-4176-8282-577b5401b828</t>
  </si>
  <si>
    <t>BELASCO THEATER LOS ANGELES CA 90015 USA</t>
  </si>
  <si>
    <t>Belk</t>
  </si>
  <si>
    <t>0da7f5b7-bd1f-40aa-971b-23adf4365370</t>
  </si>
  <si>
    <t>2014.03.18</t>
  </si>
  <si>
    <t>BELK #337 LAKELAND PLAZA CUMMING      GA</t>
  </si>
  <si>
    <t>3ec08094-30f6-43e0-aab6-c181250fb7b7</t>
  </si>
  <si>
    <t>BELK #540 CHRISTIANSBU   CHRISTIANSBURVA</t>
  </si>
  <si>
    <t>52765a6e-2e2a-4260-9e3b-2da7c212f93f</t>
  </si>
  <si>
    <t>BELK #476 CROSS CREEK    FAYETTEVILLE NC</t>
  </si>
  <si>
    <t>6309b318-7fe3-47c5-b2c0-b99f2b087ae2</t>
  </si>
  <si>
    <t>BELK #320 PARIS          PARIS        TX</t>
  </si>
  <si>
    <t>fa6cbacc-38a6-43b8-8add-356f48755108</t>
  </si>
  <si>
    <t>BELL GARDEN RESTAURANT</t>
  </si>
  <si>
    <t>d638a7c0-25d5-4dfe-9fc5-f26d798c82a3</t>
  </si>
  <si>
    <t>BELL`S NURSERY         ANCHORAGE    AK</t>
  </si>
  <si>
    <t>Bella Vita</t>
  </si>
  <si>
    <t>da29077b-dbb9-4280-aa48-0258015c5846</t>
  </si>
  <si>
    <t>BELLA VITA               NEW YORK     NY</t>
  </si>
  <si>
    <t>38e76d05-02c0-42e1-8794-4458ddedcc50</t>
  </si>
  <si>
    <t>MANCINOS PIZZA - PORTA PORTAGE MI</t>
  </si>
  <si>
    <t>08cf1fd4-2ff5-4e6f-9166-11fc0fe96323</t>
  </si>
  <si>
    <t>BEND &amp; BLOOM YOGA BROOKLYN NY</t>
  </si>
  <si>
    <t>Cuisine of India</t>
  </si>
  <si>
    <t>06282846-7de4-480c-bb9e-8be9366c854a</t>
  </si>
  <si>
    <t>BENGAL INDIAN CUIS</t>
  </si>
  <si>
    <t>216a1868-024a-42de-8c81-68b8b21a19f2</t>
  </si>
  <si>
    <t>BENNETT OPTOMETRY MAIN STANN ARBOR MI</t>
  </si>
  <si>
    <t>Madison Chop House Grille</t>
  </si>
  <si>
    <t>c95efeae-d846-4b55-bfa5-93cb3e77a976</t>
  </si>
  <si>
    <t>BENNY'S CHOPHOUSE LLC  CHICAGO      IL</t>
  </si>
  <si>
    <t>Bergdorf Goodman</t>
  </si>
  <si>
    <t>d56e4ef7-d651-4d68-b32a-cac884bd58c8</t>
  </si>
  <si>
    <t>BERGDORF GOODMAN #63 NEW YORK NY</t>
  </si>
  <si>
    <t>BERGDORF GORDMAN NEW YORK NY</t>
  </si>
  <si>
    <t>51f982da-46eb-46f8-8e4e-61e98b2fa3c8</t>
  </si>
  <si>
    <t>BERKELY SUTTON CLEANER NEW YORK NY</t>
  </si>
  <si>
    <t>38c363e9-5cac-416a-b776-5b3175248a3c</t>
  </si>
  <si>
    <t>IN *BESPOKE EDUCATION 212-2862227 NY</t>
  </si>
  <si>
    <t>a9828434-bb23-4d09-a27a-ce921821c34f</t>
  </si>
  <si>
    <t>BESPOKE INVESTMENT GRO 914-3151248  NY</t>
  </si>
  <si>
    <t>Best Buy</t>
  </si>
  <si>
    <t>0938adfd-279c-4fa7-98f0-8e05ba020592</t>
  </si>
  <si>
    <t>BEST BUY MHT 00003152 CRYSTAL LAKE IL</t>
  </si>
  <si>
    <t>0fb52d72-7ffa-4b3c-bc64-d4ae6a1adf42</t>
  </si>
  <si>
    <t>BEST BUY 00004994 OAKLAND CA</t>
  </si>
  <si>
    <t>e24124b3-9878-4997-8af6-f320b39c3e9a</t>
  </si>
  <si>
    <t>BEST PARKING 0559        DALLAS       TX</t>
  </si>
  <si>
    <t>91b522f4-81e4-4350-9757-995cddce1d4c</t>
  </si>
  <si>
    <t>BEST WESTERN LAFAYETTE LAFAYETTE    LA</t>
  </si>
  <si>
    <t>192c3734-ccaa-4545-8992-acedf22d4de7</t>
  </si>
  <si>
    <t>BETTER BASKETBALL        8002388372   GA</t>
  </si>
  <si>
    <t>BevMo.com</t>
  </si>
  <si>
    <t>24615285-dfea-465b-a2a4-4ca30ab20f79</t>
  </si>
  <si>
    <t>BEVERAGES &amp; MORE # 127 GLENDALE CA</t>
  </si>
  <si>
    <t>BI-LO</t>
  </si>
  <si>
    <t>bed9295a-ffbf-44bc-a04f-cf397239aa67</t>
  </si>
  <si>
    <t>BILO GROCERY 5623  XXXXX0041 SUMMERVILLE SC</t>
  </si>
  <si>
    <t>BIBIGO</t>
  </si>
  <si>
    <t>0cab0900-cd40-012e-5616-003048cad9da</t>
  </si>
  <si>
    <t>Big Lots</t>
  </si>
  <si>
    <t>80eedab0-1e18-012f-0643-0030487f54d8</t>
  </si>
  <si>
    <t>BIG LOTS STORES - #1230 VIRGINIA BEACVA</t>
  </si>
  <si>
    <t>bikramyoga.com</t>
  </si>
  <si>
    <t>d49e4675-d59c-48fc-918e-29b7a86f27a8</t>
  </si>
  <si>
    <t>BIKRAM YOGA THOUSAND OA NEWBURY PARK CA</t>
  </si>
  <si>
    <t>Bill Miller Bar-B-Q</t>
  </si>
  <si>
    <t>03aa21d2-a762-4ab5-a7f6-ded421a04929</t>
  </si>
  <si>
    <t>BILL MILLER BBQ #71      SAN ANTONIO  TX</t>
  </si>
  <si>
    <t>Rewards</t>
  </si>
  <si>
    <t>32a02b00-9703-47c6-bdf3-646d1075a58a</t>
  </si>
  <si>
    <t>KOA VALUE KARD REWARDS BILLINGS MT</t>
  </si>
  <si>
    <t>59097977-ce0b-4a12-aaac-3f5aaadbea7e</t>
  </si>
  <si>
    <t>BILLY SIMS BBQ - LAWTO   LAWTON       OK</t>
  </si>
  <si>
    <t>011e470a-655f-4b39-8044-0943af2f054e</t>
  </si>
  <si>
    <t>BIRK'S RESTAURANT      SANTA CLARA  CA</t>
  </si>
  <si>
    <t>f993ffca-72ac-4eef-9d5e-3c32fa60fc12</t>
  </si>
  <si>
    <t>BISTRO 191 884300979ATLANTA     570-674-8790</t>
  </si>
  <si>
    <t>464f0e85-0733-4fe5-88de-7f58cd92e955</t>
  </si>
  <si>
    <t>BITAR COSMETIC SURGERY   FAIRFAX      VA</t>
  </si>
  <si>
    <t>0b9cea9d-8d0a-467d-b79c-0c8096462915</t>
  </si>
  <si>
    <t>BITTER ROOT BREWING      HAMILTON     MT</t>
  </si>
  <si>
    <t>BJ's Restaurants</t>
  </si>
  <si>
    <t>f3d2e966-fa4a-41fe-ae47-e5eddb268b8c</t>
  </si>
  <si>
    <t>BJS RESTAURANTS 511</t>
  </si>
  <si>
    <t>e87b7511-b41e-4662-beed-7cde229b789b</t>
  </si>
  <si>
    <t>BJS RESTAURANTS 515 FORT WORTH TX02807R</t>
  </si>
  <si>
    <t>028c3b91-263c-41dd-97c2-20b7e585e4bd</t>
  </si>
  <si>
    <t>BJ WHOLESALE #0001 MEDFORD MA</t>
  </si>
  <si>
    <t>040d8e9d-57e1-470e-865d-7bb86a8b2651</t>
  </si>
  <si>
    <t>BJ WHOLESALE #0108</t>
  </si>
  <si>
    <t>1dafb82b-cbfd-4ec0-9ea2-0cc4b2c81bd3</t>
  </si>
  <si>
    <t>BJ WHOLESALE #0066       SARATOGA     NY</t>
  </si>
  <si>
    <t>2b80ecae-3437-4f7a-b7db-9ee4e2993fec</t>
  </si>
  <si>
    <t>BJ'S WHOLESALE CLUB 20 WESTBOROUGH</t>
  </si>
  <si>
    <t>2bd6bf7c-b114-44a9-b4ff-853890388b7a</t>
  </si>
  <si>
    <t>BJ WHOLESALE #0112 WESTBURY NY</t>
  </si>
  <si>
    <t>41de71e7-96cd-43d7-8b3e-7a07e2990b25</t>
  </si>
  <si>
    <t>BJ WHOLESALE #0097 COLLEGE POINT NY</t>
  </si>
  <si>
    <t>92ea55ce-f8ba-4081-a861-618d6941cee8</t>
  </si>
  <si>
    <t>BJ WHOLESALE #0036 VIRGINIA BEACVA</t>
  </si>
  <si>
    <t>acd18559-db14-4807-ad9e-654ba431b6a9</t>
  </si>
  <si>
    <t>BJ'S 109 HOLLYWOOD  HOLLYWOOD   BJS CLUB 1-800-257-25</t>
  </si>
  <si>
    <t>BJ's Fuel</t>
  </si>
  <si>
    <t>fc75c21c-70eb-49c4-b786-e800a4c2ad72</t>
  </si>
  <si>
    <t>BJS FUEL #9036 VIRGINIA BEACVA</t>
  </si>
  <si>
    <t>Black Sea Restaurant</t>
  </si>
  <si>
    <t>55e6506a-5ea9-49ed-9be5-29bd4279c985</t>
  </si>
  <si>
    <t>BLACK SEA RESTAURANT 2</t>
  </si>
  <si>
    <t>CUPCAKE CAFE</t>
  </si>
  <si>
    <t>2997e356-195c-4fd0-a5b8-1b3e0d2906c0</t>
  </si>
  <si>
    <t>SQ *BLISS CUPCAKE CAFE Fayetteville AR</t>
  </si>
  <si>
    <t>Bloomingdale's</t>
  </si>
  <si>
    <t>42e95963-8aef-4f71-952e-a3392479bd60</t>
  </si>
  <si>
    <t>BLOOMINGDALE'S #001 NEW YORK NY</t>
  </si>
  <si>
    <t>725dad64-37b6-4e7e-b460-9e91b945bdcf</t>
  </si>
  <si>
    <t>BLUE AGAVE  XXXXX0047 BALTIMORE MD</t>
  </si>
  <si>
    <t>Blue Ginger Wayanad Resorts</t>
  </si>
  <si>
    <t>08ab3eae-a99d-463e-9af0-a2e11b1e3f44</t>
  </si>
  <si>
    <t>BLUE GINGER SUSHI REST</t>
  </si>
  <si>
    <t>Bob Evans Restaurants</t>
  </si>
  <si>
    <t>219eb4f9-8951-49b2-a3f1-5754feefc8ee</t>
  </si>
  <si>
    <t>BOB EVANS REST #2050 OWOSSO MI</t>
  </si>
  <si>
    <t>b347e1d1-d88e-4017-9bfb-9917c9b5eb38</t>
  </si>
  <si>
    <t>Vans</t>
  </si>
  <si>
    <t>7d57e8c6-bf66-4a80-9185-ddded778b56d</t>
  </si>
  <si>
    <t xml:space="preserve">BOBBY VANS          NEW YORK    </t>
  </si>
  <si>
    <t>Bocca Restaurant &amp; Bar</t>
  </si>
  <si>
    <t>49ef9de9-653b-4e8a-a130-2adc5423ea78</t>
  </si>
  <si>
    <t>BOCCA NEW YORK        FAST FOOD RESTAURANT</t>
  </si>
  <si>
    <t>37a0ac92-b35a-4aa2-9a2f-68fd83bb85ec</t>
  </si>
  <si>
    <t>BOOEYMONGER GEORGETOWN  XXXXX0045 WASHINGTON DC</t>
  </si>
  <si>
    <t>39c41506-0992-4b40-b880-92b8f84750f1</t>
  </si>
  <si>
    <t>37533c08-5140-42c7-a588-5d59638e8729</t>
  </si>
  <si>
    <t>BOSCOS LITTLE ROCK       LITTLE ROCK  AR</t>
  </si>
  <si>
    <t>Bossa Nova Brazilian Cuisine</t>
  </si>
  <si>
    <t>4a33a1d1-f482-462c-9fc1-6b97c48a1dcc</t>
  </si>
  <si>
    <t>BOSSA NOVA ROBERTSON WEST HOLLYWOO CA</t>
  </si>
  <si>
    <t>4d7993a2-70cc-4bc2-81d7-bab3579d7586</t>
  </si>
  <si>
    <t>BOSSA NOVA W HOLLYWOOD</t>
  </si>
  <si>
    <t>Boston Cafe</t>
  </si>
  <si>
    <t>630441e1-faa2-4846-9c42-8798e2b8b85f</t>
  </si>
  <si>
    <t>BOSTON CAFE HACIENDA HEIGCA</t>
  </si>
  <si>
    <t>Boston Market</t>
  </si>
  <si>
    <t>0c87b440-cd40-012e-5616-003048cad9da</t>
  </si>
  <si>
    <t>BOSTON MARKET 0990 FOREST HILLS NY</t>
  </si>
  <si>
    <t>0f54a2d4-b6fa-4693-9ecd-30136fe63fca</t>
  </si>
  <si>
    <t>BOSTON MARKET 1064 MEDFORD MA</t>
  </si>
  <si>
    <t>246f44f1-9681-4070-adf3-e63ad59f88b7</t>
  </si>
  <si>
    <t>BOSTON WHOLESALE FLOBOSTON      0000000002  617-338-7673</t>
  </si>
  <si>
    <t>d180cf5c-36bc-4c08-9910-1186a579d64f</t>
  </si>
  <si>
    <t>BOSTON MARKET 0347</t>
  </si>
  <si>
    <t>1016492b-4a4d-4ab8-af26-921fd810ef11</t>
  </si>
  <si>
    <t>IRVING PARK BP 152 QPS CHICAGO IL</t>
  </si>
  <si>
    <t>Braum's</t>
  </si>
  <si>
    <t>97aae8ff-3f00-4799-b66d-da0a47b0f2b6</t>
  </si>
  <si>
    <t>BRAUMS #282              LAWTON       OK</t>
  </si>
  <si>
    <t>Bravo! Cucina Italiana</t>
  </si>
  <si>
    <t>3ea971a3-af33-48c4-87ac-e92ae0ce145a</t>
  </si>
  <si>
    <t>BRAVO LANSING LANSING MI</t>
  </si>
  <si>
    <t>Breaktime</t>
  </si>
  <si>
    <t>0fe49d5d-6859-430e-8a84-822bd58b9ab3</t>
  </si>
  <si>
    <t>BREAK TIME 3025</t>
  </si>
  <si>
    <t>Toyota</t>
  </si>
  <si>
    <t>24d48fda-a207-462a-a197-ccd8cac637c3</t>
  </si>
  <si>
    <t>BREDEMANN TOYOTA PARK RIDGE IL</t>
  </si>
  <si>
    <t>48805823-2be2-4d3f-ac7c-d8e8699a3a04</t>
  </si>
  <si>
    <t>BREWHAUS                 CHATTANOOGA  TN</t>
  </si>
  <si>
    <t>6046894e-bfa3-4388-8258-e0fcfaa2434a</t>
  </si>
  <si>
    <t>BRICKTOPS ATLANTA ATLANTA GA</t>
  </si>
  <si>
    <t>Honda</t>
  </si>
  <si>
    <t>379281ee-363e-428d-a15c-87a0b6d2aa10</t>
  </si>
  <si>
    <t>BRILLIANCE HONDA CRYSTAL LAKE IL</t>
  </si>
  <si>
    <t>Broadway Bagels</t>
  </si>
  <si>
    <t>3ebb0a82-44c2-41c6-8527-a1c73c37f0a2</t>
  </si>
  <si>
    <t>BROADWAY BAGELS</t>
  </si>
  <si>
    <t>Brooks Brothers</t>
  </si>
  <si>
    <t>f9d2b0b5-5d00-46f3-aa18-e4ad143abbf8</t>
  </si>
  <si>
    <t>BROOKS BROTHERS 06050    08002741815  CT</t>
  </si>
  <si>
    <t>455ea040-7e93-4275-9c67-fcdf36ba2f3d</t>
  </si>
  <si>
    <t>BROWN SUGAR KITCHEN</t>
  </si>
  <si>
    <t>0be99250-01a5-463c-a24d-235eb82e88fe</t>
  </si>
  <si>
    <t>BRUCCI'S PIZZA           JACKSONVILLE FL</t>
  </si>
  <si>
    <t>Buc-ee's</t>
  </si>
  <si>
    <t>3f0a82cb-424c-4aa5-83b6-750272e6af5a</t>
  </si>
  <si>
    <t>BUC-EE'S #22</t>
  </si>
  <si>
    <t>80d9c66c-75ef-4934-8acf-d185c209a186</t>
  </si>
  <si>
    <t>BUC-EE'S #28 BASTROP TX</t>
  </si>
  <si>
    <t>Budget car rental</t>
  </si>
  <si>
    <t>19d70dfe-0941-45c5-b1d3-4440400a3157</t>
  </si>
  <si>
    <t>BUDGET RENT A CAR   NORFOLK     R/A# 370650873   800-621-2844</t>
  </si>
  <si>
    <t>50b449f4-a5b5-4307-8397-bd57b779c4fc</t>
  </si>
  <si>
    <t>GP*BUFALINA              AUSTIN       TX</t>
  </si>
  <si>
    <t>Buford Highway</t>
  </si>
  <si>
    <t>85dd7970-1709-43c2-87c6-3e2bdf183e4f</t>
  </si>
  <si>
    <t>BUFORD HIGHWAY FAR</t>
  </si>
  <si>
    <t>257caf14-9f20-40aa-aa2e-5866b2616b94</t>
  </si>
  <si>
    <t>BUG OUT SERVICE 000000 JACKSONVILLE</t>
  </si>
  <si>
    <t>Buggy Bath Car Wash</t>
  </si>
  <si>
    <t>e92548cf-e126-4783-ad3a-a7f80f388bcd</t>
  </si>
  <si>
    <t>TMS*BUGGY BATH CAR WAS   DERIDDER     LA</t>
  </si>
  <si>
    <t>Bull &amp; Bones Brewhaus &amp; Grill</t>
  </si>
  <si>
    <t>4d9403be-9111-4c3f-aae4-c5b7403f19ef</t>
  </si>
  <si>
    <t>BULL &amp; BONES BREWHAUSE   BLACKSBURG   VA</t>
  </si>
  <si>
    <t>db2b004d-5ce1-4252-a434-534a30bf6ec7</t>
  </si>
  <si>
    <t>BUNDLE OF JOY            LAFAYETTE    LA</t>
  </si>
  <si>
    <t>Burger King Corporation</t>
  </si>
  <si>
    <t>05aa49fc-a276-4635-b32c-fabd7dc11ed6</t>
  </si>
  <si>
    <t>BURGER KING #1339</t>
  </si>
  <si>
    <t>076bbce0-047a-4c8a-ae85-9918905d9f24</t>
  </si>
  <si>
    <t>BURGER KING #3988  Q07   DULUTH       GA</t>
  </si>
  <si>
    <t>0ce975a9-7277-4a9f-a22e-0b983c9b84c6</t>
  </si>
  <si>
    <t>BURGER KING #12757 Q07   RIVER FALLS  WI</t>
  </si>
  <si>
    <t>2db4b38e-1463-4b65-afd1-2b6061d92e91</t>
  </si>
  <si>
    <t>BURGER KING #11551</t>
  </si>
  <si>
    <t>3eaa1f59-b1c3-47ac-86b3-9ed56298297e</t>
  </si>
  <si>
    <t>BURGER KING #8054  Q07   KENNESAW     GA</t>
  </si>
  <si>
    <t>70ff1291-e55b-43e9-872b-f2316248bf08</t>
  </si>
  <si>
    <t>BURGER KING #3331</t>
  </si>
  <si>
    <t>809189bb-5205-4eea-8faa-54cfb2857b13</t>
  </si>
  <si>
    <t>YOKOTA BURGER KING 5468 YAPO</t>
  </si>
  <si>
    <t>c8851bab-808a-4062-8171-e3289f9963e0</t>
  </si>
  <si>
    <t>BURGER KING #11175       SUFFOLK      VA</t>
  </si>
  <si>
    <t>Burlington Coat Factory</t>
  </si>
  <si>
    <t>56172ff6-b474-4413-8b1b-7df6cd9d174e</t>
  </si>
  <si>
    <t>BURLINGTON COA00001198</t>
  </si>
  <si>
    <t>BURLINGTON COA00001198 EDMONDS      WA</t>
  </si>
  <si>
    <t>Buy Buy Baby</t>
  </si>
  <si>
    <t>9fb6d21e-8956-4d18-a16b-8013bc1fc648</t>
  </si>
  <si>
    <t>BUY BUY BABY 3009  XXXXX0040 DOWNERS GROVE IL</t>
  </si>
  <si>
    <t>30f2df12-9f31-4c9a-af93-e2b663ad6fff</t>
  </si>
  <si>
    <t>CAFE BA-BA REEBA         CHICAGO      IL</t>
  </si>
  <si>
    <t>007bf35d-a335-4539-b3fd-9b6dae7c7dbb</t>
  </si>
  <si>
    <t>CAFE HAI KY              AUSTIN       TX</t>
  </si>
  <si>
    <t>Cafe Caturra</t>
  </si>
  <si>
    <t>d59b7cbb-deb7-4b5a-893e-d2f59c7ccf8c</t>
  </si>
  <si>
    <t>2014.03.09</t>
  </si>
  <si>
    <t xml:space="preserve">CAFE CATURRA        RICHMOND </t>
  </si>
  <si>
    <t>022c314a-947a-4773-9141-430ee40a3ec7</t>
  </si>
  <si>
    <t>2014.03.08</t>
  </si>
  <si>
    <t>CAFE D'ETOILE LOS ANGELES CA</t>
  </si>
  <si>
    <t>Cafe Duke</t>
  </si>
  <si>
    <t>71ec60f0-bef8-012e-5614-003048cad9da</t>
  </si>
  <si>
    <t>CAFE DUKE           NEW YORK    XXXXXXXX    XXX-XXX-XXXX</t>
  </si>
  <si>
    <t>010cb13e-399e-4913-ab08-0b1a2cfb5921</t>
  </si>
  <si>
    <t xml:space="preserve">CAFE FRIDA NEW YORK </t>
  </si>
  <si>
    <t>Java</t>
  </si>
  <si>
    <t>0860a51e-23db-4f07-94ed-ff06e2a3470b</t>
  </si>
  <si>
    <t>CAFE JAVA</t>
  </si>
  <si>
    <t>03c6f561-fbe8-4a7c-8cb0-9d6c91b51a61</t>
  </si>
  <si>
    <t>CAFE NEW ORLEANS         DIBERVILLE   MS</t>
  </si>
  <si>
    <t>Cafe Spice</t>
  </si>
  <si>
    <t>71f81af0-bef8-012e-5614-003048cad9da</t>
  </si>
  <si>
    <t>CAFE SPICE MIT CAMBRIDGE MA</t>
  </si>
  <si>
    <t>Cafe Today</t>
  </si>
  <si>
    <t>31dd1147-616b-4182-b564-adc9469c05b7</t>
  </si>
  <si>
    <t>CAFE TODAY</t>
  </si>
  <si>
    <t>21aba25e-5590-477c-af63-77ebc72b93f9</t>
  </si>
  <si>
    <t>CAHABA RIVER SOCIETY</t>
  </si>
  <si>
    <t>5da4439e-4135-47a1-bdf5-16e017b63e61</t>
  </si>
  <si>
    <t>CAL DISPOSAL COMPANY     SAN BERNARDINCA</t>
  </si>
  <si>
    <t>3cf099c7-a52e-47b8-b9f2-65d650bbab94</t>
  </si>
  <si>
    <t>CALICO CORNERS00001834  XXXXX0043 HINSDALE IL</t>
  </si>
  <si>
    <t>33ffdc07-10d1-4451-af27-a1c48859d397</t>
  </si>
  <si>
    <t>CALIFORNIA WATERSPORTS   CARLSBAD     CA</t>
  </si>
  <si>
    <t>ab1ab8e2-74b2-4103-8d57-6a81b029561b</t>
  </si>
  <si>
    <t>GOGI - IRVINE IRVINE CA</t>
  </si>
  <si>
    <t>9579eb01-df6b-4fc7-a8af-893309317e24</t>
  </si>
  <si>
    <t>CALIFORNIA PIZZA 299</t>
  </si>
  <si>
    <t>The Candy Factory</t>
  </si>
  <si>
    <t>354a44de-437a-4dba-8355-18870249333c</t>
  </si>
  <si>
    <t>THE CANDY FACTORY      COLUMBIA     MO</t>
  </si>
  <si>
    <t>57ae354c-676d-4849-9a96-ceccf9cd0ab6</t>
  </si>
  <si>
    <t>Capezio</t>
  </si>
  <si>
    <t>e36e8943-2ae4-4ab7-bc84-bd5d70bb6d93</t>
  </si>
  <si>
    <t>CAPEZIO DANCE THEATRE SHOMOUNTAIN VIEWCA</t>
  </si>
  <si>
    <t>Captain D's</t>
  </si>
  <si>
    <t>3afbddaf-96a6-442d-add3-32c8555f8a90</t>
  </si>
  <si>
    <t>CAPTAIN DS 33900033985</t>
  </si>
  <si>
    <t>046fcc16-1d34-41b4-aa66-74d28fa41341</t>
  </si>
  <si>
    <t>SHOWS 2046 ONTARIO CA</t>
  </si>
  <si>
    <t>793a082a-7931-4384-92f1-b57bed2c8484</t>
  </si>
  <si>
    <t>CARILLON POINT PARKING</t>
  </si>
  <si>
    <t>Carl's Jr.</t>
  </si>
  <si>
    <t>1d35ff95-e54a-4629-9683-5df29e66abb6</t>
  </si>
  <si>
    <t>CARL'S JR 0863</t>
  </si>
  <si>
    <t>0f78551f-afbe-4e7b-bf5e-cddff309d74e</t>
  </si>
  <si>
    <t>CARLA P BRYAN DDS SAN CLEMENTE CA</t>
  </si>
  <si>
    <t>Carnett's Duluth Car Wash</t>
  </si>
  <si>
    <t>01af9f87-366d-4eb9-ac33-9d8d1c43be4a</t>
  </si>
  <si>
    <t>CARNETT'S - BUFORD HWY   DORAVILLE    GA</t>
  </si>
  <si>
    <t>301ae023-301e-46ff-8327-54d7ba5e9dcd</t>
  </si>
  <si>
    <t>CARNIVAL RESTAURANT PORT JEFFERSO NY</t>
  </si>
  <si>
    <t>2a0d36b9-a237-4d25-9fe5-2c4e944d2f61</t>
  </si>
  <si>
    <t>CAROLINA FUELS</t>
  </si>
  <si>
    <t>CARQUEST</t>
  </si>
  <si>
    <t>44feb742-a76b-4323-9ed2-7165d39e651d</t>
  </si>
  <si>
    <t>CARQUEST 4305          ANCHORAGE    AK</t>
  </si>
  <si>
    <t>d1a187f8-e2f3-420a-b234-8c928e093b06</t>
  </si>
  <si>
    <t>CARRS STORE   00018135</t>
  </si>
  <si>
    <t>Island Grill</t>
  </si>
  <si>
    <t>443d85f8-ec97-4658-b4a6-83b84a8674cc</t>
  </si>
  <si>
    <t>MONTEGO ISLAND GRILL VIRGINIA BEACVA</t>
  </si>
  <si>
    <t>Casa Marina Resort</t>
  </si>
  <si>
    <t>5098adcb-09cb-42c6-8f5a-c2630113ee6b</t>
  </si>
  <si>
    <t>CASA MARINA HOTEL AND    JACKSONVILLE FL</t>
  </si>
  <si>
    <t>702dc4d3-d879-4c66-a037-0ce0bee7b0fd</t>
  </si>
  <si>
    <t>CASELLA WASTE SYSTE      802-775-0325 VT</t>
  </si>
  <si>
    <t>Casey's General Stores</t>
  </si>
  <si>
    <t>6040c53f-c42d-42a6-8845-695d7f6384d1</t>
  </si>
  <si>
    <t>CASEYS GEN STORE 2215</t>
  </si>
  <si>
    <t>ab9acb1b-5fad-4ed5-941b-553d490900c8</t>
  </si>
  <si>
    <t>CASEY'S GRILL            WINTER SPRINGFL</t>
  </si>
  <si>
    <t>abf40f06-ac2c-4993-b0fc-41c6b7d07471</t>
  </si>
  <si>
    <t>CASEYS GEN STORE 2215  WOOD RIVER   IL</t>
  </si>
  <si>
    <t>841b6ef8-4772-4cd6-a4f2-dc1f67d748b5</t>
  </si>
  <si>
    <t>CASEYS GEN STORE 1949    KNOB NOSTER  MO</t>
  </si>
  <si>
    <t>52b997ec-eab4-41f9-bc05-2165c00fd0b7</t>
  </si>
  <si>
    <t>CAST IRON GRILL BAR      SUISUN CITY  CA</t>
  </si>
  <si>
    <t>Cattle Baron</t>
  </si>
  <si>
    <t>30f7757a-62be-41d8-bd03-dc55087a19d9</t>
  </si>
  <si>
    <t>CATTLE BARON-EL PASO-0   EL PASO      TX</t>
  </si>
  <si>
    <t>Cattlemen's</t>
  </si>
  <si>
    <t>71f2b270-bef8-012e-5614-003048cad9da</t>
  </si>
  <si>
    <t>CATTLEMEN'S #1 0044 SANTA ROSA  0           707-546-1440</t>
  </si>
  <si>
    <t>9203f508-c093-4932-ac24-f0a5acfb056d</t>
  </si>
  <si>
    <t>CENTER FOR WOMENS REPR NEW YORK NY</t>
  </si>
  <si>
    <t>Central Market</t>
  </si>
  <si>
    <t>14731da1-ac55-41b6-aa41-a7c421c66cca</t>
  </si>
  <si>
    <t>CENTRAL MARKET #653 DALLAS TX</t>
  </si>
  <si>
    <t>76f94e3c-54e7-4af2-aaea-af41b9ea0b3f</t>
  </si>
  <si>
    <t>CHARLESTON BAKERY  XXXXX0048 SUMMERVILLE SC</t>
  </si>
  <si>
    <t>Charlotte Russe</t>
  </si>
  <si>
    <t>0c476404-e134-45a7-966a-4052f984e61b</t>
  </si>
  <si>
    <t>CHARLOTTE RUSSE 534 MIDLAND PARK TX</t>
  </si>
  <si>
    <t>Cheddar's</t>
  </si>
  <si>
    <t>647a09b6-23b7-4b58-bb0a-214c07030a25</t>
  </si>
  <si>
    <t>CHEDDAR'S #110 SAN ANGELO TX</t>
  </si>
  <si>
    <t>4105e4ba-89cd-45b8-938a-7baa5659ee7a</t>
  </si>
  <si>
    <t>CHEF CHENS RESTAURANT IRVINE CA</t>
  </si>
  <si>
    <t>15170394-3f6e-4cd5-83c9-4e272c397fc1</t>
  </si>
  <si>
    <t>CHENGS CHINESE RESTAUR</t>
  </si>
  <si>
    <t>0167c911-f29a-4376-a8f6-3540c04b9828</t>
  </si>
  <si>
    <t>CHERRY HILL IMPORTS    CHERRY HILL  NJ</t>
  </si>
  <si>
    <t>25fe0e6e-b78c-4a74-b336-90b85f0541c8</t>
  </si>
  <si>
    <t>PF CHERRY HILL 200 CHERRY HILL NJ</t>
  </si>
  <si>
    <t>Chesapeake</t>
  </si>
  <si>
    <t>bffb89bc-2c47-481f-920f-d0b9bb4f183a</t>
  </si>
  <si>
    <t>NEX FUEL 050122          CHESAPEAKE   VA</t>
  </si>
  <si>
    <t>368e04c3-3b11-4407-a42c-4485759412ae</t>
  </si>
  <si>
    <t>THE CHESTNUT BAKERY INC SAN FRANCISCOCA</t>
  </si>
  <si>
    <t>Chevron</t>
  </si>
  <si>
    <t>0a25dc0a-95ab-4e7a-a5b8-553855a2b80b</t>
  </si>
  <si>
    <t>CHEVRON 0047661 MIAMI FL</t>
  </si>
  <si>
    <t>1d3db6da-22ca-4d5e-8ccb-9337762512cc</t>
  </si>
  <si>
    <t>CHEVRON 0306149 GLENDALE CA</t>
  </si>
  <si>
    <t>757c8226-13ff-47a6-aa89-732ddabc0e1a</t>
  </si>
  <si>
    <t>CHEVRON 0211769        SORRENTO     LA</t>
  </si>
  <si>
    <t>9c7227c6-8286-458f-b158-aace988723ce</t>
  </si>
  <si>
    <t>CHEVRON 00305598       ALAMEDA      CA</t>
  </si>
  <si>
    <t>173e6a26-b44d-4f2b-8915-ff64df8e8b48</t>
  </si>
  <si>
    <t>CHEVRON 00357850 MIAMI FL</t>
  </si>
  <si>
    <t>1e32b121-e461-4b94-b4d8-73b8584fbee7</t>
  </si>
  <si>
    <t>CHEVRON 10352468       CORDELE      GA</t>
  </si>
  <si>
    <t>5cdd81be-bd1b-43f8-b9b9-52738af30f1c</t>
  </si>
  <si>
    <t>CHEVRON 00090006</t>
  </si>
  <si>
    <t>e0e1aa53-89dd-4cc7-b881-68f4981dc748</t>
  </si>
  <si>
    <t>CHEVRON 00308079</t>
  </si>
  <si>
    <t>03ec0ac4-52a2-44c2-b6bd-9967dd01e1ad</t>
  </si>
  <si>
    <t>CHEVRON 00202650 MIAMI FL</t>
  </si>
  <si>
    <t>7d94d19c-e777-46d6-bdbd-9dd73209becb</t>
  </si>
  <si>
    <t>CHEVRON 00205568</t>
  </si>
  <si>
    <t>CHEVRON 00205568       DES MOINES   WA</t>
  </si>
  <si>
    <t>Chick -Fil-A</t>
  </si>
  <si>
    <t>0360ed1d-15f0-4a26-8e21-a75c176ca7b0</t>
  </si>
  <si>
    <t>CHICK-FIL-A #01638 ODESSA TX</t>
  </si>
  <si>
    <t>Chickfila</t>
  </si>
  <si>
    <t>0c99bc20-cd40-012e-5616-003048cad9da</t>
  </si>
  <si>
    <t>CHICKFILA 01936  XXXXX0044 NORTH CHARLES SC</t>
  </si>
  <si>
    <t>76c24c00-1e18-012f-0643-0030487f54d8</t>
  </si>
  <si>
    <t>CHICK-FIL-A #02673</t>
  </si>
  <si>
    <t>a97fd1ee-9a61-486e-9f3d-5e2be53ff61d</t>
  </si>
  <si>
    <t>CHICK-FIL-A #02146       KENNESAW     GA</t>
  </si>
  <si>
    <t>ac729711-9dcf-43f8-a83e-c8dc4fee39da</t>
  </si>
  <si>
    <t>CHICK-FIL-A #02645 000000O'FALLON     MO</t>
  </si>
  <si>
    <t>e805367f-bd3a-4c44-9508-07479ec5cd81</t>
  </si>
  <si>
    <t>CHICK-FIL-A #01306       ATLANTA      GA</t>
  </si>
  <si>
    <t>fe010729-f5a4-4a3c-8412-ce4a55e96c45</t>
  </si>
  <si>
    <t>CHICK-FIL-A #XXXXX       CUMMING      GA</t>
  </si>
  <si>
    <t>40f34b92-184a-430c-8fb0-c1272d1960ab</t>
  </si>
  <si>
    <t>CHICKEN RUN              RIVERSIDE    CA</t>
  </si>
  <si>
    <t>aa207613-337a-4a89-9a92-40cfbaf20467</t>
  </si>
  <si>
    <t>CHILANGOS                ANTLERS      OK</t>
  </si>
  <si>
    <t>The Children's Place</t>
  </si>
  <si>
    <t>1629642c-c407-4d8c-9e89-bddd9570ab59</t>
  </si>
  <si>
    <t>THE CHILDRENS PLACE #4278LAKE ST. LOUIMO</t>
  </si>
  <si>
    <t>Chili's</t>
  </si>
  <si>
    <t>02aa74ff-879c-4bf9-83f1-7498ad694888</t>
  </si>
  <si>
    <t>CHILI'S #305</t>
  </si>
  <si>
    <t>38ece5af-d8e8-4418-af1b-cada4ea4109b</t>
  </si>
  <si>
    <t>CHILI'S CARTERSVILLE     CARTERSVILLE GA</t>
  </si>
  <si>
    <t>China Gourmet</t>
  </si>
  <si>
    <t>0f7a4a20-e4ce-012e-4866-003048cbf952</t>
  </si>
  <si>
    <t>CHINA GOURMET            WEST ORANGE  NJ</t>
  </si>
  <si>
    <t>Chipotle</t>
  </si>
  <si>
    <t>0622ef60-c497-4046-9c49-2d945b4e120c</t>
  </si>
  <si>
    <t>CHIPOTLE 0655 CHICAGO IL</t>
  </si>
  <si>
    <t>02eb05a4-4e04-442b-a5dd-f48789911d8c</t>
  </si>
  <si>
    <t>CHIPOTLE 0036 CHICAGO IL</t>
  </si>
  <si>
    <t>0711d9c3-9ecf-4f1b-a5ac-1e7868466e60</t>
  </si>
  <si>
    <t>CHIPOTLE 1421            WEST HARTFORDCT</t>
  </si>
  <si>
    <t>0d4941d6-bdb5-42d1-9b99-be7c2f2a4c6c</t>
  </si>
  <si>
    <t>CHIPOTLE 0590 NEW YORK NY</t>
  </si>
  <si>
    <t>238ed9f6-e46a-45ec-b122-42103b040a24</t>
  </si>
  <si>
    <t>CHIPOTLE 0040            COLORADO SPRICO</t>
  </si>
  <si>
    <t>2a6c99a9-585b-416e-aad7-124112d2168c</t>
  </si>
  <si>
    <t>CHIPOTLE 0517 HERNDON VA</t>
  </si>
  <si>
    <t>30b5cad6-a5fe-4b25-b32e-368a3b1921fa</t>
  </si>
  <si>
    <t>CHIPOTLE 1424 DARIEN CT</t>
  </si>
  <si>
    <t>32053ea0-7f55-4cce-8e44-a17b15e82fcf</t>
  </si>
  <si>
    <t>CHIPOTLE 0973            AUSTIN       TX</t>
  </si>
  <si>
    <t>33bbe89e-ba78-4800-b75c-1d10f84cf58e</t>
  </si>
  <si>
    <t>CHIPOTLE 1315</t>
  </si>
  <si>
    <t>341dd20c-bffe-4291-9fc8-ee1d59c94a52</t>
  </si>
  <si>
    <t>CHIPOTLE 0546 WICHITA KS</t>
  </si>
  <si>
    <t>39e25826-29d2-4b26-88db-e0486597d01b</t>
  </si>
  <si>
    <t>CHIPOTLE 1604 CAPITOLA CA</t>
  </si>
  <si>
    <t>39e9cb62-954c-4c4b-a802-c765687f9c03</t>
  </si>
  <si>
    <t>CHIPOTLE 1312            CLINTON      MD</t>
  </si>
  <si>
    <t>45c1b9cc-014c-4465-a7c8-ae071e05634b</t>
  </si>
  <si>
    <t>CHIPOTLE 1353            WILLIAMSBURG VA</t>
  </si>
  <si>
    <t>482b6323-ad7c-48d2-9a99-a7c60feb4042</t>
  </si>
  <si>
    <t>CHIPOTLE 0501            AUSTIN       TX</t>
  </si>
  <si>
    <t>524da520-258b-4785-81db-7e993a2caed9</t>
  </si>
  <si>
    <t>CHIPOTLE 0855 0094  RICHMOND    XXXXXXXXXX  XXX-XXX-XXXX</t>
  </si>
  <si>
    <t>5a46e853-a617-4ce6-8bd9-de0daa3c76f4</t>
  </si>
  <si>
    <t>CHIPOTLE 0642 NEW YORK NY</t>
  </si>
  <si>
    <t>729e3ba2-a904-40e8-a7fc-8bd0384ea19f</t>
  </si>
  <si>
    <t>CHIPOTLE 0101 FRISCO TX</t>
  </si>
  <si>
    <t>7d0cfa8a-8742-4c59-882c-05bc74033476</t>
  </si>
  <si>
    <t>CHIPOTLE 0582 SAN ANTONIO TX</t>
  </si>
  <si>
    <t>8b43034b-4202-4a7f-91c9-41aea192302c</t>
  </si>
  <si>
    <t>CHIPOTLE 0769 NEW YORK NY</t>
  </si>
  <si>
    <t xml:space="preserve">CHIPOTLE 1122 0094  NEW YORK  </t>
  </si>
  <si>
    <t>8f55d525-dcf2-424a-b063-5ad594b31d35</t>
  </si>
  <si>
    <t>2014.03.05</t>
  </si>
  <si>
    <t>CHIPOTLE 1675</t>
  </si>
  <si>
    <t>b5eebfed-14c9-4bff-aa1e-c2a113500928</t>
  </si>
  <si>
    <t>CHIPOTLE 0661            WATAUGA      TX</t>
  </si>
  <si>
    <t>c5d2f0a0-e311-4e71-8e45-9e33f0eaabdc</t>
  </si>
  <si>
    <t>CHIPOTLE 1721  XXXXX0041 BALTIMORE MD</t>
  </si>
  <si>
    <t>c76ea9a1-f67e-4413-b242-e121b25d8e0f</t>
  </si>
  <si>
    <t>CHIPOTLE 1392</t>
  </si>
  <si>
    <t>cb29a441-3110-4c15-9fef-e67fc3c209a7</t>
  </si>
  <si>
    <t>CHIPOTLE 0366</t>
  </si>
  <si>
    <t>d57743d0-48bc-41d8-8df2-5b8d9d40a30a</t>
  </si>
  <si>
    <t>CHIPOTLE 1996 BALDWIN HILLS CA</t>
  </si>
  <si>
    <t>CHIPOTLE 1996 BALDWIN HILLSCA</t>
  </si>
  <si>
    <t>Chong's Oriental Market</t>
  </si>
  <si>
    <t>0bfc4780-774f-4169-92bd-a6ed849443e9</t>
  </si>
  <si>
    <t>CHONG`S ORIENTAL MARKE</t>
  </si>
  <si>
    <t>18b8003c-4b92-4ed0-9b91-2b927ec7180c</t>
  </si>
  <si>
    <t>THE CHRISTIE COOKIE CO</t>
  </si>
  <si>
    <t>Chuck E. Cheese's</t>
  </si>
  <si>
    <t>35a47197-9113-4bf7-adf1-a5ea76e120d2</t>
  </si>
  <si>
    <t>CHUCK E CHEESE  943      AUSTIN       TX</t>
  </si>
  <si>
    <t>c45153d4-6351-45ee-abe0-54c6e414321a</t>
  </si>
  <si>
    <t>CICIF PIZZA ODESSA TX</t>
  </si>
  <si>
    <t>CiCi's Pizza</t>
  </si>
  <si>
    <t>fc943646-0063-4f55-8f8c-803a67bf3d6d</t>
  </si>
  <si>
    <t>CICI'S PIZZA             CORDOVA      TN</t>
  </si>
  <si>
    <t>1603c1ad-7cd8-4cb9-8beb-958bcd660476</t>
  </si>
  <si>
    <t>CINCINNATI SYMPHONY INTER XXXXX0048 XXXXX3306 OH</t>
  </si>
  <si>
    <t>98f40d91-9700-4d18-8612-5a09ce3fd7f8</t>
  </si>
  <si>
    <t>CINCO MEXICAN CANTINA    SUWANEE      GA</t>
  </si>
  <si>
    <t>6610190a-1ae0-4c01-ba35-73c0eebc3903</t>
  </si>
  <si>
    <t>CINEMARK THEATRES 2QPS   SAN ANGELO   TX</t>
  </si>
  <si>
    <t>Circle K</t>
  </si>
  <si>
    <t>511f28a3-cccb-4b3c-8406-4cc092d4b295</t>
  </si>
  <si>
    <t>CIRCLE K STORES INC 3996 OKLAHOMA CITYOK</t>
  </si>
  <si>
    <t>cdd729e1-1d25-4334-b696-166aaeebb745</t>
  </si>
  <si>
    <t>CIRCLE K 00412           GILBERT      AZ</t>
  </si>
  <si>
    <t>CIRCLE K 06642           MESA         AZ</t>
  </si>
  <si>
    <t>Citarella</t>
  </si>
  <si>
    <t>2474bc14-083b-414a-8def-7d7bf93dc67b</t>
  </si>
  <si>
    <t>CITARELLA (2135 BROA NEW YORK NY</t>
  </si>
  <si>
    <t>CITGO</t>
  </si>
  <si>
    <t>476df9da-c50b-4dd1-beef-613cd1df7146</t>
  </si>
  <si>
    <t>9D CITGO Q39 WAPPINGERS FA NY</t>
  </si>
  <si>
    <t>373e1abb-6514-4447-8632-d84388fc928d</t>
  </si>
  <si>
    <t>CLARKES HYDE PARK CHICAGO IL</t>
  </si>
  <si>
    <t>California State University</t>
  </si>
  <si>
    <t>eccc92e8-2519-4c0c-94e0-10751a02c15a</t>
  </si>
  <si>
    <t>CSU SPIVEY               06784664488  GA</t>
  </si>
  <si>
    <t>2e08d680-7467-46cf-868d-1abcb87603f4</t>
  </si>
  <si>
    <t>CLOTHING CARNIVAL</t>
  </si>
  <si>
    <t>The Co-operative Group</t>
  </si>
  <si>
    <t>050bb37f-c8cd-40c5-8450-30ffb2ae8e15</t>
  </si>
  <si>
    <t>HANOVER CO-OP FOOD S     HANOVER      NH</t>
  </si>
  <si>
    <t>The Coca-Cola Company</t>
  </si>
  <si>
    <t>38e4dfa8-baa2-4ab6-8cad-436ce7f8587c</t>
  </si>
  <si>
    <t>COCA COLA ALBANY NY      888-227-2653 NY</t>
  </si>
  <si>
    <t>d5c3b191-43b9-4b55-8f8e-6ebff3245d31</t>
  </si>
  <si>
    <t>COCA COLA PHILADELPHIA</t>
  </si>
  <si>
    <t>5be14467-78f3-4c99-8f6b-10926c6a9104</t>
  </si>
  <si>
    <t>COCOTTE NEW YORK NY</t>
  </si>
  <si>
    <t>e977619c-2870-4a37-a67a-fd77c06665d9</t>
  </si>
  <si>
    <t>COFFEE BAR - KEARNY SAN FRANCISCO CA</t>
  </si>
  <si>
    <t>906a045f-9588-4cfe-8cd0-eabf729713e4</t>
  </si>
  <si>
    <t>A EAGLE OUTFTR00006593</t>
  </si>
  <si>
    <t>40b1be04-f20c-43e5-9dbe-e95b594032ee</t>
  </si>
  <si>
    <t>COLUMBOS                 COLUMBIA     SC</t>
  </si>
  <si>
    <t>85609e39-1d2a-4843-9b83-a2aca55f56f5</t>
  </si>
  <si>
    <t>CONECUH SAUSAGE COMPAN   EVERGREEN    AL</t>
  </si>
  <si>
    <t>4b9c13db-e71f-4193-970b-9342cb377ea6</t>
  </si>
  <si>
    <t>PP*CAFFEMEDICI           AUSTIN       TX</t>
  </si>
  <si>
    <t>9cfadb8a-5af1-4f92-a36b-a51de2597025</t>
  </si>
  <si>
    <t>PILOT         00007252 BAYTOWN      TX</t>
  </si>
  <si>
    <t>3d84928f-0ae9-4ea8-9152-d7de6e74733c</t>
  </si>
  <si>
    <t>COOPER CAVE ALE CO       GLENS FALLS  NY</t>
  </si>
  <si>
    <t>523199f9-68b2-4d46-a087-244b7a6648ff</t>
  </si>
  <si>
    <t>COOPERS HAWK WINERY 07088392920 IL</t>
  </si>
  <si>
    <t>d1a99e88-a435-4b40-bf58-d677162bcf51</t>
  </si>
  <si>
    <t>RIVER FALLS COPPER KET   RIVER FALLS  WI</t>
  </si>
  <si>
    <t>5bf03ac6-ef9b-47f7-acc4-07257b81f441</t>
  </si>
  <si>
    <t>CORDOVA AUTOMOTIVE INC   CORDOVA      TN</t>
  </si>
  <si>
    <t>192063b0-7317-4eb7-a985-19276f98c1ff</t>
  </si>
  <si>
    <t>SQ *CORNELL ELEMENTARY Albany CA</t>
  </si>
  <si>
    <t>1af4bc33-2c90-4f75-9d28-8d09be2731ad</t>
  </si>
  <si>
    <t>CORNELL DOLLAR PLUS CHICAGO IL</t>
  </si>
  <si>
    <t>Corner Bakery Cafe</t>
  </si>
  <si>
    <t>14c2ac0e-9e9c-493b-87a5-7292d202bb87</t>
  </si>
  <si>
    <t>CORNER BAKERY 0182       CHICAGO      IL</t>
  </si>
  <si>
    <t>4d513acd-3d19-4ed0-9d82-e2d4dad9648a</t>
  </si>
  <si>
    <t>COST PLUS WLD #76 CHICAGO IL</t>
  </si>
  <si>
    <t>Costco Gas</t>
  </si>
  <si>
    <t>010c0224-81e6-493e-83e9-dd09d47ed736</t>
  </si>
  <si>
    <t>COSTCO GAS #0008 000KIRKLAND    000719164   4258936954</t>
  </si>
  <si>
    <t>Costco Wholesale</t>
  </si>
  <si>
    <t>COSTCO WHSE #0008 00KIRKLAND    003667000   4258271693</t>
  </si>
  <si>
    <t>01b13805-4437-48a4-8e8c-6e7cc5c46638</t>
  </si>
  <si>
    <t>COSTCO WHSE #0041 00SANTA ROSA  019705000   7075783775</t>
  </si>
  <si>
    <t>078307be-1c46-45a1-8e41-addd39259203</t>
  </si>
  <si>
    <t>COSTCO WHSE #0357 0000 JACKSONVILLE</t>
  </si>
  <si>
    <t>162cb8ad-ecda-4806-89d9-763799b6291c</t>
  </si>
  <si>
    <t>COSTCO GAS #1018 HOUSTON      TX</t>
  </si>
  <si>
    <t>COSTCO WHSE #1018 HOUSTON      TX</t>
  </si>
  <si>
    <t>16af51ab-d090-4ca0-9e9c-21e828b80bd7</t>
  </si>
  <si>
    <t>COSTCO GAS #0351 000FORT MEYERS</t>
  </si>
  <si>
    <t>1981da40-37ba-46bd-9eb4-519cbd292d62</t>
  </si>
  <si>
    <t xml:space="preserve">COSTCO WHSE #0202 00NORFOLK   </t>
  </si>
  <si>
    <t>27527e8b-7326-4c0a-97fb-fc44fd062550</t>
  </si>
  <si>
    <t>COSTCO GAS #0146 000LIVERMORE</t>
  </si>
  <si>
    <t xml:space="preserve">COSTCO WHSE #0146 00LIVERMORE   </t>
  </si>
  <si>
    <t>2baf3861-84f6-4cb4-b32e-87c2dc5c8816</t>
  </si>
  <si>
    <t>COSTCO WHSE #0117 00WESTLAKE VI 048641000   8185973901</t>
  </si>
  <si>
    <t>387d6a96-f083-4f40-92c1-749cea66b5de</t>
  </si>
  <si>
    <t>COSTCO WHSE #0112 EAST WENATCH WA</t>
  </si>
  <si>
    <t>3b21830f-b1d3-4cf8-99c5-4486bc5ca10b</t>
  </si>
  <si>
    <t xml:space="preserve">COSTCO GAS #0462 000CARLSBAD </t>
  </si>
  <si>
    <t>COSTCO WHSE #0462 XXXXXXXCARLSBAD     CA</t>
  </si>
  <si>
    <t>45b3afaa-4891-47b5-9df5-0fdfaab95b49</t>
  </si>
  <si>
    <t xml:space="preserve">COSTCO WHSE #0423 00SUNNYVALE  </t>
  </si>
  <si>
    <t>6df42710-eed8-4a1b-96b8-8c933d6605e9</t>
  </si>
  <si>
    <t xml:space="preserve">COSTCO WHSE #0671 00HAWTHORNE </t>
  </si>
  <si>
    <t>72de132f-96aa-426e-97ec-2981d2e919c6</t>
  </si>
  <si>
    <t>COSTCO WHSE #1016 0000</t>
  </si>
  <si>
    <t>COSTCO WHSE #1016 0000 ALBUQUERQUE  NM</t>
  </si>
  <si>
    <t>ef9acbb8-4fff-4057-a259-ceeb6edc3f45</t>
  </si>
  <si>
    <t>COSTCO WHSE #0578 00SAN DIEGO</t>
  </si>
  <si>
    <t>e40c17b1-047c-4f14-89bf-45ae44d38915</t>
  </si>
  <si>
    <t>COUNTRY HOMES POWER EQ</t>
  </si>
  <si>
    <t>0e41a130-3953-4631-9747-81c7942c60b6</t>
  </si>
  <si>
    <t>LONGWOOD COUNTRY KITCH</t>
  </si>
  <si>
    <t>3e64eb5b-d4e2-48e2-8696-87d6f30f174f</t>
  </si>
  <si>
    <t>COUNRY MARKET EXPRES   ATTICA       IN</t>
  </si>
  <si>
    <t>6f5c9b1e-e67e-490f-af76-54c813fc782c</t>
  </si>
  <si>
    <t>COURSERA                 6502657649   CA</t>
  </si>
  <si>
    <t>1d777cd5-60cc-4e0b-9749-61278c7d5092</t>
  </si>
  <si>
    <t>COZY TRANSPORTATION SE   NEWPORT      RI</t>
  </si>
  <si>
    <t>Cracker Barrel</t>
  </si>
  <si>
    <t>176647b8-e280-467d-8875-1c17f41d7609</t>
  </si>
  <si>
    <t>CRACKER BARREL #373 TE TEWKSBURY MA</t>
  </si>
  <si>
    <t>Wawa Inc</t>
  </si>
  <si>
    <t>WAWA 653 00006536 FREDERICKSBUR VA</t>
  </si>
  <si>
    <t>2a31f565-9b07-4a22-8a19-4787f0cde0ac</t>
  </si>
  <si>
    <t>CRACKER BARREL #268 PM PEMBROKE PINEFL</t>
  </si>
  <si>
    <t>72c41e1a-2464-4c61-99d1-867d78949e03</t>
  </si>
  <si>
    <t>CRACKER BARREL #335 CH</t>
  </si>
  <si>
    <t>7d6b8421-1048-45e4-830e-535d3c93a184</t>
  </si>
  <si>
    <t>CRACKER BARREL #357 BR</t>
  </si>
  <si>
    <t>82e620e4-e338-42df-9e8d-f7c9eae1540b</t>
  </si>
  <si>
    <t>CRACKER BARREL #326 GR   GREENVILLE   AL</t>
  </si>
  <si>
    <t>e13c4546-f745-4c45-bd6f-f7d96dd9a5b6</t>
  </si>
  <si>
    <t>CRACKER BARREL #593 MA</t>
  </si>
  <si>
    <t>CRAZY BOWLS</t>
  </si>
  <si>
    <t>11d9c21c-8fcb-42cf-b080-f81ee043d4f8</t>
  </si>
  <si>
    <t>CRAZY BOWLS AND WRAPS</t>
  </si>
  <si>
    <t>85cdccf3-9a9c-4625-829a-8c5286d43d8e</t>
  </si>
  <si>
    <t>CREATION GRILL INC</t>
  </si>
  <si>
    <t>Crews of California</t>
  </si>
  <si>
    <t>65255d39-5080-4a9d-854c-287972e6da09</t>
  </si>
  <si>
    <t>CREWS OF CALIFORNIA - LOS ANGELES CA</t>
  </si>
  <si>
    <t>JCPenney</t>
  </si>
  <si>
    <t>b6e9612d-c000-45df-999f-080e03c2953a</t>
  </si>
  <si>
    <t>JCPENNEY 0099            FAYETTEVILLE NC</t>
  </si>
  <si>
    <t>9cfca400-64ea-4339-89b8-6a2ac3de9aa3</t>
  </si>
  <si>
    <t>40796 CROSSRDS FUEL      CARROLLTON   VA</t>
  </si>
  <si>
    <t>c7159c28-ebb2-4a72-8374-b62e21eae33f</t>
  </si>
  <si>
    <t>CROWN COLONY GOLF &amp; CO FORT MYERS FL</t>
  </si>
  <si>
    <t>21st-amendment.com</t>
  </si>
  <si>
    <t>2798230a-f8ed-4c44-8a3a-b2faf4065e8d</t>
  </si>
  <si>
    <t>21ST AMENDMENT WIN     FISHERS      IN</t>
  </si>
  <si>
    <t>Crumbs</t>
  </si>
  <si>
    <t>0c9de240-cd40-012e-5616-003048cad9da</t>
  </si>
  <si>
    <t>CRUMBS CLARENDON       ARLINGTON    VA</t>
  </si>
  <si>
    <t>4716fabb-2b32-4da4-84c3-5ebc58258add</t>
  </si>
  <si>
    <t>CRYSTAL WOODS GOLF CLU WOODSTOCK IL</t>
  </si>
  <si>
    <t>Cub Foods</t>
  </si>
  <si>
    <t>b5622430-b6ed-49ed-bd94-93f12af9715b</t>
  </si>
  <si>
    <t>CUB FOODS #5704          MINNETONKA   MN</t>
  </si>
  <si>
    <t>c250641c-1204-4daf-b26f-a098ada312ac</t>
  </si>
  <si>
    <t>CUB FOODS #1636          EXCELSIOR    MN</t>
  </si>
  <si>
    <t>254a4dba-01d4-43e4-8dc0-dc3384c5635d</t>
  </si>
  <si>
    <t>CUBBY CUTS FOR KIDS MOUNTAIN VIEWCA</t>
  </si>
  <si>
    <t>Cucina Bene</t>
  </si>
  <si>
    <t>90a0cfca-b3e9-4573-bef3-80677fdea631</t>
  </si>
  <si>
    <t>CUCINA BENE PIZZERIA     NEW YORK     NY</t>
  </si>
  <si>
    <t>Culver's</t>
  </si>
  <si>
    <t>0112d8c2-002b-429a-a7c4-a89f277f387c</t>
  </si>
  <si>
    <t>CULVER'S OF VADNAI</t>
  </si>
  <si>
    <t>Cumberland Farms</t>
  </si>
  <si>
    <t>9de2ef4a-d30e-4591-bd4c-af3fc2067970</t>
  </si>
  <si>
    <t>CUMBERLAND FARMS 2067</t>
  </si>
  <si>
    <t>84020cea-1cba-4b29-a0df-c8930a9ec5ea</t>
  </si>
  <si>
    <t>CUP AND CONE LLC</t>
  </si>
  <si>
    <t>CVS Pharmacy</t>
  </si>
  <si>
    <t>03628e66-b2df-4d66-aad6-ad8b190c9185</t>
  </si>
  <si>
    <t>CVS 1279   CHATHAM       DRUG STORE/PHARMACY</t>
  </si>
  <si>
    <t>0134a020-8917-472e-b03a-eb6f3d7f4176</t>
  </si>
  <si>
    <t>CVS PHARMACY #1280 Q03 GREENWICH CT</t>
  </si>
  <si>
    <t>02d53720-0025-47ba-b0ae-aacdc92c0bb7</t>
  </si>
  <si>
    <t>CVS 5195 XXXXX      SANFORD     XXXXXXXX    DRUG STORE/PHARMACY</t>
  </si>
  <si>
    <t>035fe1c6-511a-4c12-a714-8b5307c65c69</t>
  </si>
  <si>
    <t>CVS PHARMACY #1381 Q03   WARRENTON    VA</t>
  </si>
  <si>
    <t>08dbc223-6b4f-41e8-82d7-0f0b704a6519</t>
  </si>
  <si>
    <t>CVS PHARMACY #2934 Q03 CHICAGO IL</t>
  </si>
  <si>
    <t>091d3da8-30d1-4aab-b27b-54e9a12acbeb</t>
  </si>
  <si>
    <t>2014.02.17</t>
  </si>
  <si>
    <t>CVSPHARMACY #6841 Q03 WICHITA FALLS TX</t>
  </si>
  <si>
    <t>0a34fd25-8767-457d-9aef-2a687923307b</t>
  </si>
  <si>
    <t>CVS 1988  RICHMOND  DRUG STORE/PHARMACY</t>
  </si>
  <si>
    <t>0b59b126-645b-46cb-82ea-fe59ec0cfe60</t>
  </si>
  <si>
    <t>CVSPHARMACY #9621 Q03 RESEDA CA</t>
  </si>
  <si>
    <t>0e98082f-bea4-4e93-ac05-f9da2085dcf6</t>
  </si>
  <si>
    <t>CVS PHARMACY #9160       SAN GABRIEL  CA</t>
  </si>
  <si>
    <t>0f1a6996-b38c-43e3-970e-f987d642bc04</t>
  </si>
  <si>
    <t>CVS PHARMACY #9563</t>
  </si>
  <si>
    <t>0f6dae3b-3bcd-44ce-ad67-43f5708f1793</t>
  </si>
  <si>
    <t>CVSPHARMACY #8325  Q03   SAN ANTONIO  TX</t>
  </si>
  <si>
    <t>10153546-f02d-40ce-a949-e5b6cccc0f63</t>
  </si>
  <si>
    <t>CVSPHARMACY #3251  Q03</t>
  </si>
  <si>
    <t>11f28280-9999-41fe-957e-b2e05947eaab</t>
  </si>
  <si>
    <t>CVS PHARMACY #2810 Q03   CHICAGO      IL</t>
  </si>
  <si>
    <t>137d0ff0-d92a-4a38-be03-1abcc7751dee</t>
  </si>
  <si>
    <t>2014.02.19</t>
  </si>
  <si>
    <t>CVSPHARMACY #3255  Q03 GAINESVILLE  FL</t>
  </si>
  <si>
    <t>1846c0c8-9fa3-4be6-a1eb-3114b20697de</t>
  </si>
  <si>
    <t>CVS PHARMACY #9793</t>
  </si>
  <si>
    <t>1b222ad4-85ea-415a-ac02-4f22f79fe5b8</t>
  </si>
  <si>
    <t>CVS PHARMACY #2202 Q03</t>
  </si>
  <si>
    <t>CVS PHARMACY #2202 Q03 LILBURN GA</t>
  </si>
  <si>
    <t>1f2ec381-abd9-4543-94b0-da48c14941d1</t>
  </si>
  <si>
    <t>CVS PHARMACY #0918 Q03 DARIEN CT</t>
  </si>
  <si>
    <t>1f704ad3-4e6f-40e6-985d-9d363872f1b5</t>
  </si>
  <si>
    <t>2014.03.11</t>
  </si>
  <si>
    <t>CVSPHARMACY #1067 Q03 CAPE CORAL FL XXXXX US</t>
  </si>
  <si>
    <t>1faa6bce-bcbd-4e56-b81b-0a319d85766d</t>
  </si>
  <si>
    <t>CVS PHARMACY #1389 Q03</t>
  </si>
  <si>
    <t>21c748b8-fd6d-4aa9-b2bc-d9ea7cebe8da</t>
  </si>
  <si>
    <t>CVSPHARMACY #3421  Q03   MIAMI        FL</t>
  </si>
  <si>
    <t>25f1e25c-7779-4a3f-a235-e6bfb2dc8f58</t>
  </si>
  <si>
    <t>CVS PHARMACY #3752 Q03</t>
  </si>
  <si>
    <t>28353b08-4f3b-4eb9-88b7-cca053ec92ac</t>
  </si>
  <si>
    <t>CVS PHARMACY #1058 SUNNYSIDE NY</t>
  </si>
  <si>
    <t>2b2d45f3-fb3e-4694-9224-e98b86d6cc54</t>
  </si>
  <si>
    <t>CVS PHARMACY #8497       NEWPORT NEWS VA</t>
  </si>
  <si>
    <t>CVS PHARMACY #8497 NEWPORT NEWS VA</t>
  </si>
  <si>
    <t>2b6aa00b-1bfe-4d7c-ba0e-dead2898f6c2</t>
  </si>
  <si>
    <t>CVS PHARMACY #9879 SAN MATEO CA</t>
  </si>
  <si>
    <t>2df4e852-1974-46bb-86e6-c6a9109b1d3d</t>
  </si>
  <si>
    <t>CVS PHARMACY #8980       CHICAGO      IL</t>
  </si>
  <si>
    <t>346a0a2b-d98d-4030-a44b-cb20ddae7eaa</t>
  </si>
  <si>
    <t>CVS PHARMACY #1674 Q03</t>
  </si>
  <si>
    <t>2014.03.04</t>
  </si>
  <si>
    <t>CVS PHARMACY #1674 Q03 HUNTERSVILLE NC</t>
  </si>
  <si>
    <t>349493be-36b0-485c-873f-0454a578a03c</t>
  </si>
  <si>
    <t>CVS PHARMACY #5352 Q03</t>
  </si>
  <si>
    <t>37620cd2-590a-4d3b-9759-d81709374749</t>
  </si>
  <si>
    <t>CVSPHARMACY #9686 Q03 LOS ANGELES CA</t>
  </si>
  <si>
    <t>37a926d0-b18a-4c2a-9a8c-c80566188d94</t>
  </si>
  <si>
    <t>CVS PHARMACY #7842     MARLTON      NJ</t>
  </si>
  <si>
    <t>3ae80e39-8bc2-4449-aa1a-f5864055efc4</t>
  </si>
  <si>
    <t>CVS PHARMACY #1345 Q03</t>
  </si>
  <si>
    <t>40e1916e-b11e-40a8-a869-0dc1046bfa8d</t>
  </si>
  <si>
    <t>CVS PHARMACY #1087 Q03 STONY POINT NY</t>
  </si>
  <si>
    <t>435c7fba-c297-4336-b77e-9e1b9d3fdbd1</t>
  </si>
  <si>
    <t>CVSPHARMACY #8652  Q03 LAFAYETTE    IN</t>
  </si>
  <si>
    <t>4408dc59-c2a7-4188-bc51-cfaecf80babf</t>
  </si>
  <si>
    <t>CVS PHARMACY #9346 MOUNTAIN VIEWCA</t>
  </si>
  <si>
    <t>443bfcdf-78c0-4618-bb7d-b5d7e984c5f6</t>
  </si>
  <si>
    <t>CVS PHARMACY #2834 Q03   WASHINGTON   DC</t>
  </si>
  <si>
    <t>CVS PHARMACY #2834 Q03 WASHINGTON DC</t>
  </si>
  <si>
    <t>48ae2bef-8b55-4d58-86ad-21e5d5141c47</t>
  </si>
  <si>
    <t>CVS PHARMACY #5938 Q03   HANOVER      NH</t>
  </si>
  <si>
    <t>4fc9e996-8690-4218-a2db-e9737ce74b79</t>
  </si>
  <si>
    <t>CVS PHARMACY #1833 Q03   ARLINGTON    VA</t>
  </si>
  <si>
    <t>52000815-1494-4d7a-8a59-727b19bce2a2</t>
  </si>
  <si>
    <t>CVS 3930 XXXXX           TAMPA        FL</t>
  </si>
  <si>
    <t>5364e561-d689-4930-9d25-991f4fb21c7c</t>
  </si>
  <si>
    <t>CVS PHARMACY #3674 Q03 00CHICAGO      IL</t>
  </si>
  <si>
    <t>54b36a3b-e029-44da-8228-005b20e447a6</t>
  </si>
  <si>
    <t>CVS PHARMACY #9262</t>
  </si>
  <si>
    <t>587e6b28-07df-4468-91e1-5500ee33d93a</t>
  </si>
  <si>
    <t>CVS PHARMACY #5559 Q03</t>
  </si>
  <si>
    <t>CVS PHARMACY #5559 Q03 EDEN         NC</t>
  </si>
  <si>
    <t>5bdbf102-1795-430b-b385-5236738033b4</t>
  </si>
  <si>
    <t>CVSPHARMACY #6971  Q03   SAN ANGELO   TX</t>
  </si>
  <si>
    <t>7149bd70-1e18-012f-0643-0030487f54d8</t>
  </si>
  <si>
    <t>CVS PHARMACY #6332       SAN DIEGO    CA</t>
  </si>
  <si>
    <t>729c7140-1e18-012f-0643-0030487f54d8</t>
  </si>
  <si>
    <t>CVS PHARMACY #2491 Q03   ARLINGTON    VA</t>
  </si>
  <si>
    <t>72e9971f-1dfb-43f1-8bd8-bf3e75128975</t>
  </si>
  <si>
    <t>CVSPHARMACY #8871  Q03</t>
  </si>
  <si>
    <t>7921b438-38cd-4800-aff5-485a7b724fc5</t>
  </si>
  <si>
    <t>CVS PHARMACY #9251       PLEASANTON   CA</t>
  </si>
  <si>
    <t>7b075180-1e18-012f-0643-0030487f54d8</t>
  </si>
  <si>
    <t>CVS PHARMACY #7974 SANDY SPRINGSGA</t>
  </si>
  <si>
    <t>7eb9c030-1e18-012f-0643-0030487f54d8</t>
  </si>
  <si>
    <t>CVS 1537     RICHMOND     DRUG STORE/PHARMACY</t>
  </si>
  <si>
    <t>7ee8537b-d5b2-4534-baf1-db38037d6606</t>
  </si>
  <si>
    <t>CVS PHARMACY #2847 WASHINGTON DC</t>
  </si>
  <si>
    <t>887f08d5-e1db-475f-9f8f-b3d7f2a12556</t>
  </si>
  <si>
    <t>CVS PHARMACY #0429 Q03 CAPE MAY COURNJ</t>
  </si>
  <si>
    <t>9411338f-e133-4056-ad4f-9002103d9e91</t>
  </si>
  <si>
    <t>CVS PHARMACY #1017       METAIRIE     LA</t>
  </si>
  <si>
    <t>9758ec72-5549-4312-b1f2-a09bce588c00</t>
  </si>
  <si>
    <t>CVS PHARMACY #2369 Q</t>
  </si>
  <si>
    <t>9d5a8c38-dc33-4bf0-9049-7b6db26e2158</t>
  </si>
  <si>
    <t>CVS PHARMACY #1747 Q03   CHANHASSEN   MN</t>
  </si>
  <si>
    <t>a63eeb03-14e0-481b-81ec-da37bcf9c223</t>
  </si>
  <si>
    <t>CVS PHARMACY #1556 Q03 CHARLOTTESVIL VA</t>
  </si>
  <si>
    <t>c66567d7-3d47-4fba-b1e0-940f8ab6dc7a</t>
  </si>
  <si>
    <t>CVS PHARMACY #113      HOMESTEAD    FL</t>
  </si>
  <si>
    <t>cbf9f1ba-eda5-4d01-a7cc-7199a3bdc8ca</t>
  </si>
  <si>
    <t>CVSPHARMACY #0219  Q03</t>
  </si>
  <si>
    <t>CVSPHARMACY #0219  Q03 SANFORD      FL</t>
  </si>
  <si>
    <t>ee3eb387-73c8-4d2c-9ebf-f64f204b10fb</t>
  </si>
  <si>
    <t>CVSPHARMACY #9633  QTHOUSAND OA 09633137150 8007467287</t>
  </si>
  <si>
    <t>f980a82c-4037-43fa-bfb8-8040d2777227</t>
  </si>
  <si>
    <t>CVSPHARMACY #6964  Q03   AUSTIN       TX</t>
  </si>
  <si>
    <t>D'Agostino</t>
  </si>
  <si>
    <t>3926a0d8-bf65-4dc3-aa2d-18e7308a0bb0</t>
  </si>
  <si>
    <t>DAGOSTINO'S DELI WINCHESTER MA</t>
  </si>
  <si>
    <t>4a898835-8b35-416e-9ed5-c635d271e900</t>
  </si>
  <si>
    <t>DAILY PRESS SUBSCRIPTION 757-247-4800 TX</t>
  </si>
  <si>
    <t>Dairy Queen</t>
  </si>
  <si>
    <t>19aa256d-2111-4b31-a7b5-8261e9a809d0</t>
  </si>
  <si>
    <t>DAIRY QUEEN #11232</t>
  </si>
  <si>
    <t>Dan &amp; Whit's</t>
  </si>
  <si>
    <t>6393cd9d-a0d1-49e0-a831-fe0843f3d659</t>
  </si>
  <si>
    <t>DAN AND WHIT'S     Q39   NORWICH      VT</t>
  </si>
  <si>
    <t>69fa02b1-b286-41c3-a16e-54846331130b</t>
  </si>
  <si>
    <t>DAN'S HARDWARE &amp; SUPPL   PHENIX CITY  AL</t>
  </si>
  <si>
    <t>7365329c-8df1-4216-8850-a6fe1675afe9</t>
  </si>
  <si>
    <t>DANIELLE DROBBIN PC 4045412323  5931235     4045412323</t>
  </si>
  <si>
    <t>5449783e-bbaf-421b-b3fd-0eae35ff9741</t>
  </si>
  <si>
    <t>DAO INC  XXXXX0045 BURR RIDGE IL</t>
  </si>
  <si>
    <t>b3a09f30-ee81-4cad-9582-d768dc4ebcd7</t>
  </si>
  <si>
    <t>DAPHNE LODGE</t>
  </si>
  <si>
    <t>6d2a42b2-11b6-4280-9a11-c8f9e4a21c62</t>
  </si>
  <si>
    <t>OBC*DAVID C. HUFHAM</t>
  </si>
  <si>
    <t>b04028f3-cc4a-4808-acac-d2cd0e87dfe7</t>
  </si>
  <si>
    <t>DAYLIGHT DONUTS THAIFO   LAWTON       OK</t>
  </si>
  <si>
    <t>Del Taco LLC</t>
  </si>
  <si>
    <t>17e4a72d-8df6-48f6-b643-032927a83e37</t>
  </si>
  <si>
    <t>DEL TACO 0062 OCEANSIDE CA 92056 USA</t>
  </si>
  <si>
    <t>Deli Fresh</t>
  </si>
  <si>
    <t>00f845ca-5da8-4bc8-86dc-f4ac0728d64c</t>
  </si>
  <si>
    <t>DELI FRESH INC OAKLAND CA</t>
  </si>
  <si>
    <t>045e43bc-b6ab-447a-8941-36615b2fb570</t>
  </si>
  <si>
    <t>DELTA BAY RV RESORT ISLETON CA</t>
  </si>
  <si>
    <t>32fe9f59-5ffa-428e-951e-0de1f6a1a66e</t>
  </si>
  <si>
    <t>DELUXE BAR &amp; GRILL     SEATTLE      CA</t>
  </si>
  <si>
    <t>Denny's Restaurant</t>
  </si>
  <si>
    <t>114a6053-7e38-4de7-966d-d74b8c0f103f</t>
  </si>
  <si>
    <t>DENNY'S #6688 00000000</t>
  </si>
  <si>
    <t>d14155e7-22f6-4bfd-9b65-8d648eb91b97</t>
  </si>
  <si>
    <t>DENNY'S #6760            CHANDLER     AZ</t>
  </si>
  <si>
    <t>40b4a28b-f1ee-4fd4-9628-e551964ce951</t>
  </si>
  <si>
    <t>DICKS HARDWARE           MANHATTAN    NY</t>
  </si>
  <si>
    <t>2d49dd7f-358b-4f75-90e7-2897afdc9090</t>
  </si>
  <si>
    <t>DICK'S FRESH MARKET      RIVER FALLS  WI</t>
  </si>
  <si>
    <t>Dick's Sporting Goods</t>
  </si>
  <si>
    <t>41acc392-91b7-444e-9f6a-60e4ff5fd5f0</t>
  </si>
  <si>
    <t>DICKS SPORTING GOODS 272 BRICK        NJ</t>
  </si>
  <si>
    <t>Dicks Clothing &amp; Sporting Goods Store</t>
  </si>
  <si>
    <t>d957b8ed-d36c-4815-8740-50c7f8e60deb</t>
  </si>
  <si>
    <t>DICK'S CLOTHING&amp;SPORTING ST PETERS    MO</t>
  </si>
  <si>
    <t>97f3b9d4-87e9-4ff5-87cf-a8ebe98ab2ca</t>
  </si>
  <si>
    <t>DICKEY'S BARBECUE</t>
  </si>
  <si>
    <t>5993c190-4d4a-40e7-b282-4adf9f36963e</t>
  </si>
  <si>
    <t>DIERBERGS EDWARDSVI    EDWARDSVILLE IL</t>
  </si>
  <si>
    <t>2fccb9bb-a59c-44b4-9031-9caf19d331d9</t>
  </si>
  <si>
    <t>DILLARD'S 403 NORTHWES FAYETTEVILLE AR</t>
  </si>
  <si>
    <t>a53aeeaf-53bc-4bad-8eb6-f3685949e1e4</t>
  </si>
  <si>
    <t>DIN THAI FUNG GLENDALE CA</t>
  </si>
  <si>
    <t>Disney Store</t>
  </si>
  <si>
    <t>6379a6b9-af82-4169-b515-9edfcddd51ee</t>
  </si>
  <si>
    <t>DISNEY STORE #201 GLENDALE CA</t>
  </si>
  <si>
    <t>0573ab00-9075-4f85-ac2d-098ca5ede051</t>
  </si>
  <si>
    <t>DNC TRAVEL - DETRO       DETROIT      MI</t>
  </si>
  <si>
    <t>02d89d12-38d6-4ad0-809a-e093bffce17e</t>
  </si>
  <si>
    <t>CALIFORNIA DO-IT CTR #11 TUJUNGA CA 91042 USA</t>
  </si>
  <si>
    <t>98bcbdae-4ef1-45c5-89e3-a4d38482edc2</t>
  </si>
  <si>
    <t>DOBBS TIRE AND AUTO 29 DODARDENNE     MO</t>
  </si>
  <si>
    <t>34f38269-2de3-401b-ad8f-f10cc5f69816</t>
  </si>
  <si>
    <t>DOC TAYLORS VIRGINIA BEACVA</t>
  </si>
  <si>
    <t>Dole Plantation</t>
  </si>
  <si>
    <t>26bf4148-75cf-4c2c-a52f-8f5c0fe852a4</t>
  </si>
  <si>
    <t>DOLE PLANTATION WAHIAWA HI</t>
  </si>
  <si>
    <t>Dollar General Store</t>
  </si>
  <si>
    <t>1b6d1ec7-abf9-4f04-85ed-14e0f5f19802</t>
  </si>
  <si>
    <t>DOLLAR GENERAL #10590    BRACKETVILLE TX</t>
  </si>
  <si>
    <t>32eccaaa-ddb5-4129-a824-f5379176b1ca</t>
  </si>
  <si>
    <t>DOLLAR-GENERAL #0107     LEITCHFIELD  KY</t>
  </si>
  <si>
    <t>c2ef4c30-04be-4b76-a8e5-c55f03ba7086</t>
  </si>
  <si>
    <t>DOLLAR GENERAL #14241    BARTLETT     TN</t>
  </si>
  <si>
    <t>Dollar Tree</t>
  </si>
  <si>
    <t>108c4932-1049-46f6-8775-496d2e3785f4</t>
  </si>
  <si>
    <t>DOLRTREE 3058 XXXXXXXX EL CERRI CA</t>
  </si>
  <si>
    <t>2022791e-3a82-4297-a8ef-548392e1dd8b</t>
  </si>
  <si>
    <t>DOLRTREE 2755 00027557   SMITHFIELD   VA</t>
  </si>
  <si>
    <t>567e9e5e-c35e-482d-af86-53e7aedc5ace</t>
  </si>
  <si>
    <t>DOLRTREE 4178 00041780</t>
  </si>
  <si>
    <t>82e0c852-6e44-4a8b-bbac-bfc80193af31</t>
  </si>
  <si>
    <t>DOLRTREE 1602 00016022</t>
  </si>
  <si>
    <t>FIVE &amp; DIME</t>
  </si>
  <si>
    <t>c79accbf-ff3f-444c-b0d1-00f357856f38</t>
  </si>
  <si>
    <t>DOLRTREE 270  00002709   MARY ESTHER  FL</t>
  </si>
  <si>
    <t>2624ea4d-d45b-4190-a0a0-3454f0184306</t>
  </si>
  <si>
    <t>DOLPHIN SEAFOOD          CAMBRIDGE    MA</t>
  </si>
  <si>
    <t>Domino's Pizza</t>
  </si>
  <si>
    <t>018d623d-95d7-4e3d-9024-c24386470d39</t>
  </si>
  <si>
    <t>DOMINO'S 5488            662-895-2137 TN</t>
  </si>
  <si>
    <t>294c1567-6bcf-4aff-8992-015fb1114509</t>
  </si>
  <si>
    <t>DOMINO'S 6729 ODESSA TX</t>
  </si>
  <si>
    <t>a3aaf8c1-39c4-4837-85ae-1598d061cdfb</t>
  </si>
  <si>
    <t>DOMINO'S 6402            580-357-0484 OK</t>
  </si>
  <si>
    <t>6cb98aca-38b8-423a-a1e6-a2513415aed2</t>
  </si>
  <si>
    <t>DON TEQUILA              LEXINGTON    VA</t>
  </si>
  <si>
    <t>612c1fbf-b05f-403a-a1bf-9cefe97e84d0</t>
  </si>
  <si>
    <t>DOUBLEDAVE'SPIZZAWORKS ABILENE TX</t>
  </si>
  <si>
    <t>Doubletree</t>
  </si>
  <si>
    <t>39515f80-5841-404e-8f18-6739e2b61412</t>
  </si>
  <si>
    <t>DOUBLETREE HOTELS ATL F/BATLANTA GA</t>
  </si>
  <si>
    <t>DOUBLETREE HOTELS ATLANTAATLANTA GA</t>
  </si>
  <si>
    <t>1238f8e0-7b9c-47fd-a67c-e16879cb1dc4</t>
  </si>
  <si>
    <t>DOUBLETREE HTL PARKING - SEATTLE WA</t>
  </si>
  <si>
    <t>23ef87e4-81b2-41a9-9168-d552122c7755</t>
  </si>
  <si>
    <t>DOWNRIVER GRILL</t>
  </si>
  <si>
    <t>e010b2c1-388e-4e86-ba1c-20893e00c6ee</t>
  </si>
  <si>
    <t>DR. BLACK DENTAL CARE COLLEGE STATITX</t>
  </si>
  <si>
    <t>121fbbfa-3264-4208-b382-f9b529120f0f</t>
  </si>
  <si>
    <t>DRAKES STEAK &amp; ALE</t>
  </si>
  <si>
    <t>dressbarn</t>
  </si>
  <si>
    <t>6295527c-5ba4-4c42-b0a5-e684d3c82540</t>
  </si>
  <si>
    <t>DRESS BARN 1120 1120     O FALLON     MO</t>
  </si>
  <si>
    <t>be8f3395-2de1-469a-8a63-dbeb1af5c7cb</t>
  </si>
  <si>
    <t>DRY CLEAN SUPER CENTER   FORT WORTH   TX</t>
  </si>
  <si>
    <t>DSW Inc</t>
  </si>
  <si>
    <t>691fe965-8cd7-4c6e-8ec9-07d4595e9b6f</t>
  </si>
  <si>
    <t>DSW</t>
  </si>
  <si>
    <t>ee3e9443-f39e-40bc-8ef0-948e4a671212</t>
  </si>
  <si>
    <t>DSW VIRGINIA BCH VA</t>
  </si>
  <si>
    <t>Duanereade</t>
  </si>
  <si>
    <t>104219d0-7a8c-448f-b8fc-256a9a75d112</t>
  </si>
  <si>
    <t>DUANE READE #14524       NEW YORK     NY</t>
  </si>
  <si>
    <t>28403728-575f-46d4-b3fd-28ab81a57ecf</t>
  </si>
  <si>
    <t>DUANE READE #14130 NEW YORK NY</t>
  </si>
  <si>
    <t>2de9e822-2cf6-4c19-ab5a-a0fbf46af878</t>
  </si>
  <si>
    <t>DUANE READE #14334       STATEN ISLANDNY</t>
  </si>
  <si>
    <t>2ebb8e84-93e7-4540-a4b5-4645e11b747d</t>
  </si>
  <si>
    <t>DUCKS GRILLE AND BAR     JACKSONVILLE NC</t>
  </si>
  <si>
    <t>0db0decb-bf5d-41b5-9c95-b4215a3ebde6</t>
  </si>
  <si>
    <t>DUNCRAFT                 06032240200  NH</t>
  </si>
  <si>
    <t>Dunkin' Donuts</t>
  </si>
  <si>
    <t>0bb3c984-7763-4e79-86e9-cf43052ca0c5</t>
  </si>
  <si>
    <t>DUNKIN #304654 Q35 SOMERVILLE MA</t>
  </si>
  <si>
    <t>183befc0-01d2-4373-a93c-25559ef32a88</t>
  </si>
  <si>
    <t>DUNKIN #343743     Q35</t>
  </si>
  <si>
    <t>19fb6882-3b5c-4387-88ac-d79161b1f30a</t>
  </si>
  <si>
    <t>DUNKIN #330563 Q35 E LONGMEADOW MA</t>
  </si>
  <si>
    <t>1db6a7e2-aedf-485f-a4b3-4e386911f9a6</t>
  </si>
  <si>
    <t>DUNKIN #345420     Q35   STATEN ISLANDNY</t>
  </si>
  <si>
    <t>32ae8203-4d83-42d3-9ab3-19c752408670</t>
  </si>
  <si>
    <t>DUNKIN #XXXXXX     Q35   ROUND ROCK   TX</t>
  </si>
  <si>
    <t>407b350b-ac4f-4c36-a2e3-66add1df07f2</t>
  </si>
  <si>
    <t>DUNKIN #300311 Q35 AGAWAM MA</t>
  </si>
  <si>
    <t>5115c950-3be2-4226-846b-f3150783e4bf</t>
  </si>
  <si>
    <t>DUNKIN #337710     Q35</t>
  </si>
  <si>
    <t>DUNKIN #337710 Q35 W SPRINGFIELDMA</t>
  </si>
  <si>
    <t>Dunkin Donuts/Baskin Robbins</t>
  </si>
  <si>
    <t>bb5e291b-661a-4bb7-82e5-d441c31f62c8</t>
  </si>
  <si>
    <t>DD/BR #349441 Q35 CHICAGO IL</t>
  </si>
  <si>
    <t>d6fd96c2-f34c-4b3d-843b-623bf395ff31</t>
  </si>
  <si>
    <t>DUNKIN #332984     Q35</t>
  </si>
  <si>
    <t>DUNKIN #332984 Q35 AGAWAM MA</t>
  </si>
  <si>
    <t>7171f965-8408-4bbf-9346-29caf71e2190</t>
  </si>
  <si>
    <t>DUTCHESS OPTOMETRY POUGHKEEPSIE NY</t>
  </si>
  <si>
    <t>1cc95267-f279-4fc0-bc42-67e502afbc25</t>
  </si>
  <si>
    <t>DUVALL FORD              CLAYTON      GA</t>
  </si>
  <si>
    <t>Candy Bar</t>
  </si>
  <si>
    <t>81ea3889-5c0a-471e-b5bd-6b84c8b1ed21</t>
  </si>
  <si>
    <t>DYLAN'S CANDY BAR-120 MIAMI BEACH FL</t>
  </si>
  <si>
    <t>E-Z Mart</t>
  </si>
  <si>
    <t>4ebd92cf-20af-4690-b5be-12d8a9f8ce20</t>
  </si>
  <si>
    <t>E-Z MART #234            ANTLERS      OK</t>
  </si>
  <si>
    <t>4b5d58e5-80f4-4c2e-b17c-5c8687526251</t>
  </si>
  <si>
    <t>ADVANCE AUTO PARTS #93</t>
  </si>
  <si>
    <t>3f2c9b4f-0bcb-4f8a-a067-3eb8f0a417e2</t>
  </si>
  <si>
    <t>EAST PEARL RESTAURANT ROCKVILLE MD</t>
  </si>
  <si>
    <t>f98cd74e-d3e1-4c66-82dd-e84585deed83</t>
  </si>
  <si>
    <t>ATL ARPT-MHJIT IHCP-ATLANTA     078600529   PARKING LOT &amp; GARAGE</t>
  </si>
  <si>
    <t>Eddie Bauer</t>
  </si>
  <si>
    <t>ebf432e3-3f0f-4169-aadc-4766c412344c</t>
  </si>
  <si>
    <t>EDDIE BAUER 893          FOLEY        AL</t>
  </si>
  <si>
    <t>e7c67f1f-158e-4359-9426-debcefd885dc</t>
  </si>
  <si>
    <t>MEDICAL WEIGHT MANAGEM   EDINA        MN</t>
  </si>
  <si>
    <t>5dcb187e-2023-4195-b195-c82358b5dda3</t>
  </si>
  <si>
    <t>EL GRECO                 LAWTON       OK</t>
  </si>
  <si>
    <t>4b586272-505e-41c3-8fc9-d6ec5b083b82</t>
  </si>
  <si>
    <t>EL AGAVE - GULFPORT 01648GULFPORT     MS</t>
  </si>
  <si>
    <t>El Pollo</t>
  </si>
  <si>
    <t>478018ce-103b-49c5-b389-75e31f891eae</t>
  </si>
  <si>
    <t>EL POLLO LOCO 3410 0THOUSAND OA 09318606    9498610977</t>
  </si>
  <si>
    <t>EL POLLO LOCO 3410 0THOUSAND OA 61282862    9498610977</t>
  </si>
  <si>
    <t>Tamarindo</t>
  </si>
  <si>
    <t>8cd3bd90-d516-4b90-93ff-9c0b8c9e6999</t>
  </si>
  <si>
    <t>EL TAMARINDO CAFE</t>
  </si>
  <si>
    <t>cf5b6cdc-40a2-4987-9652-90d73deed707</t>
  </si>
  <si>
    <t>TA ELGIN HAMPSHIRE IL</t>
  </si>
  <si>
    <t>2340a490-ae44-4953-a5d1-0fa1361c0612</t>
  </si>
  <si>
    <t>ELLA SALON             SUNNYVALE    CA</t>
  </si>
  <si>
    <t>Shell</t>
  </si>
  <si>
    <t>2952996b-9a62-4094-ba7c-cdca9fb1a100</t>
  </si>
  <si>
    <t>SHELL OIL 57544330004 ELMONT</t>
  </si>
  <si>
    <t>EMPIRE EAST INC</t>
  </si>
  <si>
    <t>007647b6-0f3c-4f0a-a01e-0c2539a67ca2</t>
  </si>
  <si>
    <t>EMPIRE EAST 34 INC NEW YORK NY</t>
  </si>
  <si>
    <t>f26af625-695e-4d42-89e6-8988561b223e</t>
  </si>
  <si>
    <t>ENCINAL MARKET</t>
  </si>
  <si>
    <t>ENCINAL MARKET         ALAMEDA      CA</t>
  </si>
  <si>
    <t>ENTERPRISE RENT A CAR</t>
  </si>
  <si>
    <t>2f589db6-223b-4646-978a-133accff2f79</t>
  </si>
  <si>
    <t>ENTERPRISE RENT-A-CAR    SOUTH BEND   IN</t>
  </si>
  <si>
    <t>ENZO'S MARKET</t>
  </si>
  <si>
    <t>fdc10278-0316-428b-abf4-7605bd0a8df6</t>
  </si>
  <si>
    <t>ENZO'S MARKET XXXXXXXXXXXCHATTANOOGA  TN</t>
  </si>
  <si>
    <t>14bbb7d7-4094-4cb7-ace0-3a96eb32442b</t>
  </si>
  <si>
    <t>SALON &amp; SPA AT EPIDAVR MOUNT KISCO NY</t>
  </si>
  <si>
    <t>Deli Cafe</t>
  </si>
  <si>
    <t>0ac08eae-1b09-4f3b-ba50-2de56242bd8a</t>
  </si>
  <si>
    <t>ERIKS DELICAFE DOW SANTA CRUZ CA</t>
  </si>
  <si>
    <t>11f86050-bdac-414e-99d9-774c3d55c5f7</t>
  </si>
  <si>
    <t>ERNO LASZLO INSTITUTE NEW YORK NY</t>
  </si>
  <si>
    <t>a09bc7cf-9b49-48a9-b475-72ff34c36dce</t>
  </si>
  <si>
    <t>ESI MAIL PHARMACY S</t>
  </si>
  <si>
    <t>ESI MAIL PHARMACY S      8003325455   MO</t>
  </si>
  <si>
    <t>ESI Mail Pharmacy Service</t>
  </si>
  <si>
    <t>ESI MAIL PHARMACY S      XXXXXXXXXX   MO</t>
  </si>
  <si>
    <t>ESI MAIL PHARMACY S XXX-XXX-XXXX MO</t>
  </si>
  <si>
    <t>Espn Zone</t>
  </si>
  <si>
    <t>64d5df65-a2ab-4c66-97d8-54244c5616bf</t>
  </si>
  <si>
    <t>ESPN ZONE-ANAHEIM REST</t>
  </si>
  <si>
    <t>Estrella Latina</t>
  </si>
  <si>
    <t>03c4ef3f-ee1b-402b-88a2-0ce1174bc618</t>
  </si>
  <si>
    <t>ESTRELLA LATINA RESTAU CORONA NY</t>
  </si>
  <si>
    <t>76fb4250-1e18-012f-0643-0030487f54d8</t>
  </si>
  <si>
    <t>THE ETERNAL TREE REDCREST CA</t>
  </si>
  <si>
    <t>EUROPEAN WAX CENTER</t>
  </si>
  <si>
    <t>7677cde1-2689-455d-9ced-898b3fa603d0</t>
  </si>
  <si>
    <t>European Wax Center -</t>
  </si>
  <si>
    <t>47e98de6-e5e3-4f62-a40c-3a0b5c8a96e0</t>
  </si>
  <si>
    <t>EVENTIDE</t>
  </si>
  <si>
    <t>2633595e-9740-4459-a618-793c4b0b71ed</t>
  </si>
  <si>
    <t>EXOTIC ZOO RESORT INC    JOHNSON CITY TX</t>
  </si>
  <si>
    <t>Express</t>
  </si>
  <si>
    <t>b6c15021-6575-482a-adf9-d4da6a64cd6e</t>
  </si>
  <si>
    <t>HI EXPRESS FT HAMILTON   BROOKLYN     NY</t>
  </si>
  <si>
    <t>83299916-b15f-442e-8eaa-f60c3899e6fd</t>
  </si>
  <si>
    <t>942 LAKE MITCHELL RD. AT CLANTON AL</t>
  </si>
  <si>
    <t>ExxonMobil</t>
  </si>
  <si>
    <t>3ed48f04-7a6a-47b8-8a80-b772cd861ceb</t>
  </si>
  <si>
    <t>EXXONMOBIL    42090860   FRONT ROYAL  VA</t>
  </si>
  <si>
    <t>84a52ee3-add5-45b0-a552-1150bc4f4624</t>
  </si>
  <si>
    <t>EXXONMOBIL          CONCORD     SE05271     978-369-0505</t>
  </si>
  <si>
    <t>c875b78d-db4f-4c3e-ad2c-91bc43eca8f4</t>
  </si>
  <si>
    <t>EXXONMOBIL    97520720   HANOVER      NH</t>
  </si>
  <si>
    <t>EZ-GO</t>
  </si>
  <si>
    <t>38010a22-c0c5-4362-8c62-c56f3bc4ee1f</t>
  </si>
  <si>
    <t>EZ GO #16                LAWTON       OK</t>
  </si>
  <si>
    <t>5c3082f0-b87e-41af-b46c-32c71543b919</t>
  </si>
  <si>
    <t>FACTORY CONNECTION 216   LEITCHFIELD  KY</t>
  </si>
  <si>
    <t>FairField Inn</t>
  </si>
  <si>
    <t>32b69d4c-0ec3-4d8a-9179-7f3fdc93b8a4</t>
  </si>
  <si>
    <t>FAIRFIELD INN 4D9        WASHINGTON   DC</t>
  </si>
  <si>
    <t>Fairway Market</t>
  </si>
  <si>
    <t>170ff4ae-c86b-45e4-827c-bc86d49d8e96</t>
  </si>
  <si>
    <t>FAIRWAY MKT UT NEW YORK NY</t>
  </si>
  <si>
    <t>Falafel Bite</t>
  </si>
  <si>
    <t>1f3a4d8b-61ee-4649-8168-360f17e612a2</t>
  </si>
  <si>
    <t>FALAFEL BITE INC SUNNYVALE CA</t>
  </si>
  <si>
    <t>Family Dollar stores</t>
  </si>
  <si>
    <t>3ef73382-743c-409b-840e-181e83eb6f4e</t>
  </si>
  <si>
    <t>FAMILY DOLLAR #6609      ANTLERS      OK</t>
  </si>
  <si>
    <t>a13f3e7c-4e85-430c-b2dc-fd6dd1c47bb7</t>
  </si>
  <si>
    <t>FAMILY DOLLAR #6104 BEACON NY</t>
  </si>
  <si>
    <t>d9817304-f5be-4755-b4b2-66ee52f343c4</t>
  </si>
  <si>
    <t>FAMILY DOLLAR #9127</t>
  </si>
  <si>
    <t>8f7eaea1-8202-4954-82e6-00a8791b07e0</t>
  </si>
  <si>
    <t>FAMILY VISION CARE INC   KAPOLEI      HI</t>
  </si>
  <si>
    <t>Famous Dave's</t>
  </si>
  <si>
    <t>c19623af-0fe8-43b6-8ef9-80e0776949fc</t>
  </si>
  <si>
    <t>FAMOUS DAVES #3127 WAITE PARK MN</t>
  </si>
  <si>
    <t>c6f984e7-1122-414c-bafb-0831db88939c</t>
  </si>
  <si>
    <t>FANTASTIC SAM-MDR</t>
  </si>
  <si>
    <t>East Restaurant</t>
  </si>
  <si>
    <t>1793af41-3842-43ba-974e-4d85e38beb3a</t>
  </si>
  <si>
    <t>FAR EAST RESTAURANT ROCKVILLE MD</t>
  </si>
  <si>
    <t>6abbddc4-7d94-470d-90d3-ffe57d704ab6</t>
  </si>
  <si>
    <t>FAT BAO</t>
  </si>
  <si>
    <t>FAT BAO HOUSTON TX</t>
  </si>
  <si>
    <t>0b35d4ac-87a3-4e68-85f7-cab8d9343e5b</t>
  </si>
  <si>
    <t>FAYETTEVILLE ATHLETIC FAYETTEVILLE AR</t>
  </si>
  <si>
    <t>03a94ad2-c4b3-4b3c-bb6b-13fb48e9d038</t>
  </si>
  <si>
    <t>FEEL GOOD BAKERY INC.</t>
  </si>
  <si>
    <t>FEEL GOOD BAKERY INC.  ALAMEDA      CA</t>
  </si>
  <si>
    <t>Patio Cafe</t>
  </si>
  <si>
    <t>2dd1445b-d492-4c08-bb0c-12bfe301c58a</t>
  </si>
  <si>
    <t>5TH STEET PATIO CAFE FRISCO TX</t>
  </si>
  <si>
    <t>MountainBrew</t>
  </si>
  <si>
    <t>1ba48e76-9928-41a7-96dc-318e36ef9442</t>
  </si>
  <si>
    <t>FIGUEROA MOUNTAIN BREW</t>
  </si>
  <si>
    <t>Firefly creative studio</t>
  </si>
  <si>
    <t>a39418e8-c3e4-4f7e-b0a2-dfb5475deffa</t>
  </si>
  <si>
    <t>FIREFLY FARE ROANOKE VA</t>
  </si>
  <si>
    <t>First Watch</t>
  </si>
  <si>
    <t>01f6bcaf-f7d8-4de4-ac7e-d45b67ac9bfc</t>
  </si>
  <si>
    <t>FIRST WATCH 70 FIRST WATCST. PETERS   MO</t>
  </si>
  <si>
    <t>Five Guys Inc.</t>
  </si>
  <si>
    <t>2cd7922f-6d8e-4805-9894-a7fe6fb7c700</t>
  </si>
  <si>
    <t>FIVE GUYS--NY # 04       QUEENSBURY   NY</t>
  </si>
  <si>
    <t>2d064c3f-7663-440a-9157-2eb66a659209</t>
  </si>
  <si>
    <t>FIVE GUYS GALLOWS        FALLS CHURCH VA</t>
  </si>
  <si>
    <t>5d658f5d-c5ba-4abd-be0e-53dfca6757fe</t>
  </si>
  <si>
    <t>FIVE GUYS #1366</t>
  </si>
  <si>
    <t>85998be3-d804-475b-8447-e0d0683abdfe</t>
  </si>
  <si>
    <t>FIVE GUYS #1473          BARTLETT     TN</t>
  </si>
  <si>
    <t>cca21472-ecfa-4559-9458-8e9420a6fd15</t>
  </si>
  <si>
    <t>FIVE GUYS-VA # 051       NORFOLK      VA</t>
  </si>
  <si>
    <t>f45a74c7-50bd-44aa-b648-2b4897152513</t>
  </si>
  <si>
    <t>FIVE GUYS  122BR  XXXXX0047 BALTIMORE MD</t>
  </si>
  <si>
    <t>FIVE GUYSMD  009  XXXXX0047 BALTIMORE MD</t>
  </si>
  <si>
    <t>4f759bcc-59f9-40f4-8bdb-0148b075caf4</t>
  </si>
  <si>
    <t>FLASH FOODS  201011873</t>
  </si>
  <si>
    <t>FLASH FOODS  201011873 AMERICUS     GA</t>
  </si>
  <si>
    <t>25bc54ee-dd71-4c5c-bd30-f907f56cc462</t>
  </si>
  <si>
    <t>FLORA'S ITALIAN CAFE     HILTON HEAD  SC</t>
  </si>
  <si>
    <t>0c87c108-355b-47f3-a6ad-8fcd7e4e8ebe</t>
  </si>
  <si>
    <t>FLORIDA RETINA INSTITU JACKSONVILLE FL</t>
  </si>
  <si>
    <t>Food City</t>
  </si>
  <si>
    <t>1dca101e-ab19-4b60-9640-ef1dd7352f8e</t>
  </si>
  <si>
    <t>FOOD CITY #605           KINGSPORT    TN</t>
  </si>
  <si>
    <t>Food Lion</t>
  </si>
  <si>
    <t>0e4aefa4-fd77-492c-b95c-d02489566a3e</t>
  </si>
  <si>
    <t>FOOD LION #2567          MADISON      VA</t>
  </si>
  <si>
    <t>1b90807f-63f8-44df-9a7e-ec56a67bc306</t>
  </si>
  <si>
    <t>FOOD LION # 2573         BLACKSBURG   VA</t>
  </si>
  <si>
    <t>2b61dd3b-73c2-4851-91d7-efd9b3f818db</t>
  </si>
  <si>
    <t xml:space="preserve">FOOD LION #1392 0000WILMINGTON  </t>
  </si>
  <si>
    <t>FOOD LION #1392 0000WILMINGTON  XXXXXXXXX   XXXXXXXXXX</t>
  </si>
  <si>
    <t>3e0f64e7-8353-4b0c-8860-f294459113e0</t>
  </si>
  <si>
    <t>FOOD LION #0243</t>
  </si>
  <si>
    <t>FOOD LION #0243        EDEN         NC</t>
  </si>
  <si>
    <t>511be7ce-19f3-4c51-9521-a9359530f5d1</t>
  </si>
  <si>
    <t>FOOD LION #2562          CARROLLTON   VA</t>
  </si>
  <si>
    <t>67d098d0-7672-4253-9473-9f748f87175a</t>
  </si>
  <si>
    <t>FOOD LION #1526 PRINCE FREDER MD 20678 USA</t>
  </si>
  <si>
    <t>6e9e33bb-8f7e-4052-8ac7-555bdd1748e2</t>
  </si>
  <si>
    <t>FOOD LION #0457          NEWPORT NEWS VA</t>
  </si>
  <si>
    <t>FoodMaxx</t>
  </si>
  <si>
    <t>76d63fbe-4d93-4a5d-bd89-484bca3c791e</t>
  </si>
  <si>
    <t>FOODMAXX #469 000000SANTA ROSA  000677373   7075788900</t>
  </si>
  <si>
    <t>Foodie's Urban Market</t>
  </si>
  <si>
    <t>30f5278d-2568-46d0-b436-a484b8194214</t>
  </si>
  <si>
    <t>FOODIE'S URBAN MARK BOSTON MA</t>
  </si>
  <si>
    <t>FOODIE'S URBAN MARKEBOSTON      000001494   6172669911</t>
  </si>
  <si>
    <t>67745732-4c92-42ba-9ce9-e91765d7d715</t>
  </si>
  <si>
    <t>FOODMAXX#460 SAN JO</t>
  </si>
  <si>
    <t>07f98775-43cb-400e-b6c7-37dd9004ba9f</t>
  </si>
  <si>
    <t>FORD'S GARAGE FORT MYERS FL</t>
  </si>
  <si>
    <t>Forever 21</t>
  </si>
  <si>
    <t>30a19b05-2254-4a66-be48-ee331b53fbb2</t>
  </si>
  <si>
    <t>0216 FOREVER 21        FAIRVIEW HEIGIL</t>
  </si>
  <si>
    <t>87452ef6-98a6-4343-9d65-73828992d708</t>
  </si>
  <si>
    <t>FORT MORGAN - MUSEUM</t>
  </si>
  <si>
    <t>Fossil Inc.</t>
  </si>
  <si>
    <t>ddb83841-160e-4c74-ab12-d42cc6a2326c</t>
  </si>
  <si>
    <t>FOSSIL STATION PIZZERI   RUSSELL      KS</t>
  </si>
  <si>
    <t>Muddy Paws</t>
  </si>
  <si>
    <t>c7f9674d-6eb6-4bdd-adc9-7f4fe15dd2ed</t>
  </si>
  <si>
    <t>FOUR MUDDY PAWS -  EDW EDWARDSVILLE IL</t>
  </si>
  <si>
    <t>TUTTI FRUTTI</t>
  </si>
  <si>
    <t>139628b1-07da-448d-95cf-1d52cf7b35aa</t>
  </si>
  <si>
    <t>TUTTI FRUTTI HACIENDA</t>
  </si>
  <si>
    <t>Four Seasons Hotels and Resorts</t>
  </si>
  <si>
    <t>c747480e-8841-4b32-964c-b66be50618ad</t>
  </si>
  <si>
    <t>FOUR SEASONS HOTELS PH PHILADELPHIA PA</t>
  </si>
  <si>
    <t>07d3dd40-8ab2-46bf-8d9f-7378d9874972</t>
  </si>
  <si>
    <t>FOX BROS BAR B Q         ATLANTA      GA</t>
  </si>
  <si>
    <t>FOXS PIZZA DEN</t>
  </si>
  <si>
    <t>c71d6589-e62e-439b-b565-58ddcb2f9fd4</t>
  </si>
  <si>
    <t>FOXS PIZZA DEN MONTICELLOMONTICELLO MS</t>
  </si>
  <si>
    <t>ce4f59ee-55bf-4306-945e-327de142a8da</t>
  </si>
  <si>
    <t>FRANCISCO DIEGUEZ JR. 305-575-1776 FL</t>
  </si>
  <si>
    <t>Frangipani Beach Villas</t>
  </si>
  <si>
    <t>035945cf-d4ee-4763-ad53-da9fe61f8635</t>
  </si>
  <si>
    <t>FRANGIPANI HAIR STUDIO JACKSONVILLE</t>
  </si>
  <si>
    <t>2aa18d75-48a0-4795-8048-637bcd2e50b8</t>
  </si>
  <si>
    <t>FRANKS FISH  SEAFOOD MAR XXXXX0046 CINCINNATI OH</t>
  </si>
  <si>
    <t>Fred Meyer Stores</t>
  </si>
  <si>
    <t>624c4c10-b08d-4434-a902-d28c568c8f0c</t>
  </si>
  <si>
    <t>FRED-MEYER #0654 XXXXXXXXEAST WENATCHEWA</t>
  </si>
  <si>
    <t>f325b61e-a8a6-44c4-bc84-aa256a37e7bc</t>
  </si>
  <si>
    <t>FRED-MEYER #0657</t>
  </si>
  <si>
    <t>91e774ff-d49c-4439-a64e-12ea59e33cf6</t>
  </si>
  <si>
    <t>FRED MEYER JEWELRY #00 LEXINGTON KY</t>
  </si>
  <si>
    <t>FRED's</t>
  </si>
  <si>
    <t>b38e3cf1-666a-4b79-9d13-2f8cadd52677</t>
  </si>
  <si>
    <t>FREDS MINI MART</t>
  </si>
  <si>
    <t>00d2ed9e-ab9c-4b5a-bd7f-3615c7228022</t>
  </si>
  <si>
    <t>FREDS         00021782   PHENIX CITY  AL</t>
  </si>
  <si>
    <t>Freddy's</t>
  </si>
  <si>
    <t>0f0da857-c529-4655-a04a-dccdbfd29b2c</t>
  </si>
  <si>
    <t>FREDDYS FROZEN CUSTARD EAWICHITA KS</t>
  </si>
  <si>
    <t>Freebirds World Burrito</t>
  </si>
  <si>
    <t>1eedb9cf-f358-4222-8c1a-efeda9c064ac</t>
  </si>
  <si>
    <t>FREEBIRDS WORLD BURRIT PLANO TX TX</t>
  </si>
  <si>
    <t>1f744bdd-7f73-45fe-b828-cb9f2bbf1b40</t>
  </si>
  <si>
    <t>FREEDOM FORD             NORFOLK      VA</t>
  </si>
  <si>
    <t>a417ab60-3dbf-4879-99a8-88e1e447e8bf</t>
  </si>
  <si>
    <t>FRESH FUEL OAKLAND CA</t>
  </si>
  <si>
    <t>Fresh World One</t>
  </si>
  <si>
    <t>1da1b684-4663-4e3a-861c-86370d4749bf</t>
  </si>
  <si>
    <t xml:space="preserve">FRESH WORLD         HERNDON   </t>
  </si>
  <si>
    <t>d3c624d8-114a-4ef4-8907-31eebf172d12</t>
  </si>
  <si>
    <t>FRIEDRICHS FAMILY EYE</t>
  </si>
  <si>
    <t>152e7557-084a-49ec-9215-fe9d1ce4a498</t>
  </si>
  <si>
    <t>FRINGE BENEFIT           BLACKSBURG   VA</t>
  </si>
  <si>
    <t>Fry's Electronics</t>
  </si>
  <si>
    <t>0d5efd79-6d23-441b-aead-5880e89039a1</t>
  </si>
  <si>
    <t>FRY'S ELECTRONICS INC. - FREMONT      CA</t>
  </si>
  <si>
    <t>c7d11ec9-42ef-4248-94bb-12544a9bc371</t>
  </si>
  <si>
    <t>FRY'S ELECTRONICS #3 PALO ALTO CA</t>
  </si>
  <si>
    <t>Fry's Food Store</t>
  </si>
  <si>
    <t>1f5ef3fb-1eab-4207-af62-6525b794b86e</t>
  </si>
  <si>
    <t>FRYS-FOOD-DRG #015       GILBERT      AZ</t>
  </si>
  <si>
    <t>7397b786-cf75-471e-b6e2-9e1d827869d8</t>
  </si>
  <si>
    <t>FRYS-FOOD-DRG #052       GILBERT      AZ</t>
  </si>
  <si>
    <t>Fuel Cafe</t>
  </si>
  <si>
    <t>ac682184-ed19-427f-a05e-b941936d1414</t>
  </si>
  <si>
    <t>FUEL CAFE SF SAN FRANCISCO CA</t>
  </si>
  <si>
    <t>8426a3b0-e76b-43d4-9214-c22171e7aa67</t>
  </si>
  <si>
    <t>FULL MOON BBQ 8          FULTONDALE   AL</t>
  </si>
  <si>
    <t>6801d39d-cee8-4186-9377-f26fc7e11ce6</t>
  </si>
  <si>
    <t>FUSA INC WICHITA KS</t>
  </si>
  <si>
    <t>Fuzzy's Taco Shop</t>
  </si>
  <si>
    <t>5145c73f-2604-41e0-9379-ffa015422fe4</t>
  </si>
  <si>
    <t>FUZZYS TACO SHOP-RUFE    NORTH RICHLANTX</t>
  </si>
  <si>
    <t>759bf33d-2adc-4456-8ee7-6674e46631d6</t>
  </si>
  <si>
    <t>GAKU SAN JOSE CA</t>
  </si>
  <si>
    <t>2dd0260f-e8af-4266-b820-931051bf77b5</t>
  </si>
  <si>
    <t>GALVESTON LIQUOR</t>
  </si>
  <si>
    <t>GameStop</t>
  </si>
  <si>
    <t>604e2b03-87ee-42aa-91dd-9953ac587a32</t>
  </si>
  <si>
    <t>GAMESTOP #4751</t>
  </si>
  <si>
    <t>Gap Inc</t>
  </si>
  <si>
    <t>6264f59e-4985-4a5f-a16e-0e96ef09a507</t>
  </si>
  <si>
    <t>GAP #0711/THE NEW YORK NY</t>
  </si>
  <si>
    <t>738198c4-30ff-4027-8b2d-cf910b8ea758</t>
  </si>
  <si>
    <t>GAP OUTLET 7753 084870005FOLEY        AL</t>
  </si>
  <si>
    <t>673de9c1-c402-4015-b861-49cd6e030e8e</t>
  </si>
  <si>
    <t>GAP OUTLET #7757</t>
  </si>
  <si>
    <t>3aa828c2-3fd2-4e6f-b771-1087fbda1d11</t>
  </si>
  <si>
    <t>GARDEN TIME QUEENSBURY   QUEENSBURY   NY</t>
  </si>
  <si>
    <t>7e2e0f60-1e18-012f-0643-0030487f54d8</t>
  </si>
  <si>
    <t>GARDNER GROCERY          ANTLERS      OK</t>
  </si>
  <si>
    <t>91f8e4a0-bd7a-41eb-9f58-193de86a292f</t>
  </si>
  <si>
    <t>GARREN NEW YORK NEW YORK NY</t>
  </si>
  <si>
    <t>b918ec40-5af2-4b55-aeee-5740b768dd4f</t>
  </si>
  <si>
    <t>DRS. NEWELL &amp; CLARKSON</t>
  </si>
  <si>
    <t>495b71ab-9984-4662-9124-0d4589187bf6</t>
  </si>
  <si>
    <t>GARY NISHIMURA DDS APC   GILROY       CA</t>
  </si>
  <si>
    <t>712bd720-1e18-012f-0643-0030487f54d8</t>
  </si>
  <si>
    <t>RAMSTEIN SHOP/GAS</t>
  </si>
  <si>
    <t>656d7c5f-a39b-4c09-9d8e-5a8e01b3be56</t>
  </si>
  <si>
    <t>ALLENTWON GASKO</t>
  </si>
  <si>
    <t>Gelson's Markets</t>
  </si>
  <si>
    <t>ba28daf9-0180-4c14-8a08-389236e583fc</t>
  </si>
  <si>
    <t>GELSON'S MARKETS #10 WEST HOLLYWOO CA</t>
  </si>
  <si>
    <t>0d13ad96-cf6f-4c95-bef5-c6d439f33dc5</t>
  </si>
  <si>
    <t>SQ *SIX GENERATIONS CHICAGO IL</t>
  </si>
  <si>
    <t>Genghis Grill</t>
  </si>
  <si>
    <t>86ac55e9-df43-4edb-8e29-bd9233e2fd11</t>
  </si>
  <si>
    <t>GENGHIS GRILL-MIDLAND SAN ANTONIO TX</t>
  </si>
  <si>
    <t>Giant Food</t>
  </si>
  <si>
    <t>df32cf7b-da3f-4e8f-a892-f7aa150655bc</t>
  </si>
  <si>
    <t>GIANT FOOD INC #798      LORTON       VA</t>
  </si>
  <si>
    <t>f0022a52-6478-4388-a026-949bf739f042</t>
  </si>
  <si>
    <t>GIANT #6291 WEST CHESTER PA 19380 USA</t>
  </si>
  <si>
    <t>9295be80-3857-46a2-89cb-abf1a3a2026b</t>
  </si>
  <si>
    <t>GIANT LLC 2376 WASHINGTON DC</t>
  </si>
  <si>
    <t>8b3c6395-18cf-4a47-809b-2ca95b3751a1</t>
  </si>
  <si>
    <t>GIANT FOOD INC #198 POTOMAC MD</t>
  </si>
  <si>
    <t>8e5af3a6-d9d1-475a-b17c-701961d524a5</t>
  </si>
  <si>
    <t>JE GIBBS  XXXXX0045 CINCINNATI OH</t>
  </si>
  <si>
    <t>3e24d730-d2f5-4681-a0c9-ccf0f80c10f1</t>
  </si>
  <si>
    <t>MNN/GILBERT CAFE#2401  MIAMI        FL</t>
  </si>
  <si>
    <t>Meat Farms</t>
  </si>
  <si>
    <t>9fef9f10-b191-414b-81e9-342159a14e7a</t>
  </si>
  <si>
    <t>GIUNTA'S MEAT FARMS PORT JEFFERSO NY</t>
  </si>
  <si>
    <t>7f2eaf4c-030a-463e-bb9e-30d1493d3bfe</t>
  </si>
  <si>
    <t>GLOVER PARK  XXXXX0047 WASHINGTON DC</t>
  </si>
  <si>
    <t>a98715cf-8b66-47d8-9d40-13686dedd96a</t>
  </si>
  <si>
    <t>GLUTEN FREE COUNTRY ST   GILBERT      AZ</t>
  </si>
  <si>
    <t>GNC</t>
  </si>
  <si>
    <t>3276e79e-9dc7-485b-bbf2-79e47b5bd93a</t>
  </si>
  <si>
    <t>GNC #04305               FORT SILL    OK</t>
  </si>
  <si>
    <t>8b633fe0-413d-4de0-b58c-c702465535cb</t>
  </si>
  <si>
    <t>GNC #XXXXX 141      SAN RAMON   MISC FOOD STORE</t>
  </si>
  <si>
    <t>6ddaf6de-1737-45db-b027-2d7484811040</t>
  </si>
  <si>
    <t>GOGAS  5      59010066   LELAND       NC</t>
  </si>
  <si>
    <t>10d4f3fb-aa9d-494f-8ca2-404033b65e04</t>
  </si>
  <si>
    <t>GOLD STAR GYMNASTICS 650-6947827 CA</t>
  </si>
  <si>
    <t>Golden China</t>
  </si>
  <si>
    <t>0c8f1530-cd40-012e-5616-003048cad9da</t>
  </si>
  <si>
    <t>GOLDEN CHINA BUFFET</t>
  </si>
  <si>
    <t>56668c62-0423-4f57-a89a-6fcff41a761f</t>
  </si>
  <si>
    <t>GOLDEN COIN BAKESHOP &amp;   WAIPAHU      HI</t>
  </si>
  <si>
    <t>Golden Corral</t>
  </si>
  <si>
    <t>26da83bb-259f-4ff2-8bc7-d1e0adffb19c</t>
  </si>
  <si>
    <t>GOLDEN CORRAL - #690   LAFAYETTE    IN</t>
  </si>
  <si>
    <t>771336b0-1e18-012f-0643-0030487f54d8</t>
  </si>
  <si>
    <t>GOLF GALAXY # 45         HOUSTON      TX</t>
  </si>
  <si>
    <t>Gordmans</t>
  </si>
  <si>
    <t>05d3e19a-4ff3-4780-ab6b-b2bd71b837ac</t>
  </si>
  <si>
    <t>GORDMANS INC. STORE# 63 0O'FALLON     MO</t>
  </si>
  <si>
    <t>066bddab-1789-4c73-80b1-073939f5e0be</t>
  </si>
  <si>
    <t>COMMUNITY BANK           OSAN         DC</t>
  </si>
  <si>
    <t>e5477b39-f502-4c18-b293-29b9f080929c</t>
  </si>
  <si>
    <t>GRANDMAS BAKERY</t>
  </si>
  <si>
    <t>0badbba4-bd55-4c2c-9594-df2b311334cf</t>
  </si>
  <si>
    <t>GRANTS RESTAURANT AND    WEST HARTFORDCT</t>
  </si>
  <si>
    <t>Great Clips</t>
  </si>
  <si>
    <t>1c57d47d-ac92-4859-8d26-f859e98898a2</t>
  </si>
  <si>
    <t>GREAT CLIPS 6801 GLEN ALLEN VA</t>
  </si>
  <si>
    <t>3dec5325-b798-4a46-bf6a-ae13f3f8bff5</t>
  </si>
  <si>
    <t>GREAT CLIPS 9492  XXXXX0041 CINCINNATI OH</t>
  </si>
  <si>
    <t>4bf85995-71ee-4b48-b5ed-5fd822540ff1</t>
  </si>
  <si>
    <t>GREAT CLIPS #4408        MURFREESBORO TN</t>
  </si>
  <si>
    <t>8536d8a3-ad81-4181-9a65-2889b6e5d04a</t>
  </si>
  <si>
    <t>GREAT CLIPS 7055  XXXXX0043 SUMMERVILLE SC</t>
  </si>
  <si>
    <t>05d0d618-7bb1-4076-aa13-acda60335c70</t>
  </si>
  <si>
    <t>GREAT CLIPS #3039      HUNTERSVILLE NC</t>
  </si>
  <si>
    <t>ec863c68-3bb7-42ec-bda0-b3bcfb49def2</t>
  </si>
  <si>
    <t>GREAT WALL SUPERMARKET ROCKVILLE MD</t>
  </si>
  <si>
    <t>b542fbc9-199e-4048-9874-e9fe5c796cff</t>
  </si>
  <si>
    <t>THE GREEN ONION 0003NORFOLK</t>
  </si>
  <si>
    <t>3e0d1411-c2fe-4365-b59a-23c0da1419cb</t>
  </si>
  <si>
    <t>GREEN ZONE SAN GABRIEL CA</t>
  </si>
  <si>
    <t>25e582f9-53ab-41d1-8e60-62836f3f2031</t>
  </si>
  <si>
    <t>GREENBRIAR MECHANICAL    FT WALTON BCHFL</t>
  </si>
  <si>
    <t>1cec3e32-6cc7-48d1-8554-c9dbe39ee862</t>
  </si>
  <si>
    <t>GREENLAND MARKET</t>
  </si>
  <si>
    <t>28063c25-bc03-4944-bb9b-139c946deaae</t>
  </si>
  <si>
    <t>GRENE VISION RIDGE WICHITA KS</t>
  </si>
  <si>
    <t>Gristede's</t>
  </si>
  <si>
    <t>41faa356-305d-4f2f-b6ba-a2d9dd34a089</t>
  </si>
  <si>
    <t>GRISTEDES # 518 NEW YORK NY</t>
  </si>
  <si>
    <t>The Grove</t>
  </si>
  <si>
    <t>2bb1a775-fa73-4668-860c-f587ef48cd5d</t>
  </si>
  <si>
    <t>THE GROVE-NEWARK   QPS   NEWARK       NJ</t>
  </si>
  <si>
    <t>Girl Scouts of the USA</t>
  </si>
  <si>
    <t>5c8168e8-250a-4953-a3de-53288f2cfc8a</t>
  </si>
  <si>
    <t>GSUSA</t>
  </si>
  <si>
    <t>Gulf Oil L.P</t>
  </si>
  <si>
    <t>afef3e08-8140-4b72-8ed1-3603fc69c9b0</t>
  </si>
  <si>
    <t>GULF OIL 91187970 NASHUA NH</t>
  </si>
  <si>
    <t>82b40460-1e18-012f-0643-0030487f54d8</t>
  </si>
  <si>
    <t>GULF OIL 91801620        HYANNIS      MA</t>
  </si>
  <si>
    <t>Gymboree</t>
  </si>
  <si>
    <t>6ff3e35c-2588-44d4-8a60-1d1d69b88959</t>
  </si>
  <si>
    <t>GYMBOREE  039000003905   MEMPHIS      TN</t>
  </si>
  <si>
    <t>H-E-B</t>
  </si>
  <si>
    <t>49585e53-1259-4cd6-85c5-b05bbd205152</t>
  </si>
  <si>
    <t>HEB  #034                ROUND ROCK   TX</t>
  </si>
  <si>
    <t>f79b87f6-2be1-4e29-949d-e72ba88d1eb4</t>
  </si>
  <si>
    <t>HEB  #592                LEANDER      TX</t>
  </si>
  <si>
    <t>Haagen-Dazs</t>
  </si>
  <si>
    <t>5cb9c8ab-5e66-47de-9d37-7c614f4ee1d3</t>
  </si>
  <si>
    <t>HAAGEN-DAZS #1193 KATY TX</t>
  </si>
  <si>
    <t>The Habit</t>
  </si>
  <si>
    <t>f15caa3e-a2e0-4245-b44a-200f7b82b3ba</t>
  </si>
  <si>
    <t>THE HABIT THOUSAND Q91 THOUSAND OAKSCA</t>
  </si>
  <si>
    <t>Half Price Books</t>
  </si>
  <si>
    <t>b3bfb256-b89e-4a46-8e86-2a0ca8cf3ed3</t>
  </si>
  <si>
    <t>HALF PRICE BOOKS #075    ROUND ROCK   TX</t>
  </si>
  <si>
    <t>Halo Farm</t>
  </si>
  <si>
    <t>3ca601bd-a7fb-40e2-a289-fb41590b2170</t>
  </si>
  <si>
    <t>HALO FARM INC          LAWRENCEVILLENJ</t>
  </si>
  <si>
    <t>Hampton Inn Hotels</t>
  </si>
  <si>
    <t>d5ec8599-6670-401a-8822-d6815c10f62d</t>
  </si>
  <si>
    <t>HAMPTON INN AND SUITES ST CLOUD MN</t>
  </si>
  <si>
    <t>84a2fae0-27cf-4379-a5a9-ee5b76ad529a</t>
  </si>
  <si>
    <t>HAMPTON INN              WIGGINS      MS</t>
  </si>
  <si>
    <t>05ec63ef-079f-4768-8820-d2222d6c6e73</t>
  </si>
  <si>
    <t>Hane Sushi</t>
  </si>
  <si>
    <t>5a97deeb-3566-4ac0-b399-b90ed385d30f</t>
  </si>
  <si>
    <t>HANE SUSHI NEW YORK NY</t>
  </si>
  <si>
    <t>Hannaford Supermarkets</t>
  </si>
  <si>
    <t>0275f15c-4333-4a56-b410-c8044b3641d6</t>
  </si>
  <si>
    <t>HANNAFORD #8360          QUEENSBURY   NY</t>
  </si>
  <si>
    <t>Hardee's</t>
  </si>
  <si>
    <t>6eb36426-e552-4c92-be32-81f28c16c5b9</t>
  </si>
  <si>
    <t>HARDEE'S 1501851   QPS   KNOXVILLE    TN</t>
  </si>
  <si>
    <t>4be9df3c-bf69-4ccb-b966-31da19893cbc</t>
  </si>
  <si>
    <t>HARDIN VALLEY ANIMAL H   KNOXVILLE    TN</t>
  </si>
  <si>
    <t>Harris Teeter</t>
  </si>
  <si>
    <t>4557d170-1e73-4b33-ac47-b1a93cf6d0d1</t>
  </si>
  <si>
    <t xml:space="preserve">HARRIS TEETER #0441 </t>
  </si>
  <si>
    <t>58077c27-372c-407f-911d-301d4e44ba8f</t>
  </si>
  <si>
    <t>HARRIS TEETER #0235      ARLINGTON    VA</t>
  </si>
  <si>
    <t>611fcf88-b2d5-44ac-a024-d8901e1df928</t>
  </si>
  <si>
    <t>HARRIS TEETER #0152 HILTON HEAD SC</t>
  </si>
  <si>
    <t>75195609-96a4-4949-961c-25ba751a1106</t>
  </si>
  <si>
    <t>HARRIS TEETER #0191</t>
  </si>
  <si>
    <t>a2e816b9-43ab-462e-ba6c-e72a3348f5ce</t>
  </si>
  <si>
    <t>HARRIS TEETER #0083      ARLINGTON    VA</t>
  </si>
  <si>
    <t>a30d2aea-e453-4386-930a-c4c390a7c7bf</t>
  </si>
  <si>
    <t>HARRIS TEETER #0340</t>
  </si>
  <si>
    <t>HARRIS TEETER #0340    HUNTERSVILLE NC</t>
  </si>
  <si>
    <t>b9c9db07-ae94-431e-812f-ada52b7dacbc</t>
  </si>
  <si>
    <t>HARRIS TEETER #0040</t>
  </si>
  <si>
    <t>59a215cd-3aa7-4aa4-ad94-9d172e522a02</t>
  </si>
  <si>
    <t>HARRIS TEETER #471     DAVIDSON     NC</t>
  </si>
  <si>
    <t>Harvest Market</t>
  </si>
  <si>
    <t>7d632a95-db73-40f7-999b-21dd31762304</t>
  </si>
  <si>
    <t>HARVEST MARKET</t>
  </si>
  <si>
    <t>HARVEST MARKET         HUNTERSVILLE NC</t>
  </si>
  <si>
    <t>HauteLook</t>
  </si>
  <si>
    <t>023e3fff-876c-4e0a-be7a-190eefc95267</t>
  </si>
  <si>
    <t>HAUTELOOK  XXXXX0041 XXXXX7843 CA</t>
  </si>
  <si>
    <t>74f4ceb0-1e18-012f-0643-0030487f54d8</t>
  </si>
  <si>
    <t>HEB #562                 ROCKPORT     TX</t>
  </si>
  <si>
    <t>25174fed-77e7-409b-b19c-4a309cd3969b</t>
  </si>
  <si>
    <t>HEB #618                 SAN ANTONIO  TX</t>
  </si>
  <si>
    <t>4d922242-a9e2-4cfd-96f0-337af82cbbe1</t>
  </si>
  <si>
    <t>HEB #673               ROUND ROCK   TX</t>
  </si>
  <si>
    <t>HEB Car Wash</t>
  </si>
  <si>
    <t>HEB GAS/CARWASH #673</t>
  </si>
  <si>
    <t>5226979b-a939-4c32-b594-0f83be66c628</t>
  </si>
  <si>
    <t>COLONEL DE GOURMET  XXXXX0049 CINCINNATI OH</t>
  </si>
  <si>
    <t>0cd63829-a296-4e06-82bd-0285e6ac9d15</t>
  </si>
  <si>
    <t>HERNDONS AUTOMOTIVE CO JACKSONVILLE</t>
  </si>
  <si>
    <t>15027863-5eb4-4bed-b646-8a55f4e2b98f</t>
  </si>
  <si>
    <t>HERSHEY FARM RESTAURAN RONKS PA</t>
  </si>
  <si>
    <t>The Hertz Corporation</t>
  </si>
  <si>
    <t>21b0ccce-f491-4306-8b26-a5e032d0086b</t>
  </si>
  <si>
    <t>HERTZ RENT-A-CAR         NEWPORT      RI</t>
  </si>
  <si>
    <t>4486cfb3-6a0c-4c93-8c79-831caa3b7e20</t>
  </si>
  <si>
    <t>HERTZ RENT-A-CAR         COLORADO SPRICO</t>
  </si>
  <si>
    <t>122a09aa-3532-4699-afe5-4e5aa342753a</t>
  </si>
  <si>
    <t>HESS 09415</t>
  </si>
  <si>
    <t>18cffaea-d540-4edd-b4c7-557b5ac896e9</t>
  </si>
  <si>
    <t>HESS 39206</t>
  </si>
  <si>
    <t>c847345d-803f-487b-9e07-d070b9a7d14f</t>
  </si>
  <si>
    <t>HICKORY STICKS BBQ</t>
  </si>
  <si>
    <t>High Tech Burrito</t>
  </si>
  <si>
    <t>25dff57c-4ab8-4e63-afe8-80e619e77f19</t>
  </si>
  <si>
    <t>HIGH TECH BURRITO-PLEA   PLEASANTON   CA</t>
  </si>
  <si>
    <t>8ab366f8-9f10-4ca5-91da-fdf94c9d8779</t>
  </si>
  <si>
    <t>HIGHLAND LIQUORS  XXXXX0047 HIGHLAND NY</t>
  </si>
  <si>
    <t>bd5e9620-c52f-4c11-896e-b390fc893dc5</t>
  </si>
  <si>
    <t>HALLS LIQUOR</t>
  </si>
  <si>
    <t>HALLS LIQUOR GALVESTON TX</t>
  </si>
  <si>
    <t>Hillside Market</t>
  </si>
  <si>
    <t>045a7887-c7ab-4534-92df-c1e7b3dce7c9</t>
  </si>
  <si>
    <t>V &amp; J HILLSIDE MARKET    STATEN ISLANDNY</t>
  </si>
  <si>
    <t>354c58e9-564a-48fe-b78f-9f6e1a63bff4</t>
  </si>
  <si>
    <t>MACPICA INC/PLANTA       HILTON HEAD  SC</t>
  </si>
  <si>
    <t>SALTY DOG CAFE           HILTON HEAD  SC</t>
  </si>
  <si>
    <t>SALTY DOG T-SHIRT FACT   HILTON HEAD  SC</t>
  </si>
  <si>
    <t>Hobby Lobby</t>
  </si>
  <si>
    <t>083e69b8-1e96-42d1-b2f6-6f809de65662</t>
  </si>
  <si>
    <t>HOBBY LOBBY #411 00000 JACKSONVILLE</t>
  </si>
  <si>
    <t>71afe394-9825-4377-b0d3-930d364d8bf2</t>
  </si>
  <si>
    <t>HOBBY-LOBBY #0133      LAFAYETTE    IN</t>
  </si>
  <si>
    <t>HobbyTown USA</t>
  </si>
  <si>
    <t>9c6eded9-c46d-4d6c-a537-725441153a75</t>
  </si>
  <si>
    <t>HOBBYTOWN USA            KENNESAW     GA</t>
  </si>
  <si>
    <t>Holiday Inn</t>
  </si>
  <si>
    <t>564bd7ea-d8a5-44fa-812f-53940bd0f58a</t>
  </si>
  <si>
    <t>HOLIDAY INN EXPRESS JA</t>
  </si>
  <si>
    <t>3370caa8-e524-4aa8-a286-d0a4faae0dbe</t>
  </si>
  <si>
    <t>RACEWAY  2123 61010047</t>
  </si>
  <si>
    <t>Holiday Station stores</t>
  </si>
  <si>
    <t>1db010d2-520f-4bcd-b2b9-32010ecf0a6d</t>
  </si>
  <si>
    <t>HOLIDAY STNSTORE 0171 MILACA MN</t>
  </si>
  <si>
    <t>Regal Cinemas</t>
  </si>
  <si>
    <t>af1c348d-dbb7-4a0f-b01e-71af42542cba</t>
  </si>
  <si>
    <t>REGAL PERMIAN PALACE S LONGVIEW TX</t>
  </si>
  <si>
    <t>468d7c54-9da2-45be-a4f3-743c6d2afee4</t>
  </si>
  <si>
    <t>HOLY ROSARY CHURCH</t>
  </si>
  <si>
    <t>HOLY ROSARY CHURCH     TX</t>
  </si>
  <si>
    <t>64037161-5f3c-43e4-aebb-86120b2045aa</t>
  </si>
  <si>
    <t>THE HOME DEPOT 1277 FLUSHING NY</t>
  </si>
  <si>
    <t>8f886dea-e149-4162-b56f-cbbca0b4b7fb</t>
  </si>
  <si>
    <t>THE HOME DEPOT 1214 FLUSHING NY</t>
  </si>
  <si>
    <t>a3f835f3-e80b-4085-a590-1eb05fd34b78</t>
  </si>
  <si>
    <t>THE HOME DEPOT 6662 THOUSAND OA 05140666284 999-999-9999</t>
  </si>
  <si>
    <t>ef9e4a71-06db-46c6-88b1-0d7ab7b1542e</t>
  </si>
  <si>
    <t>THE HOME DEPOT 6556      BOERNE       TX</t>
  </si>
  <si>
    <t>6fc301f1-f0cd-486f-be31-4f7e67ae04d8</t>
  </si>
  <si>
    <t>HOMEGOODS #250         SEAL BEACH   CA</t>
  </si>
  <si>
    <t>1219d541-5e18-497b-870e-738dee6b175f</t>
  </si>
  <si>
    <t>DICKS HOMETOWN LIQUOR    RIVER FALLS  WI</t>
  </si>
  <si>
    <t>9422728c-c4eb-4a10-85f7-f2871b336d46</t>
  </si>
  <si>
    <t>HONEY HOLE SANDWICHES SEATTLE WA</t>
  </si>
  <si>
    <t>071cf545-3459-4441-bb52-50ec0d5abb48</t>
  </si>
  <si>
    <t>HONG KONG SUPERMARKET MONROVIA CA</t>
  </si>
  <si>
    <t>Hooters</t>
  </si>
  <si>
    <t>04fe56cc-2ba7-447a-8f28-248da9eaa394</t>
  </si>
  <si>
    <t>HOOTERS OF WILLIAMSBWILLIAMSBUR 754667      757-221-9570</t>
  </si>
  <si>
    <t>20fd7c95-6447-4eb1-be5c-a99003951f52</t>
  </si>
  <si>
    <t>HOOTERS                  BILOXI       MS</t>
  </si>
  <si>
    <t>b11a1db4-26bb-438f-bdae-0e6105c76869</t>
  </si>
  <si>
    <t>1569 MONTGOMERY HWY HOOVER AL</t>
  </si>
  <si>
    <t>Hopewell Bed &amp; Breakfast</t>
  </si>
  <si>
    <t>11f8ead3-06d7-4743-9e46-72b9770aa3ed</t>
  </si>
  <si>
    <t>BAC HOPEWELL B11225240</t>
  </si>
  <si>
    <t>BAC HOPEWELL B11225240 PENNINGTON   NJ</t>
  </si>
  <si>
    <t>348f9d3e-1f80-44a0-8fe0-8f128a8e83bc</t>
  </si>
  <si>
    <t>HOPELAND SHO-KA-WAH CA</t>
  </si>
  <si>
    <t>Hot &amp; Crusty Locations</t>
  </si>
  <si>
    <t>51e30163-b5dc-489e-bda6-1417352c43fe</t>
  </si>
  <si>
    <t>HOT AND CRUSTY</t>
  </si>
  <si>
    <t>c329953f-7f84-4dfd-b09b-5faf1dd63696</t>
  </si>
  <si>
    <t>RIVERSIDE GOURMET MARK NEW YORK NY</t>
  </si>
  <si>
    <t>Houlihan's</t>
  </si>
  <si>
    <t>b9f94c92-59cd-4ab9-969d-01b360ac8bff</t>
  </si>
  <si>
    <t>HOULIHANS #167 PARK RIDGE IL</t>
  </si>
  <si>
    <t>5e68b043-2740-4b86-bbd8-b5fae68febc0</t>
  </si>
  <si>
    <t>HOUMAS HOUSE GIFT SHOP DARROW       LA</t>
  </si>
  <si>
    <t>Andala Coffee House</t>
  </si>
  <si>
    <t>952dab50-02df-4667-9488-432a2695ddd1</t>
  </si>
  <si>
    <t>HOUSE OF ANDALA          SOUTH BEND   IN</t>
  </si>
  <si>
    <t>761d66f6-2370-4b4f-8ac5-28288c592485</t>
  </si>
  <si>
    <t>CAMPUS DONUTS AND KOLA   SAN ANGELO   TX</t>
  </si>
  <si>
    <t>8922eadf-a0ba-4cf2-a28b-4ddccd282000</t>
  </si>
  <si>
    <t>HOWARDS DONUTS INC.      CORDOVA      TN</t>
  </si>
  <si>
    <t>Rancho Cafe</t>
  </si>
  <si>
    <t>45e4db75-f81b-45cb-854b-5f640f5aa63b</t>
  </si>
  <si>
    <t xml:space="preserve">HOWDYS RANCHO CAFE MMALIBU  </t>
  </si>
  <si>
    <t>7008acc5-5ed7-450e-b96f-f8310fc242f6</t>
  </si>
  <si>
    <t>GLENRIDGE BENCHMARK ATLANTA GA</t>
  </si>
  <si>
    <t>14935962-517a-4fd4-b853-181623defd12</t>
  </si>
  <si>
    <t>HUCKLEBERRY'S</t>
  </si>
  <si>
    <t>39bf20e9-a87c-407f-87d1-f6ce619302b1</t>
  </si>
  <si>
    <t>Hudson Grille Alpharetta ALPHARETTA GA</t>
  </si>
  <si>
    <t>Hudson Group</t>
  </si>
  <si>
    <t>d17794f1-25bc-43c7-9440-125cc8afd21f</t>
  </si>
  <si>
    <t>HUDSON NEWS 295 NF  NORFOLK     519283      BOOK STORE</t>
  </si>
  <si>
    <t>HUGOS</t>
  </si>
  <si>
    <t>44f6a26b-75c0-4031-bac0-43cf911131f0</t>
  </si>
  <si>
    <t>HUGOS WEST HOLLYWO WEST HOLLYWOO CA</t>
  </si>
  <si>
    <t>HUGOS WEST HOLLYWO WEST HOLLYWOOCA</t>
  </si>
  <si>
    <t>Hunan Restaurant</t>
  </si>
  <si>
    <t>389c0084-b4c8-4f36-b38e-69b83f2a1d41</t>
  </si>
  <si>
    <t>HUNAN RESTAURANT         MATTOON      IL</t>
  </si>
  <si>
    <t>e848bb71-a3fb-4d06-9069-70401b1672e2</t>
  </si>
  <si>
    <t>HY VEE 1081 COLUMB</t>
  </si>
  <si>
    <t>HY VEE 1082</t>
  </si>
  <si>
    <t>Hyatt</t>
  </si>
  <si>
    <t>07eba0a0-890f-4751-9c52-68599a170d52</t>
  </si>
  <si>
    <t>HYATT HOTELS PARK WASH</t>
  </si>
  <si>
    <t>60047fae-792e-4727-9ce6-a67eddafe36f</t>
  </si>
  <si>
    <t>HYATT HOTELS OC F&amp;B</t>
  </si>
  <si>
    <t>032ca8a7-c15a-4951-ae72-cda8c38087d5</t>
  </si>
  <si>
    <t>HYMEL'S RESTAURANT</t>
  </si>
  <si>
    <t>0f389a89-6286-4e61-b938-b55cc801c985</t>
  </si>
  <si>
    <t>ICHIBAN JAPANESE RESTA LA CANADA CA</t>
  </si>
  <si>
    <t>966859be-77d3-4193-b834-81824f6d46ae</t>
  </si>
  <si>
    <t>ICO 120 19010263 GORDON WI</t>
  </si>
  <si>
    <t>518a00b8-6651-4f45-bba5-e1be643b0397</t>
  </si>
  <si>
    <t>POTSDAM IGA</t>
  </si>
  <si>
    <t>07ed3f14-757b-4747-94f2-7eeb27a7f121</t>
  </si>
  <si>
    <t>IGA EXPRESS #880         LEITCHFIELD  KY</t>
  </si>
  <si>
    <t>SHELL OIL 516429500QPS   LEITCHFIELD  KY</t>
  </si>
  <si>
    <t>\xc2\xa0IHOP</t>
  </si>
  <si>
    <t>0ca7cb50-cd40-012e-5616-003048cad9da</t>
  </si>
  <si>
    <t>IHOP #5317 0000          O FALLON     MO</t>
  </si>
  <si>
    <t>IHOP</t>
  </si>
  <si>
    <t>30598bb0-6cfe-43ad-b330-024aca464f39</t>
  </si>
  <si>
    <t>IHOP 36-219              BRADENTON    FL</t>
  </si>
  <si>
    <t>9e81d51f-1914-4a1d-80f7-db8137c31df7</t>
  </si>
  <si>
    <t>IHOP # 0712</t>
  </si>
  <si>
    <t>Ikea</t>
  </si>
  <si>
    <t>cc5dbac5-ab17-4a69-b7c8-ef37c909deaa</t>
  </si>
  <si>
    <t>IKEA BURBANK BURBANK CA</t>
  </si>
  <si>
    <t>251c6811-38be-44ea-9bfb-a71f3adc2b23</t>
  </si>
  <si>
    <t>ILLIANOS PIZZERIA        WATERFORD    CT</t>
  </si>
  <si>
    <t>1b9970c2-4780-4ee8-be72-c682bc1d5b03</t>
  </si>
  <si>
    <t>IMOS PIZZA             EDWARDSVILLE IL</t>
  </si>
  <si>
    <t>In-N-Out Burger</t>
  </si>
  <si>
    <t>5ff456c2-9989-4d00-84bc-5b0a3cc4081d</t>
  </si>
  <si>
    <t>IN-N-OUT BURGER #190 MILLBRAE CA</t>
  </si>
  <si>
    <t>9ea68fdd-4ce4-411a-a133-61beb2d087bd</t>
  </si>
  <si>
    <t>IN-N-OUT BURGER #124     PLEASANTON   CA</t>
  </si>
  <si>
    <t>c7d283b5-b516-446f-8663-b4af04ce9cd6</t>
  </si>
  <si>
    <t>IN-N-OUT BURGER #152   MOUNTAIN VIEWCA</t>
  </si>
  <si>
    <t>IN-N-OUT BURGER #152 MOUNTAIN VIEWCA</t>
  </si>
  <si>
    <t>f1ec1455-e023-4fc5-808d-d7c64f58d58b</t>
  </si>
  <si>
    <t>IN-N-OUT BURGER #273 HURST TX</t>
  </si>
  <si>
    <t>6bb2d62b-f17c-4d7e-a545-ab703377d02a</t>
  </si>
  <si>
    <t>INNERLIGHT SURF SHOP</t>
  </si>
  <si>
    <t>b5291781-004c-441a-ac2d-4b45581a7c00</t>
  </si>
  <si>
    <t>INTER-CONTINENTAL HOTE SAN FRANCISCO CA</t>
  </si>
  <si>
    <t>9cb9ba66-9d16-4138-bff9-ec82e62547b0</t>
  </si>
  <si>
    <t>IPASS AUTOREPLENISH #5400800-824-7277 IL</t>
  </si>
  <si>
    <t>10a45230-5b38-41a8-994a-eb5168d88dda</t>
  </si>
  <si>
    <t>IRIS CLEANERS ANN ARBOR MI</t>
  </si>
  <si>
    <t>161b456e-12b7-434c-b3ad-e8b285eb04f1</t>
  </si>
  <si>
    <t>IRISH COTTAGE FOREST HILLS NY</t>
  </si>
  <si>
    <t>08bcd3a0-918c-4317-a9e9-36b2ea2a3ce4</t>
  </si>
  <si>
    <t>ISHY S GRILL             CLAYTON      GA</t>
  </si>
  <si>
    <t>Island Cafe</t>
  </si>
  <si>
    <t>2391e204-398c-40fd-94c8-8523174d7b8e</t>
  </si>
  <si>
    <t>ISLAND CAFE AND SMOKEH   PORT ARANSAS TX</t>
  </si>
  <si>
    <t>Fresh Meadows</t>
  </si>
  <si>
    <t>f2fb3f6f-0bd5-4469-a715-e2f1a6c2ec76</t>
  </si>
  <si>
    <t>ISLAND OF GOLD SUPERMA FRESH MEADOWS NY</t>
  </si>
  <si>
    <t>29bd6c72-b703-48f4-8760-ca2231665f88</t>
  </si>
  <si>
    <t>ISLAND SURF RENTAL AND   PORT ARANSAS TX</t>
  </si>
  <si>
    <t>28e5bcff-9047-400b-88e0-f1bb42416c40</t>
  </si>
  <si>
    <t>ISLANDS REST 001</t>
  </si>
  <si>
    <t>b10bad63-920c-421b-af96-fcc6edd02f1a</t>
  </si>
  <si>
    <t>ISLANDS REST 003         PASADENA     CA</t>
  </si>
  <si>
    <t>dbd07186-572d-4a7c-a89b-acf0bc532ce8</t>
  </si>
  <si>
    <t>ITS ALL ABOUTME OF     NEW ORLEANS  LA</t>
  </si>
  <si>
    <t>4e8bdfc6-5bbc-4b7c-ade2-ca367593da99</t>
  </si>
  <si>
    <t>JL'S BAR-B-Q MACON GA</t>
  </si>
  <si>
    <t>Jack-In-The-box</t>
  </si>
  <si>
    <t>194ed324-4f94-49db-9bd6-24291a8b880c</t>
  </si>
  <si>
    <t>JACK IN THE BOX #0917    ROUND ROCK   TX</t>
  </si>
  <si>
    <t>1f294a3d-9e10-47e0-8f9c-6e086cf8d31f</t>
  </si>
  <si>
    <t>JACK IN THE BOX 3411   MILPITAS     CA</t>
  </si>
  <si>
    <t>04889e7c-1111-4b4e-9e07-8d803c9c8b83</t>
  </si>
  <si>
    <t>JACKEY CAFE 5701001705490WASHINGTON   DC</t>
  </si>
  <si>
    <t>eca4f4cf-34a0-4bd8-abd0-200705ec6318</t>
  </si>
  <si>
    <t>JADE ISLAND WARRINGTON PA</t>
  </si>
  <si>
    <t>4b410eb1-526d-4efb-bf3c-a485dfa8932a</t>
  </si>
  <si>
    <t>JASMIN`S CAFE SAN FRANCISCO CA</t>
  </si>
  <si>
    <t>Jason's Deli</t>
  </si>
  <si>
    <t>0e1c5227-9d7b-4f00-b152-69ffcb78b15f</t>
  </si>
  <si>
    <t>JASON'S DELI             BROOMFIELD   CO</t>
  </si>
  <si>
    <t>2a658817-da5c-4cf2-8dce-db0caf348318</t>
  </si>
  <si>
    <t>JAXSONS ICE CREAM PARL</t>
  </si>
  <si>
    <t>Jean-Claude Biguine</t>
  </si>
  <si>
    <t>0cebce71-dbc3-4f30-a073-7fdc0a750cbf</t>
  </si>
  <si>
    <t>2014.03.20</t>
  </si>
  <si>
    <t>JEAN CLAUDE BIGUINE SURFSIDE FL</t>
  </si>
  <si>
    <t>f0ebb3d8-d159-4674-b65d-0b88e36ce6eb</t>
  </si>
  <si>
    <t>JENI'S ICE CREAMS #13    NASHVILLE    TN</t>
  </si>
  <si>
    <t>Valero</t>
  </si>
  <si>
    <t>2f5c0b30-2035-4d5a-bb36-1fa87560821e</t>
  </si>
  <si>
    <t>JERRY'S VALERO 00000HEALDSBURG  000125226   7074334070</t>
  </si>
  <si>
    <t>Jersey Mike's Subs</t>
  </si>
  <si>
    <t>6a2a68ed-ee48-44dc-ae63-77dd6560ca32</t>
  </si>
  <si>
    <t>JERSEY MIKE'S SUBS       STATE COLLEGEPA</t>
  </si>
  <si>
    <t>7f4e4abe-a977-4946-a793-a43fcabf1ee5</t>
  </si>
  <si>
    <t>LAWTON JERSEY MIKE'S     LAWTON       OK</t>
  </si>
  <si>
    <t>86d2f0f3-8609-462f-a6d0-33325b18aa2e</t>
  </si>
  <si>
    <t>JERSEY MIKES SUBS#1QPS   WATAUGA      TX</t>
  </si>
  <si>
    <t>769c187a-5ef7-495a-8e36-7675b70747c6</t>
  </si>
  <si>
    <t>JESUS BOOK AND GIFT ISELIN NJ 088302972 USA</t>
  </si>
  <si>
    <t>c84088ab-ad7c-47ad-aa9d-5e36115ada4c</t>
  </si>
  <si>
    <t>JEWEL #3394 HUNTLEY IL</t>
  </si>
  <si>
    <t>d90602bb-d93a-49ba-bc85-e26b93ff5d2c</t>
  </si>
  <si>
    <t>JEWEL #3456 WILMETTE IL</t>
  </si>
  <si>
    <t>The Clarendon</t>
  </si>
  <si>
    <t>e41fad85-7fea-4779-8f3b-63a06a664cd1</t>
  </si>
  <si>
    <t>JEWEL 3003  0044 CLARENDON HIL IL</t>
  </si>
  <si>
    <t>Jimmy John's</t>
  </si>
  <si>
    <t>0077e141-6a17-45e7-844f-c6316f174907</t>
  </si>
  <si>
    <t>JIMMY JOHNS - 588      EDWARDSVILLE IL</t>
  </si>
  <si>
    <t>1cf38e26-eabf-477b-a405-e92b23d1c991</t>
  </si>
  <si>
    <t>JIMMY JOHN'S # 819 - E   MEMPHIS      TN</t>
  </si>
  <si>
    <t>3007984d-25b1-4157-993d-58f28971d484</t>
  </si>
  <si>
    <t>JIMMY JOHNS - 2499</t>
  </si>
  <si>
    <t>JIMMY JOHNS - 2499 - E</t>
  </si>
  <si>
    <t>58bb76fb-f925-4baa-85a1-c7c794d41a58</t>
  </si>
  <si>
    <t>JIMMY JOHNS  1909  XXXXX0047 BALTIMORE MD</t>
  </si>
  <si>
    <t>5e0eee31-6603-449d-a38d-a44ff4ee1893</t>
  </si>
  <si>
    <t>JIMMY JOHN'S # 1123      RIVER FALLS  WI</t>
  </si>
  <si>
    <t>Jo-Ann Fabric and Craft Stores</t>
  </si>
  <si>
    <t>9df50e3c-d0d5-46d2-a08b-bfd0298af22c</t>
  </si>
  <si>
    <t>JO-ANN ETC #2039         JACKSONVILLE FL</t>
  </si>
  <si>
    <t>497ef758-106b-46a0-967f-8fef78de6c49</t>
  </si>
  <si>
    <t>JOCKEY HOWELL MI</t>
  </si>
  <si>
    <t>Joe Caputo &amp; Sons Fruit Market</t>
  </si>
  <si>
    <t>a8042248-031b-4a7f-be66-c858f89a2b4d</t>
  </si>
  <si>
    <t>CAPUTO &amp; SONS MKT ALGONQUIN IL</t>
  </si>
  <si>
    <t>Joe's American Bar &amp; Grill</t>
  </si>
  <si>
    <t>1a4b169e-6d1e-4664-8678-1c22d105c6d6</t>
  </si>
  <si>
    <t>JOE'S AMERICAN      PARAMUS      RESTAURANT</t>
  </si>
  <si>
    <t>12797458-5119-4ce6-80f3-2f4227e6ef3a</t>
  </si>
  <si>
    <t>JOE PIZZA MEDFORD MA</t>
  </si>
  <si>
    <t>Johns Pizza</t>
  </si>
  <si>
    <t>330f9405-d0dd-43e0-a119-6b1dca4e8930</t>
  </si>
  <si>
    <t>JOHNS PIZZA WORKS        MAMMOTH LAKESCA</t>
  </si>
  <si>
    <t>Johnston &amp; Murphy</t>
  </si>
  <si>
    <t>262bd88a-7cc5-422b-99e3-28254fad5831</t>
  </si>
  <si>
    <t>JOHNSTON &amp; MURPHY #180   VIRGINIA BEACVA</t>
  </si>
  <si>
    <t>477626f8-80bb-44dd-b64a-4ced444973ea</t>
  </si>
  <si>
    <t>CHEVRON 00203590</t>
  </si>
  <si>
    <t>CHEVRON 00203590       POST FALLS   ID</t>
  </si>
  <si>
    <t>Jos. A. Bank</t>
  </si>
  <si>
    <t>31a4ecb4-d98e-4cfa-aa1c-f02a061f86c9</t>
  </si>
  <si>
    <t>JOS. A. BANK #644</t>
  </si>
  <si>
    <t>JOURNEYoga</t>
  </si>
  <si>
    <t>73d25000-1e18-012f-0643-0030487f54d8</t>
  </si>
  <si>
    <t>JOURNEYOGA</t>
  </si>
  <si>
    <t>953dd24d-a18c-47ff-a19f-bdc1c2d80d1d</t>
  </si>
  <si>
    <t>UT DEV OFFICE INTERNAL   AUSTIN       TX</t>
  </si>
  <si>
    <t>JPMorgan Chase &amp; Co</t>
  </si>
  <si>
    <t>a6bc36ae-55c9-4e2a-a7e6-1bfda6b100d8</t>
  </si>
  <si>
    <t>ARAMARK JPMC CHRISTIAN NEWARK DE</t>
  </si>
  <si>
    <t>f8de96a6-fae9-40bb-a87f-3e81633a0f5a</t>
  </si>
  <si>
    <t>TRADING CO. STORE #    POST FALLS   ID</t>
  </si>
  <si>
    <t>3dcc35cc-40ac-4454-959f-ce2793052c4e</t>
  </si>
  <si>
    <t>K &amp; K MEAT AND SEAF      DERIDDER     LA</t>
  </si>
  <si>
    <t>203cba25-2997-4fc9-9024-6432a1697df1</t>
  </si>
  <si>
    <t>KAM SAM SUPERMARKET ROCKVILLE MD</t>
  </si>
  <si>
    <t>Kamal Spices</t>
  </si>
  <si>
    <t>f57161f2-e243-408a-ac4f-d40102eb60db</t>
  </si>
  <si>
    <t>KAMAL SPICES PLEASANTON CA</t>
  </si>
  <si>
    <t>Kangaroo Express</t>
  </si>
  <si>
    <t>0c1e6aaf-d3ab-4038-901b-b0aa13065d7b</t>
  </si>
  <si>
    <t>KANGAROO EXP #3096 QPS   ROCKY MOUNT  NC</t>
  </si>
  <si>
    <t>1e6d6a31-fa70-4206-8635-31be6eb55e86</t>
  </si>
  <si>
    <t>KANGAROO EXPRESS 1426</t>
  </si>
  <si>
    <t>25c71168-9efa-4db3-a2cc-1763d272940e</t>
  </si>
  <si>
    <t>KANGAROO EXPRESS 3847    BILOXI       MS</t>
  </si>
  <si>
    <t>Kay Jewelers</t>
  </si>
  <si>
    <t>79c8d5c4-3ee9-4f72-88f1-ecd7c5eb6005</t>
  </si>
  <si>
    <t>KAY JEWELERS4600</t>
  </si>
  <si>
    <t>13bedd83-4ce4-45c8-b29e-b25201cf6710</t>
  </si>
  <si>
    <t>KEEGANS PUB              ROSWELL      GA</t>
  </si>
  <si>
    <t>4a108b05-7d69-4e59-b01d-00736079dcdc</t>
  </si>
  <si>
    <t>KEELER KEG &amp; KITCHEN HARTFORD MI</t>
  </si>
  <si>
    <t>2869afe6-3e76-4d47-af30-d703dd89d6c5</t>
  </si>
  <si>
    <t>KEESLER COMMISSARY       BILOXI       MS</t>
  </si>
  <si>
    <t>354a447b-988c-4043-91ad-8cfed85c48e9</t>
  </si>
  <si>
    <t>KELLAM MECHANICAL        VIRGINIA BEACVA</t>
  </si>
  <si>
    <t>2cb00d5a-7de5-4c6d-9f0c-3cd894500704</t>
  </si>
  <si>
    <t>KENDALL CNTY VEHRE       BOERNE       TX</t>
  </si>
  <si>
    <t>0a33db26-51c4-4bea-9b8b-6bea71f22b9a</t>
  </si>
  <si>
    <t>KENDALL COUNTY EQUINE    BOERNE       TX</t>
  </si>
  <si>
    <t>18b38de5-71b5-4fe4-a75e-d59dfcb58819</t>
  </si>
  <si>
    <t>INLAW ENTERPRISES        KENNESAW     GA</t>
  </si>
  <si>
    <t>461a894d-155c-4f94-9108-c5a6f0e5e118</t>
  </si>
  <si>
    <t>KMSF OPHTHALMOLOGY LEXINGTON KY</t>
  </si>
  <si>
    <t>05abe818-706a-4443-948b-97d759f11410</t>
  </si>
  <si>
    <t>LEXPARK GARAGE ANNEX LEXINGTON KY</t>
  </si>
  <si>
    <t>Key Food</t>
  </si>
  <si>
    <t>722d555b-9864-49b4-b0ab-4a8a1466459c</t>
  </si>
  <si>
    <t>KEY FOODS #0566          NEW YORK     NY</t>
  </si>
  <si>
    <t>KFC</t>
  </si>
  <si>
    <t>03c58d01-7757-4202-932e-771b21b980ab</t>
  </si>
  <si>
    <t>KFC L081007 0281002091830CHICAGO      IL</t>
  </si>
  <si>
    <t>9e82d0a2-3b9c-45fd-a6e4-660b7586c290</t>
  </si>
  <si>
    <t>KFC G135231   24752313   DEL RIO      TX</t>
  </si>
  <si>
    <t>Foot Locker</t>
  </si>
  <si>
    <t>08ebb55a-7747-43a6-80ca-7c24a85d1a11</t>
  </si>
  <si>
    <t>FOOT LOCKER 08802 NORFOLK VA</t>
  </si>
  <si>
    <t>Kirkland's</t>
  </si>
  <si>
    <t>1e40f25c-4307-4e91-8dee-4d2b5ceef6ea</t>
  </si>
  <si>
    <t>381569c3-47b6-4bcf-bae4-94817c705a09</t>
  </si>
  <si>
    <t>2014.02.18</t>
  </si>
  <si>
    <t>KISSBERRY              RIVERSIDE    CA</t>
  </si>
  <si>
    <t>Kmart</t>
  </si>
  <si>
    <t>75720350-1e18-012f-0643-0030487f54d8</t>
  </si>
  <si>
    <t>KMART 9413               WEST ORANGE  NJ</t>
  </si>
  <si>
    <t>Knockout Pizzeria</t>
  </si>
  <si>
    <t>4e43d927-2403-4eeb-8386-f325dc6fe459</t>
  </si>
  <si>
    <t>KNOCKOUT PIZZERIA        CARLSBAD     CA</t>
  </si>
  <si>
    <t>0831dec2-34b6-4baa-903b-ec349f76bdd5</t>
  </si>
  <si>
    <t>KNOWLEDGE LEARNING CORP PORTLAND OR</t>
  </si>
  <si>
    <t>42af16ac-423b-428b-a92d-3e276d438ec4</t>
  </si>
  <si>
    <t>KNOWLEDGE TREE           MEMPHIS      TN</t>
  </si>
  <si>
    <t>0c66bf65-e216-4dc7-93b5-6b60e3e63042</t>
  </si>
  <si>
    <t>KOBE JAPANESE EXPRESS    BLACKSBURG   VA</t>
  </si>
  <si>
    <t>Kona Grill</t>
  </si>
  <si>
    <t>11641a3c-a1ff-45a6-90fc-041bda0b6604</t>
  </si>
  <si>
    <t>KONA GRILL STAMFORD 12 STAMFORD CT</t>
  </si>
  <si>
    <t>Koyzina Kafe</t>
  </si>
  <si>
    <t>1ea9d614-81c2-4669-aacb-5daa043c3fa7</t>
  </si>
  <si>
    <t>KOYZINA KAFE             NEW YORK     NY</t>
  </si>
  <si>
    <t>The Kroger Co.</t>
  </si>
  <si>
    <t>003e1816-615c-4ce9-a70f-9541a7ef3968</t>
  </si>
  <si>
    <t>KROGER #767 LEXINGTON KY</t>
  </si>
  <si>
    <t>121ff983-9752-44f9-9cfa-d837d45e179d</t>
  </si>
  <si>
    <t>KROGER FUEL #3400 ROANOKE VA</t>
  </si>
  <si>
    <t>1df004d1-6b97-4b31-8973-c991569162a3</t>
  </si>
  <si>
    <t>KROGER #210              BLACKSBURG   VA</t>
  </si>
  <si>
    <t>KROGER FUEL #3210        BLACKSBURG   VA</t>
  </si>
  <si>
    <t>3c4ef3b8-bc86-4554-9a6c-1a8990ffe00c</t>
  </si>
  <si>
    <t xml:space="preserve">KROGER #532 </t>
  </si>
  <si>
    <t>59381cc8-1eec-492d-9e39-621555c84291</t>
  </si>
  <si>
    <t>KROGER #0540 PLANO TX</t>
  </si>
  <si>
    <t>7ec13380-1e18-012f-0643-0030487f54d8</t>
  </si>
  <si>
    <t>KROGER #431              ROSWELL      GA</t>
  </si>
  <si>
    <t>975e7244-28ef-40cf-86b7-ac33099ad517</t>
  </si>
  <si>
    <t>KROGER #456              BARTLETT     TN</t>
  </si>
  <si>
    <t>KROGER FUEL #5456        BARTLETT     TN</t>
  </si>
  <si>
    <t>ed851662-2ca6-4496-8da6-3bba24901c27</t>
  </si>
  <si>
    <t>KROGER #517              HENRICO      VA</t>
  </si>
  <si>
    <t>87de19db-cb89-47bb-8bab-09aa669a2528</t>
  </si>
  <si>
    <t>KROGER FUEL #5462        OAKLAND      TN</t>
  </si>
  <si>
    <t>6bdef971-a40b-4cf8-8d25-f2cfc217509f</t>
  </si>
  <si>
    <t>KROGER #923              CENTERVILLE  OH</t>
  </si>
  <si>
    <t>7a0603ed-e894-4b33-b77f-abd22c99d9a8</t>
  </si>
  <si>
    <t>KROGER FUEL #2822</t>
  </si>
  <si>
    <t>5ccdf2a5-b5ce-4bb3-b2b2-e8825a94a97b</t>
  </si>
  <si>
    <t>KRYSTAL ALTF18           GAINESVILLE  GA</t>
  </si>
  <si>
    <t>KRYSTAL ATLF33           NORCROSS     GA</t>
  </si>
  <si>
    <t>Kum &amp; Go</t>
  </si>
  <si>
    <t>af69ddad-8811-4da2-84fb-6d45f7066610</t>
  </si>
  <si>
    <t>KUM &amp; GO #0674           COLORADO SPRICO</t>
  </si>
  <si>
    <t>9435e392-dfa2-42eb-ba29-39731340247d</t>
  </si>
  <si>
    <t>KWIK CHEK 26             ANTLERS      OK</t>
  </si>
  <si>
    <t>1812dea6-9754-4439-8d8c-f54a35fc7267</t>
  </si>
  <si>
    <t>KWIK TRIP  41000004101   HUDSON       WI</t>
  </si>
  <si>
    <t>L &amp; L Hawaiian Bbq</t>
  </si>
  <si>
    <t>64fe5061-ef23-4eb2-98ac-8115d2448eff</t>
  </si>
  <si>
    <t>L &amp; L HAWAIIAN BBQ #122 THOUSAND OAKSCA</t>
  </si>
  <si>
    <t>Taqueria</t>
  </si>
  <si>
    <t>169ceb23-128c-462a-9082-e6d58194f07a</t>
  </si>
  <si>
    <t>LA BUENA TAQUERIA AND</t>
  </si>
  <si>
    <t>Creperie</t>
  </si>
  <si>
    <t>1b58bf28-c8dd-4adf-8f35-94672f64717e</t>
  </si>
  <si>
    <t>LA CREPERIE FRENCH CUI</t>
  </si>
  <si>
    <t>La Huerta</t>
  </si>
  <si>
    <t>4036611d-5cf6-4782-8339-89073ac91898</t>
  </si>
  <si>
    <t>LA HUERTA MEX RESTAURA FAYETTEVILLE AR</t>
  </si>
  <si>
    <t>293612fa-2ee2-47ce-9196-be16ce1a41af</t>
  </si>
  <si>
    <t>LA BRISA DEL CIBAO CORONA NY</t>
  </si>
  <si>
    <t>8b08b023-4323-4c9e-98ee-f1b27e93cc75</t>
  </si>
  <si>
    <t>LA QUINTA INN &amp; SUITES   MANCHESTER   NH</t>
  </si>
  <si>
    <t>08dd3d7d-1fa9-4a8f-b69d-26604ebcc5d0</t>
  </si>
  <si>
    <t>GATE 1203          Q80</t>
  </si>
  <si>
    <t>7d87c18d-b781-48f8-be7e-3d06a9dd9353</t>
  </si>
  <si>
    <t>LAKE BURTON CAFE         CLAYTON      GA</t>
  </si>
  <si>
    <t>454ba933-13c6-4500-b5ef-5807426e5c9a</t>
  </si>
  <si>
    <t>LAKE FRONT RESTAURANT COOPERSTOWN NY</t>
  </si>
  <si>
    <t>904d9b18-a4b4-48f3-9c2d-0abf20b0746f</t>
  </si>
  <si>
    <t>LAKOTA COFFEE COMPANY</t>
  </si>
  <si>
    <t>Econo Lodge Times Square</t>
  </si>
  <si>
    <t>dff0a019-6d7f-4a5f-b03f-2f3ffe187cff</t>
  </si>
  <si>
    <t>LARKSPUR ECONO GAS       GREENBRAE    CA</t>
  </si>
  <si>
    <t>411caeef-388d-4e03-9ffe-0596d47065db</t>
  </si>
  <si>
    <t>LAS ORQUIDEAS FORT LAUDERDA FL</t>
  </si>
  <si>
    <t>9865a42e-821c-4dd0-a655-7b0d32d28396</t>
  </si>
  <si>
    <t>LAS VACAS GORDAS MIAMI BEACH FL</t>
  </si>
  <si>
    <t>Lassak Market and Deli</t>
  </si>
  <si>
    <t>208f5b2b-13d7-44a3-bc69-079268ba2e89</t>
  </si>
  <si>
    <t>LASSAK MARKET  DELI  0046 WILLOWBROOK IL</t>
  </si>
  <si>
    <t>0089bac6-8bda-40dd-9404-b2cba794d299</t>
  </si>
  <si>
    <t>LAURA PLANTATION       VACHERIE     LA</t>
  </si>
  <si>
    <t>5b7e3af9-f14b-4c44-b24e-1996e0c733fb</t>
  </si>
  <si>
    <t>LAVACA TEPPAN            AUSTIN       TX</t>
  </si>
  <si>
    <t>LA Verde's Market</t>
  </si>
  <si>
    <t>57eb3036-f2ff-4c76-bbe9-e9232cbec6c9</t>
  </si>
  <si>
    <t>LA VERDE'S MARKET CAMBRIDGE MA</t>
  </si>
  <si>
    <t>Le Diplomate Inc</t>
  </si>
  <si>
    <t>e8df4de8-8a92-4ed7-a10c-6d565c37acf8</t>
  </si>
  <si>
    <t>LE DIPLOMATE</t>
  </si>
  <si>
    <t>Le Pain Quotidien</t>
  </si>
  <si>
    <t>7ec47133-c42a-4f1f-ac02-257f8e7b6372</t>
  </si>
  <si>
    <t>LE PAIN QUOTIDIEN    NEW YORK   REF#     RESTAURANT</t>
  </si>
  <si>
    <t>NEW YORK RESTAURANT MANAGEMENT</t>
  </si>
  <si>
    <t>LE PAIN QUOTIDIEN   NEW YORK    RESTAURANT</t>
  </si>
  <si>
    <t>c9f27af9-5279-4561-b00b-c8b4b1ef6c54</t>
  </si>
  <si>
    <t>LEATHER SPA NEW YORK NY</t>
  </si>
  <si>
    <t>14b15db1-59dc-461f-b2e0-e56fcb160f81</t>
  </si>
  <si>
    <t>LEBANON CO-OP FOODST     LEBANON      NH</t>
  </si>
  <si>
    <t>Lee</t>
  </si>
  <si>
    <t>4e921ae0-1e2f-4e42-a8d1-6357f003a218</t>
  </si>
  <si>
    <t>Legal Sea Foods</t>
  </si>
  <si>
    <t>600b24f7-8546-4df3-a4b2-6234a9e2b91b</t>
  </si>
  <si>
    <t>LEGAL SEA FOODS #002 CHESTNUT HILL MA</t>
  </si>
  <si>
    <t>1465d192-bfd2-4a0a-ac28-69b6effd3c40</t>
  </si>
  <si>
    <t>LEITCHFIELD ANIMAL HOS   LEITCHFIELD  KY</t>
  </si>
  <si>
    <t>Lenny's</t>
  </si>
  <si>
    <t>940e550d-85e6-441f-81b8-6d97b48f1c87</t>
  </si>
  <si>
    <t>LENNYS SILVERTON MARKET  TOMS RIVER   NJ</t>
  </si>
  <si>
    <t>466d5e27-0d0f-478a-ad9f-71b3cb5905f7</t>
  </si>
  <si>
    <t>LENNYS SUB SHOP 1        BARTLETT     TN</t>
  </si>
  <si>
    <t>c5456228-ccbf-41ec-bd66-9532e8d5329e</t>
  </si>
  <si>
    <t>LEROYS JEWELERS #16 LEXINGTON KY</t>
  </si>
  <si>
    <t>34cd2a51-0c33-4eae-bd49-36dbe75b19c3</t>
  </si>
  <si>
    <t>LESLIES POOL SPLY        GILROY       CA</t>
  </si>
  <si>
    <t>6299dddc-9264-46c5-bb7c-0c2a2df4ea2f</t>
  </si>
  <si>
    <t>LIBATION NYC NEW YORK NY</t>
  </si>
  <si>
    <t>Liberty</t>
  </si>
  <si>
    <t>823eeaa0-1e18-012f-0643-0030487f54d8</t>
  </si>
  <si>
    <t>SLADE LIBERTY            HOPE HULL    AL</t>
  </si>
  <si>
    <t>5762f9f9-64c6-4371-902a-392e39b0b78b</t>
  </si>
  <si>
    <t>LIDS 5623                GILROY       CA</t>
  </si>
  <si>
    <t>59a4c6ac-c389-473f-bd60-0e5cde6f7d0d</t>
  </si>
  <si>
    <t>MILLENIUM CAR WASH</t>
  </si>
  <si>
    <t>572df115-935a-418a-9b43-3d304bac1da1</t>
  </si>
  <si>
    <t>LINCOLN TOBACCO SHOPVENICE      10156420140 3105810011</t>
  </si>
  <si>
    <t>43d9628f-eeca-47bd-a0b4-83cf35705d23</t>
  </si>
  <si>
    <t>LION COFFEE              SAN DIEGO    CA</t>
  </si>
  <si>
    <t>2b6333f0-0355-012f-b33e-003048cacd48</t>
  </si>
  <si>
    <t>LIPS RESTAURANT</t>
  </si>
  <si>
    <t>LITTLE ANITA'S</t>
  </si>
  <si>
    <t>d7af795e-4ccc-4d43-ba01-79da14f9eb31</t>
  </si>
  <si>
    <t>LITTLE ANITAS #4</t>
  </si>
  <si>
    <t>0bfddbe9-3c37-4ecf-952a-cc4cd8e540af</t>
  </si>
  <si>
    <t>LOCANDA VERDE       NEW YORK       RESTAURANT</t>
  </si>
  <si>
    <t>8a42eea4-35a4-4cc8-916a-5aef6ae8b60d</t>
  </si>
  <si>
    <t>LONG ISLAND VETERINARY PLAINVIEW NY</t>
  </si>
  <si>
    <t>774f15a0-fdb3-4657-9112-164ba69f4c1f</t>
  </si>
  <si>
    <t>LJS 31853 DALTON GA</t>
  </si>
  <si>
    <t>fdc15384-87ca-411b-ab5f-f86e9331daca</t>
  </si>
  <si>
    <t>DEERWOOD LOOP</t>
  </si>
  <si>
    <t>Muraccis</t>
  </si>
  <si>
    <t>07f37e1e-e289-48be-a37e-d49c25a481d7</t>
  </si>
  <si>
    <t>MURACCIS 2 LOS ALTOS CA</t>
  </si>
  <si>
    <t>05e42822-6608-4776-aeb5-6437ef58bff1</t>
  </si>
  <si>
    <t>LOS POTRILLOS          FRONT ROYAL  VA</t>
  </si>
  <si>
    <t>3a5ec3ce-d593-4215-ad43-9895c10de178</t>
  </si>
  <si>
    <t>LOU MALNATI'S PIZZERIA LAKEWOOD IL</t>
  </si>
  <si>
    <t>0fb18511-6730-40f8-93c9-670380202c69</t>
  </si>
  <si>
    <t>LOUISVILLE LASER &amp; SPA</t>
  </si>
  <si>
    <t>Love's</t>
  </si>
  <si>
    <t>73431bf4-e192-46f5-9220-e96ae918999e</t>
  </si>
  <si>
    <t>LOVE'S COUNTRY STORE #</t>
  </si>
  <si>
    <t>003ce840-0f7d-4740-b8d9-977a6aad571e</t>
  </si>
  <si>
    <t>LOVES COUNTRY 00003715 DILLON SC</t>
  </si>
  <si>
    <t>0b895636-471c-4f5d-a63c-1b24df11a19c</t>
  </si>
  <si>
    <t>LOVE S TRAVEL 00003012</t>
  </si>
  <si>
    <t>Lowe's</t>
  </si>
  <si>
    <t>f400805f-3c1d-4ad3-8cae-a7e57c36a644</t>
  </si>
  <si>
    <t>LOWE'S MARKET #142       BRACKETTVILLETX</t>
  </si>
  <si>
    <t>685103e3-ff61-452b-8a96-c82358a8b09b</t>
  </si>
  <si>
    <t>Yagas Cafe</t>
  </si>
  <si>
    <t>Lucky Supermarket</t>
  </si>
  <si>
    <t>1640d6d8-2937-4b89-814e-e6f698fbddd2</t>
  </si>
  <si>
    <t>LUCKY CHANCES CASINO-CAFECOLMA        CA</t>
  </si>
  <si>
    <t>2b2470aa-4e3f-4bb0-a133-32320b7ea8a5</t>
  </si>
  <si>
    <t>LUCKY #723 LOS ALTOS LOS ALTOS CA</t>
  </si>
  <si>
    <t>LUKOIL oil company</t>
  </si>
  <si>
    <t>07b7a578-54e3-46bf-a659-0b7193e978cb</t>
  </si>
  <si>
    <t>LUKOIL 57222</t>
  </si>
  <si>
    <t>413d6b49-da2d-4eab-b614-63a5b858f161</t>
  </si>
  <si>
    <t>LUNCH RICHMOND VA</t>
  </si>
  <si>
    <t>29852496-00fe-45db-a83e-b54a927ee5c9</t>
  </si>
  <si>
    <t>LUU'S BAGUETTE NEW YORK NY</t>
  </si>
  <si>
    <t>Macy's</t>
  </si>
  <si>
    <t>b66e69f0-68ad-4e77-9ec0-bbd5f89a0061</t>
  </si>
  <si>
    <t>MACY'S EAST #358 SANTA CLARA CA</t>
  </si>
  <si>
    <t>125a9e66-1503-4282-b095-c118da544b44</t>
  </si>
  <si>
    <t>MADDIE'S SALEM NH</t>
  </si>
  <si>
    <t>0cb69730-cd40-012e-5616-003048cad9da</t>
  </si>
  <si>
    <t>MAGGIANOS 12TH &amp; FILBE PHILADELPHIA PA</t>
  </si>
  <si>
    <t>MaggieMoo's</t>
  </si>
  <si>
    <t>09c15fc6-5934-4429-84f4-e4f6c8265db9</t>
  </si>
  <si>
    <t>MAGGIE MOOS GREAT AMER FAYETTEVILLE AR</t>
  </si>
  <si>
    <t>1c4da644-3665-4f03-8a3b-8585e990d9c3</t>
  </si>
  <si>
    <t>MAHONEY'S ROCKY LE WINCHESTER MA</t>
  </si>
  <si>
    <t>5f786133-d12b-43cc-accb-c69e4165956f</t>
  </si>
  <si>
    <t>MAIN STREET COUNSELING GRAPEVINE TX01550R</t>
  </si>
  <si>
    <t>0bbf0498-8e17-4867-a4b5-fd816f88fd94</t>
  </si>
  <si>
    <t>MAKINO JAPANESE BUFFET   KNOXVILLE    TN</t>
  </si>
  <si>
    <t>5a813e24-4d40-4aec-bff2-5395ce8df389</t>
  </si>
  <si>
    <t>MAMACITA RESTAURANT</t>
  </si>
  <si>
    <t>0b9b959e-d2a4-47db-a0cc-5f79022ac480</t>
  </si>
  <si>
    <t>MANDOLA'S ITALIAN</t>
  </si>
  <si>
    <t>e6f8ede9-e128-4304-9870-8282728eefec</t>
  </si>
  <si>
    <t>MAPLEWOOD TOYOTA</t>
  </si>
  <si>
    <t>62cdf035-2218-4091-8152-55ba53740fda</t>
  </si>
  <si>
    <t>KAISER HOSPITAL          HONOLULU     HI</t>
  </si>
  <si>
    <t>New Hartford</t>
  </si>
  <si>
    <t>11fcc68c-cf2a-4e04-99d0-ad75860fe330</t>
  </si>
  <si>
    <t>MARANDINO FOODS        NEW HARTFORD CT</t>
  </si>
  <si>
    <t>977f2073-8995-4bcc-8405-d28314ea1ec6</t>
  </si>
  <si>
    <t>MARATHON PETRO114033</t>
  </si>
  <si>
    <t>d93d63c4-c1ad-464b-8ec4-6c33dd091071</t>
  </si>
  <si>
    <t>MARDI GRAS LIQUOR        SAN ANGELO   TX</t>
  </si>
  <si>
    <t>0812a661-e22e-400f-84ce-3fd85f02bc1a</t>
  </si>
  <si>
    <t>MARENGO RIDGE GOLF CLU MARENGO IL</t>
  </si>
  <si>
    <t>34a10782-2c82-4897-928e-ca65ad6f35ff</t>
  </si>
  <si>
    <t>MARIN FRENCH CHEESE CO</t>
  </si>
  <si>
    <t>MARIN FRENCH CHEESE CO PETALUMA CA</t>
  </si>
  <si>
    <t>Marina Food</t>
  </si>
  <si>
    <t>9a32e6e4-ce70-4471-9092-e805e57ee97e</t>
  </si>
  <si>
    <t>MARINA FOODS #5436 CUPERTINO CA</t>
  </si>
  <si>
    <t>The Market Basket</t>
  </si>
  <si>
    <t>2dde40d2-12ed-4629-80e1-abe697ecadf3</t>
  </si>
  <si>
    <t>THE MARKET BASKET</t>
  </si>
  <si>
    <t>Marshalls</t>
  </si>
  <si>
    <t>076a526c-f0a4-49d8-b12e-e7f836488486</t>
  </si>
  <si>
    <t>MARSHALLS #0068          MARIETTA     GA</t>
  </si>
  <si>
    <t>19b670c5-6726-40a2-84ee-b136254b463f</t>
  </si>
  <si>
    <t>MARSHALLS #343 000000343 LAKE WORTH   TX</t>
  </si>
  <si>
    <t>220792d5-9c68-4217-abe2-5394da8a8f29</t>
  </si>
  <si>
    <t>MARSHALLS # 1117</t>
  </si>
  <si>
    <t>39f77939-83be-4977-b25b-f10d6186cf93</t>
  </si>
  <si>
    <t>MARSHALLS #851         HOUSTON      TX</t>
  </si>
  <si>
    <t>3b1c7ac2-f718-4753-9f2f-008c0ce9e87d</t>
  </si>
  <si>
    <t>MARSHALLS #798</t>
  </si>
  <si>
    <t>6270cfd1-8cbe-48f1-abae-da6fec140ecf</t>
  </si>
  <si>
    <t>MARSHALLS #0049          ATLANTA      GA</t>
  </si>
  <si>
    <t>6730d6d4-d0b0-42f7-885d-4d93b072e87d</t>
  </si>
  <si>
    <t>MARSHALLS #827           HIRAM        GA</t>
  </si>
  <si>
    <t>7209c99b-3f3e-4329-812e-7a7da4431107</t>
  </si>
  <si>
    <t>MARSHALLS #0344 XXXXXX MANASSAS</t>
  </si>
  <si>
    <t>8427c4d9-51e6-450b-b5d2-72f3a2bad224</t>
  </si>
  <si>
    <t>MARSHALLS #810           GAMBRILLS    MD</t>
  </si>
  <si>
    <t>c534a03e-8cc2-4298-b031-e7382867b41d</t>
  </si>
  <si>
    <t>MARSHALLS #1061          MARYSVILLE   WA</t>
  </si>
  <si>
    <t>4924b98b-cbb7-4899-8a39-12e64aa0b5da</t>
  </si>
  <si>
    <t>MARTIN'S SUPER MARKE     SOUTHBEND    IN</t>
  </si>
  <si>
    <t>5d301c26-bb53-42a4-b087-a0ca9a883b1b</t>
  </si>
  <si>
    <t>MARY KING NAILS          CORDOVA      TN</t>
  </si>
  <si>
    <t>716c92f0-1e18-012f-0643-0030487f54d8</t>
  </si>
  <si>
    <t>MASS HEALTH PREMIUM WE 08008412900 MA</t>
  </si>
  <si>
    <t>Massachusetts Turnpike</t>
  </si>
  <si>
    <t>8bbae38b-f979-4239-b57c-d8262f4272d1</t>
  </si>
  <si>
    <t>MASSPIKE 00200055 SOUTHBORO MA</t>
  </si>
  <si>
    <t>aeea38fe-3054-41bc-99c8-fa62d4ecba38</t>
  </si>
  <si>
    <t>MASTER LUBE &amp; CAR SERV</t>
  </si>
  <si>
    <t>14151b80-06cb-46a4-bdc9-047fe585aa74</t>
  </si>
  <si>
    <t>MATTRESS WAREHOUSE 1M  XXXXX0044 CINCINNATI OH</t>
  </si>
  <si>
    <t>7d797dff-d01e-4352-9df1-7ad8516a11d8</t>
  </si>
  <si>
    <t>MAX FUEL #41 CALVERT CITY KY</t>
  </si>
  <si>
    <t>08c21dfb-40df-4569-8619-c06ac830e1b5</t>
  </si>
  <si>
    <t>MEIXIN SUPERMARKET ROCKVILLE MD</t>
  </si>
  <si>
    <t>0d25b22f-e638-47a0-b611-2a9c7bdde1bf</t>
  </si>
  <si>
    <t>MAYNARDS                 EXCELSIOR    MN</t>
  </si>
  <si>
    <t>17f98d22-761e-4ab6-943d-f804cb9b9682</t>
  </si>
  <si>
    <t>MAYURI INDIAN RESTAURA</t>
  </si>
  <si>
    <t>McDonald's</t>
  </si>
  <si>
    <t>018c8322-5c38-4718-8458-7604d2a6dbc4</t>
  </si>
  <si>
    <t>MCDONALD'S F15517        GILBERT      AZ</t>
  </si>
  <si>
    <t>01d8ccf7-6559-4dd2-8433-3b1d9f4574af</t>
  </si>
  <si>
    <t>MCDONALD'S F16283</t>
  </si>
  <si>
    <t>02a0d098-736e-4b02-9814-feed351a0b2a</t>
  </si>
  <si>
    <t>MCDONALD'S F5069         NEWPORT NEWS VA</t>
  </si>
  <si>
    <t>0560650d-6363-47a8-84b2-ee25c0d1e5e9</t>
  </si>
  <si>
    <t>MCDONALD'S F6839</t>
  </si>
  <si>
    <t>0574ce42-3ff1-4fbb-9b8b-7de3ce58805d</t>
  </si>
  <si>
    <t>MCDONALDS F5594  XXXXX0044 NORTH  CHARLE SC</t>
  </si>
  <si>
    <t>0bab264f-d82e-4871-97cd-8974ef5e9dd8</t>
  </si>
  <si>
    <t>MCDONALD'S F11599 MIAMI FL</t>
  </si>
  <si>
    <t>0d9c758f-be58-4c04-8044-93337562a36f</t>
  </si>
  <si>
    <t>MCDONALD'S F1199         ANCHORAGE    AK</t>
  </si>
  <si>
    <t>0daf738d-68d0-41a1-a188-23321c290773</t>
  </si>
  <si>
    <t>MCDONALD'S F1022 SHORELINE WA</t>
  </si>
  <si>
    <t>0ec6fe3d-fa43-4c0e-a6e4-50323c4e9fe6</t>
  </si>
  <si>
    <t>MCDONALD'S F1656</t>
  </si>
  <si>
    <t>MCDONALD'S F1656 WEST COVINA CA</t>
  </si>
  <si>
    <t>11239cc3-e84b-4345-9cb8-23f8296c45e8</t>
  </si>
  <si>
    <t>MCDONALD'S F3208 MANHATTAN NY</t>
  </si>
  <si>
    <t>16388c5d-2308-45a0-a891-6d3b1bcd97d1</t>
  </si>
  <si>
    <t>MCDONALD'S F22323        RIVER FALLS  WI</t>
  </si>
  <si>
    <t>19b4acae-89c7-4da7-a61e-625e10da2115</t>
  </si>
  <si>
    <t>MCDONALD'S F1248 XXXXXXXXGREAT FALLS  MT</t>
  </si>
  <si>
    <t>1b620642-0e2b-4b04-956a-eb3a9c79b7a6</t>
  </si>
  <si>
    <t>MCDONALD'S F3707</t>
  </si>
  <si>
    <t>2042a816-09d4-43ee-89f1-7ad581fc28af</t>
  </si>
  <si>
    <t>MCDONALD'S F2658 BRONX NY</t>
  </si>
  <si>
    <t>209ce458-223e-480e-be2e-060fe06a3fea</t>
  </si>
  <si>
    <t>MCDONALD'S FXXXXX      SAN JOSE     CA</t>
  </si>
  <si>
    <t>MCDONALD'S FXXXXX      SARATOGA     CA</t>
  </si>
  <si>
    <t>23431960-f2b3-012e-937e-003048c87378</t>
  </si>
  <si>
    <t>MCDONALD'S F11180 SAN DIEGO CA 92121 USA</t>
  </si>
  <si>
    <t>23fa81f5-9a58-4036-a7b6-2dd09937a377</t>
  </si>
  <si>
    <t>MCDONALD'S F7153</t>
  </si>
  <si>
    <t>2e4f0db8-fc56-42c2-a6f5-c4799bafdf5d</t>
  </si>
  <si>
    <t>MCDONALD'S F5461       SANTA CLARA  CA</t>
  </si>
  <si>
    <t>2f9b54c6-624d-4d14-899a-b46125d7ba92</t>
  </si>
  <si>
    <t>MCDONALD'S F5912 PRINCE FREDER MD 20678 USA</t>
  </si>
  <si>
    <t>33570c79-29a7-4a9b-a0df-ec51aa44228d</t>
  </si>
  <si>
    <t>WOMCDONALD'S F2646 FAR ROCKAWAY NY</t>
  </si>
  <si>
    <t>35dcd2b4-6391-4bff-ab7f-518fa0705a99</t>
  </si>
  <si>
    <t>MCDONALD'S F5725         SMITHFIELD   VA</t>
  </si>
  <si>
    <t>37d620ee-c979-49f7-bd71-78889d3357aa</t>
  </si>
  <si>
    <t>MCDONALD'S F4650         CHICAGO      IL</t>
  </si>
  <si>
    <t>4b3534a2-11a7-4866-b493-237bd5fd8a82</t>
  </si>
  <si>
    <t>MCDONALD'S F4661 LOVELAND OH</t>
  </si>
  <si>
    <t>4c699b62-bba4-4984-b540-8fa0ea136935</t>
  </si>
  <si>
    <t>MCDONALD'S F11454      EAST ALTON   IL</t>
  </si>
  <si>
    <t>4da4f097-ef28-4612-9f6d-fca9fb123d33</t>
  </si>
  <si>
    <t>MCDONALD'S M5760</t>
  </si>
  <si>
    <t>53eedac2-b9b0-4120-83b9-2c8c03b8b561</t>
  </si>
  <si>
    <t>MCDONALD'S F5017 PACIFIC GROVE CA</t>
  </si>
  <si>
    <t>59d562a1-5acf-45b2-ba9d-c5574d35e7b3</t>
  </si>
  <si>
    <t>MCDONALD'S F12942 WICHITA KS</t>
  </si>
  <si>
    <t>5a0d0f75-873e-4cca-9860-fec5f5f91302</t>
  </si>
  <si>
    <t>MCDONALD'S F5414         NORFOLK      VA</t>
  </si>
  <si>
    <t>5f65a07d-0006-47cc-9c26-4f586404acf7</t>
  </si>
  <si>
    <t>MCDONALD'S F11450        LEITCHFIELD  KY</t>
  </si>
  <si>
    <t>637224c2-0708-4cb3-ab46-78d0c6301f0d</t>
  </si>
  <si>
    <t>MCDONALDS F2626  XXXXX0044 SUMMERVILLE SC</t>
  </si>
  <si>
    <t>63c65f22-1d44-412b-a80d-be0c8b0533ab</t>
  </si>
  <si>
    <t>MCDONALD'S F1831</t>
  </si>
  <si>
    <t>64c98aec-af81-4639-ac5a-d6ee59118e0f</t>
  </si>
  <si>
    <t>MCDONALD'S F662          SANDY SPRINGSGA</t>
  </si>
  <si>
    <t>66ccdadf-c2f7-4fe0-86f3-e8fcf85a00f0</t>
  </si>
  <si>
    <t>MCDONALD'S F1898 FOREST HILLS NY</t>
  </si>
  <si>
    <t>678a4cf0-04e6-4849-93e0-dbe0dedd2630</t>
  </si>
  <si>
    <t>MCDONALD'S F33054        LEANDER      TX</t>
  </si>
  <si>
    <t>6b76f18a-4de9-404f-b9c3-4c1eb6fab326</t>
  </si>
  <si>
    <t>MCDONALD'S F7013</t>
  </si>
  <si>
    <t>7976dd55-383b-4521-a6e0-71b2bb0e1753</t>
  </si>
  <si>
    <t>MCDONALD'S F7893</t>
  </si>
  <si>
    <t>MOLLY'S OLD CELLAR BAR</t>
  </si>
  <si>
    <t>80f74c17-6d03-4345-85b8-173c175daaa1</t>
  </si>
  <si>
    <t>MCDONALD'S F26822</t>
  </si>
  <si>
    <t>86fc2f3d-749f-48dc-a828-3e11d4872db0</t>
  </si>
  <si>
    <t xml:space="preserve">MCDONALD'S F7930 000QUANTICO  </t>
  </si>
  <si>
    <t>89b489c8-1cbe-4ce2-8e63-491827922fc4</t>
  </si>
  <si>
    <t>MCDONALD'S F7318 CINCINNATI OH</t>
  </si>
  <si>
    <t>954aa867-b678-4e11-809e-a9e95880ddb2</t>
  </si>
  <si>
    <t>MCDONALD'S F6011 00000</t>
  </si>
  <si>
    <t>9bb24dbb-32d7-4e3f-93d8-016db98f61b1</t>
  </si>
  <si>
    <t>MCDONALD'S M6688 OF      OAK GROVE    MO</t>
  </si>
  <si>
    <t>9f15b57f-99d3-4a2c-a84a-fb6f6d8042b8</t>
  </si>
  <si>
    <t>MCDONALD'S F1386</t>
  </si>
  <si>
    <t>a11996d2-dc32-4e85-b4dd-17b5d914a42a</t>
  </si>
  <si>
    <t>MCDONALD'S F1179 CINCINNATI OH</t>
  </si>
  <si>
    <t>a76c6b38-8292-4fe0-908e-2e669bc8c479</t>
  </si>
  <si>
    <t>MCDONALD'S F7075 LOS ANGELES CA</t>
  </si>
  <si>
    <t>ba23f734-672e-4bc6-a2d3-48ca8b107547</t>
  </si>
  <si>
    <t>MCDONALD'S F27366 WICHITA KS</t>
  </si>
  <si>
    <t>c9a2218e-e5c1-44d4-af6c-d9699c31239a</t>
  </si>
  <si>
    <t>MCDONALD'S F22427        WAIPAHU      HI</t>
  </si>
  <si>
    <t>d815115d-1865-40c8-a57c-29ac3e1b8390</t>
  </si>
  <si>
    <t>MCDONALDS F12956  XXXXX0044 LINTHICUM HEI MD</t>
  </si>
  <si>
    <t>dd80a41a-0b94-4e72-b2b4-b3b6b630dc8b</t>
  </si>
  <si>
    <t>MCDONALD'S F32451 AGAWAM MA</t>
  </si>
  <si>
    <t>e376ccba-ee57-433a-a713-4d1d244c94f1</t>
  </si>
  <si>
    <t>MCDONALD'S F10249        CLAYTON      GA</t>
  </si>
  <si>
    <t>ee920c00-61d2-421c-b21d-1adf9269dcce</t>
  </si>
  <si>
    <t>MCDONALD'S F424          AUSTIN       TX</t>
  </si>
  <si>
    <t>fdd523a1-22ca-4cff-833b-b4cb1ca2a7ad</t>
  </si>
  <si>
    <t>MCDONALD'S F4045</t>
  </si>
  <si>
    <t>MCDONALD'S F4045 LILBURN GA</t>
  </si>
  <si>
    <t>Medici on 57th</t>
  </si>
  <si>
    <t>25690003-cdbc-438b-ab1d-08bfbdbdf6d3</t>
  </si>
  <si>
    <t>MEDICI ON 57TH STREET CHICAGO IL</t>
  </si>
  <si>
    <t>Meineke Car Care Center</t>
  </si>
  <si>
    <t>9fb29d3e-0fde-4b20-9490-b8e4c590fbd0</t>
  </si>
  <si>
    <t>MEINEKE</t>
  </si>
  <si>
    <t>3ef6f6d0-28ae-47df-8586-c3a141e93f50</t>
  </si>
  <si>
    <t>MEKONG THAI RESTAURANT   OLYMPIA      WA</t>
  </si>
  <si>
    <t>Mellow Mushroom</t>
  </si>
  <si>
    <t>0d0c01fe-4188-426f-a6dc-b4dd903ec899</t>
  </si>
  <si>
    <t>MELLOW MUSHROOM DUNWOO   DUNWOODY     GA</t>
  </si>
  <si>
    <t>b84db0ea-20ad-45c9-b6c5-d2d9b5eb92db</t>
  </si>
  <si>
    <t>MELLOW MUSHROOM  XXXXX0043 SUMMERVILLE SC</t>
  </si>
  <si>
    <t>59da0900-3615-47a9-be27-37cfbf4a7c0e</t>
  </si>
  <si>
    <t>406466af-4698-4567-a060-a13e7b3e7a53</t>
  </si>
  <si>
    <t>METROPOLITAN DERMATOLO   WAYZATA      MN</t>
  </si>
  <si>
    <t>710adf13-d7c4-4e1d-bd57-ab8c9be4d27a</t>
  </si>
  <si>
    <t>MET OPERA GUILD          212-769-7000 NY</t>
  </si>
  <si>
    <t>Middle East Restaurant</t>
  </si>
  <si>
    <t>b0658cf1-de13-467e-8bc6-500005bc202f</t>
  </si>
  <si>
    <t>MIDDLE EAST RESTAURANT ABILENE TX</t>
  </si>
  <si>
    <t>THE CRAB HOUSE</t>
  </si>
  <si>
    <t>41303c26-c748-419c-af5b-31f0bfd20ca2</t>
  </si>
  <si>
    <t>MIKES BAR &amp; CRABHOUSE    RIVA         MD</t>
  </si>
  <si>
    <t>MIKES</t>
  </si>
  <si>
    <t>2d4ae78f-c295-4a82-8ad5-21024a0a2f92</t>
  </si>
  <si>
    <t>MIKES SPORTS GRILL       LAWTON       OK</t>
  </si>
  <si>
    <t>BART</t>
  </si>
  <si>
    <t>43d18a88-e338-4449-9d8e-3ab439aef317</t>
  </si>
  <si>
    <t>BART SFIA QPS SAN FRANCISCO CA</t>
  </si>
  <si>
    <t>2ce8bb30-0a9a-4f5b-95bf-8d0338b9647f</t>
  </si>
  <si>
    <t>MILLER MART #25          SMITHFIELD   VA</t>
  </si>
  <si>
    <t>Mills Fleet Farm</t>
  </si>
  <si>
    <t>696d383a-b51a-447f-b5db-984c915cdd7b</t>
  </si>
  <si>
    <t>45a10984-ff75-4eaa-b53a-de82cd6df39f</t>
  </si>
  <si>
    <t>MILLY`S RESTAURANT C MIAMI FL</t>
  </si>
  <si>
    <t>ce8814bb-0749-4c7a-9653-21535e7ff16d</t>
  </si>
  <si>
    <t>MILO'S</t>
  </si>
  <si>
    <t>AAFES</t>
  </si>
  <si>
    <t>f3e5f823-9f34-4ad1-81ee-f6d2d8deabdb</t>
  </si>
  <si>
    <t>AAFES FT KNOX MINI MAL   FORT KNOX    KY</t>
  </si>
  <si>
    <t>Mitsuwa Marketplace</t>
  </si>
  <si>
    <t>579df184-72e4-478f-86f4-da564d649a4f</t>
  </si>
  <si>
    <t>MITSUWA MRKTPLACE SG SAN GABRIEL CA</t>
  </si>
  <si>
    <t>c4784b94-2c7b-489b-8c1c-46721a7d9587</t>
  </si>
  <si>
    <t>MITSUWA MARKETPLACE SJ SAN JOSE CA</t>
  </si>
  <si>
    <t>Miyako</t>
  </si>
  <si>
    <t>06f12c69-d4b0-4bff-8bbf-0898d003960f</t>
  </si>
  <si>
    <t>MIYAKO HYBRID HOTEL TORRANCE    120952      310-212-5111</t>
  </si>
  <si>
    <t>b3182bf6-155a-498f-b5fa-7a536d8a1be3</t>
  </si>
  <si>
    <t>MOA RESTAURANT ROCKVILLE MD</t>
  </si>
  <si>
    <t>Coffeehouse Northwest</t>
  </si>
  <si>
    <t>cb673814-32a7-4c3a-ae25-6b7de73513bf</t>
  </si>
  <si>
    <t>MOD COFFEEHOUSE</t>
  </si>
  <si>
    <t>MOD COFFEEHOUSE GALVESTON TX</t>
  </si>
  <si>
    <t>Modell's</t>
  </si>
  <si>
    <t>49c2b1ee-b485-44b8-9a40-fb8f4d774f07</t>
  </si>
  <si>
    <t>MODELL'S #105 E ELMHURST NY</t>
  </si>
  <si>
    <t>7e6d7970-1e18-012f-0643-0030487f54d8</t>
  </si>
  <si>
    <t>MODELL'S #101 NEWROCHELLE NY</t>
  </si>
  <si>
    <t>ddc4ab90-d829-012e-561a-003048cad9da</t>
  </si>
  <si>
    <t>MOHAWK BEND LOS ANGELES CA</t>
  </si>
  <si>
    <t>ANGELES RESTAURANT</t>
  </si>
  <si>
    <t>05817bbb-1c3f-41de-be26-bbfc237b9ca5</t>
  </si>
  <si>
    <t>MONTE ALBAN RESTAURALOS ANGELES 592893      RESTAURANT</t>
  </si>
  <si>
    <t>cf1bb83b-4cd3-42a8-95c1-b61cbcaae9cb</t>
  </si>
  <si>
    <t>MONTEREY MARKET BERKELEY CA</t>
  </si>
  <si>
    <t>56c75229-3fa1-48f4-aab6-b0c15ba33b67</t>
  </si>
  <si>
    <t>MONUMENT ROAD ANIMAL   JACKSONVILLE FL</t>
  </si>
  <si>
    <t>c6b22619-8551-4c18-b5d0-fb79cbbae8b3</t>
  </si>
  <si>
    <t>MOO &amp; BREW STEAKHOUSE    HIGHLAND     CA</t>
  </si>
  <si>
    <t>88e3e265-4c17-4b05-991e-33a6aae6b077</t>
  </si>
  <si>
    <t>MOON PIE GENERAL STORE   CHATTANOOGA  TN</t>
  </si>
  <si>
    <t>Spirit Shop</t>
  </si>
  <si>
    <t>58fb8726-71dc-4269-993a-356dafe1bc9b</t>
  </si>
  <si>
    <t>MORRIS SPIRIT SHOP LLC</t>
  </si>
  <si>
    <t>2b00a58c-8243-4dc1-afb5-6f0e1a466a10</t>
  </si>
  <si>
    <t>7991ac61-963b-4bdc-bd16-0516eafda2ad</t>
  </si>
  <si>
    <t>MORSE FISH INC      617-262-9375 84223694124617-262-9375</t>
  </si>
  <si>
    <t>Morton Williams Supermarkets</t>
  </si>
  <si>
    <t>65d649d3-a54d-45a2-bf70-5c9d2a8bbb39</t>
  </si>
  <si>
    <t>MORTON WILLIAMS BRO NEW YORK NY</t>
  </si>
  <si>
    <t>69743ae5-d6b1-4fd2-a15f-793da12665b3</t>
  </si>
  <si>
    <t>MOUNTAIN MAN GRILL       DILLARD      GA</t>
  </si>
  <si>
    <t>e78b65cb-7286-4b20-94c6-349a7ad1cdbe</t>
  </si>
  <si>
    <t>TELMATE 161000136509SAN FRANCIS 662000306 2 8665160115</t>
  </si>
  <si>
    <t>214b4904-6ab4-4564-9765-9e68b42eac0b</t>
  </si>
  <si>
    <t>MULAN CHINESE            BARTLETT     TN</t>
  </si>
  <si>
    <t>fb1114b9-0854-48d4-9e44-b4b2e08af23b</t>
  </si>
  <si>
    <t>MULLANEYS PHARMACY  XXXXX0048 CINCINNATI OH</t>
  </si>
  <si>
    <t>205f3c28-9b93-4812-8edd-395cb318878d</t>
  </si>
  <si>
    <t>SQ *MUMBAI MASALA Norcross GA</t>
  </si>
  <si>
    <t>076ddc69-ac1d-4c53-8d95-a6822620aafe</t>
  </si>
  <si>
    <t>MURRAYS IN A HURRY</t>
  </si>
  <si>
    <t>Hallmark</t>
  </si>
  <si>
    <t>28f1ca38-a350-4507-9d96-675f8c6600a5</t>
  </si>
  <si>
    <t>NANCY HALLMARK SHOP      ATLANTA      GA</t>
  </si>
  <si>
    <t>NAPA Auto Parts</t>
  </si>
  <si>
    <t>a262f7b7-fe6a-4b38-9cf0-c3336ee6ea14</t>
  </si>
  <si>
    <t>NAPA STORE 1862006</t>
  </si>
  <si>
    <t>Napa Farms Market</t>
  </si>
  <si>
    <t>832c3356-46d4-4b2c-8763-5fc5588bcb24</t>
  </si>
  <si>
    <t>NAPA FARMS MAR00002246 SAN FRANCISCOCA</t>
  </si>
  <si>
    <t>17de5a40-f754-41da-9615-c3cd46dfd143</t>
  </si>
  <si>
    <t>NATIONAL FRENCH CLEANE</t>
  </si>
  <si>
    <t>Nationwide</t>
  </si>
  <si>
    <t>961f150b-4a65-456f-b7b2-474c477df373</t>
  </si>
  <si>
    <t>NATIONWIDE STUDIOS INC GALLATIN TN</t>
  </si>
  <si>
    <t>005e9bec-4a8b-407f-820e-75468253a3f3</t>
  </si>
  <si>
    <t>NATIVE FOODS - WESTWOO LOS ANGELES CA</t>
  </si>
  <si>
    <t>Native Sun Natural Foods Market</t>
  </si>
  <si>
    <t>186c7b36-541e-41ac-a62f-9efbc125081b</t>
  </si>
  <si>
    <t>NATIVE SUN OF BAYMEADO JACKSONVILLE FL</t>
  </si>
  <si>
    <t>cac3c12f-35c3-4328-8ffe-f0f093d3de63</t>
  </si>
  <si>
    <t>THE NATURAL GARDENER     AUSTIN       TX</t>
  </si>
  <si>
    <t>3d06b5fc-f143-431f-b17f-ff15918180d2</t>
  </si>
  <si>
    <t>DOLPHIN PIZZERIA</t>
  </si>
  <si>
    <t>44bd5ed7-ced3-4669-82e1-2762a11b87fd</t>
  </si>
  <si>
    <t>NAVY LODGE 050180        NORFOLK      VA</t>
  </si>
  <si>
    <t>4547d68c-b4f2-453e-97ff-dedd0fa72635</t>
  </si>
  <si>
    <t>NEELS CAFE               AUSTIN       TX</t>
  </si>
  <si>
    <t>Netflix</t>
  </si>
  <si>
    <t>f0769b26-26b8-44ea-ab79-696a8249451a</t>
  </si>
  <si>
    <t>NETFLIXCOM  XXXXX0047 XXXXX3700 CA</t>
  </si>
  <si>
    <t>New Great Wall</t>
  </si>
  <si>
    <t>4fbd01e2-2dd6-4a4f-932b-67647ac56a0b</t>
  </si>
  <si>
    <t>THE NEW GREAT WALL ROANOKE VA</t>
  </si>
  <si>
    <t>6885cc16-9b5e-4432-b335-488b939e8b69</t>
  </si>
  <si>
    <t>NEWPORT CLEANERS-BEAUM LEXINGTON KY</t>
  </si>
  <si>
    <t>127e6ecf-90b6-4ad7-9682-77ba486bfeac</t>
  </si>
  <si>
    <t>NICHOLAS MARKETS #3</t>
  </si>
  <si>
    <t>1b8fc7b1-fe79-479b-b1b8-cffc6d73a15e</t>
  </si>
  <si>
    <t>NIK N WILLIES PIZZA N    MAMMOTH LAKESCA</t>
  </si>
  <si>
    <t>1d4893d4-8508-4855-ae58-b427c967e0e1</t>
  </si>
  <si>
    <t>NIKE KENSINGTON VLY FS 32</t>
  </si>
  <si>
    <t>Nike</t>
  </si>
  <si>
    <t>346558d4-2d6a-4742-bb33-b87ef1aa155c</t>
  </si>
  <si>
    <t>NIKE DAWSONVILLE FS 14 DAWSONVILLE GA</t>
  </si>
  <si>
    <t>Nine Dragons</t>
  </si>
  <si>
    <t>c8dab1eb-2e1b-40c3-aeef-4fd499827834</t>
  </si>
  <si>
    <t>NINE DRAGONS ORLANDO FL</t>
  </si>
  <si>
    <t>Nob Hill</t>
  </si>
  <si>
    <t>0158b851-8bf5-4a78-b40d-2ad137a00403</t>
  </si>
  <si>
    <t>NOB HILL  #602           GILROY       CA</t>
  </si>
  <si>
    <t>348c473a-d537-4ae6-9d92-c5c3819c3cdc</t>
  </si>
  <si>
    <t xml:space="preserve">Stravaganza Hair &amp; NSan Ramon   BRP4HU     </t>
  </si>
  <si>
    <t>Noodles &amp; Company</t>
  </si>
  <si>
    <t>e3f27560-a4bb-44ab-8030-5030a0a6dee5</t>
  </si>
  <si>
    <t>NOODLES  CO 418  XXXXX0043 BALTIMORE MD</t>
  </si>
  <si>
    <t>1012896b-1803-4f4c-bb50-569f04ce205b</t>
  </si>
  <si>
    <t>NORDSTROM 722 722        HURST        TX</t>
  </si>
  <si>
    <t>Nordstrom</t>
  </si>
  <si>
    <t>3d26b1fc-c2dc-45c9-b1fc-9eed02d34f33</t>
  </si>
  <si>
    <t>NORDSTROM #0706          HONOLULU     HI</t>
  </si>
  <si>
    <t>b3efb20d-e8f0-4b66-9096-7442e0716a75</t>
  </si>
  <si>
    <t>NORDSTROM-RACK #0015   LYNNWOOD     WA</t>
  </si>
  <si>
    <t>c1e39c13-d161-4fad-afcb-9f079e7722bf</t>
  </si>
  <si>
    <t>NORDSTROM 373 373 EL PASO</t>
  </si>
  <si>
    <t>610b936f-6545-4f20-a897-947b543cba6a</t>
  </si>
  <si>
    <t>NORDSTROM 756 756 JACKSONVILLE</t>
  </si>
  <si>
    <t>a106f5ea-4530-4758-9678-5618cd8d9d73</t>
  </si>
  <si>
    <t>ARCANGELI GROCERY COMP PESCADERO    CA</t>
  </si>
  <si>
    <t>6ac66c3b-cd26-4c51-881f-d0c7fa18b05a</t>
  </si>
  <si>
    <t>NORTHCREST GOLF OF ADORAVILLE   85180894110 770-723-0002</t>
  </si>
  <si>
    <t>116e0006-486a-4664-b0b7-fa4861c6a110</t>
  </si>
  <si>
    <t>NORTHERN LIGHTS CINEMA   NAMPA        ID</t>
  </si>
  <si>
    <t>0ba3770e-5f38-428a-b450-727bb6a84c4b</t>
  </si>
  <si>
    <t>Northlands Christian C</t>
  </si>
  <si>
    <t>36980974-5278-4e3b-800f-384d2afa55ce</t>
  </si>
  <si>
    <t>NORTRAX-TAMPA PARTS</t>
  </si>
  <si>
    <t>O'Reilly Auto Parts</t>
  </si>
  <si>
    <t>106f12b3-44c6-4bb0-b3c4-d459185c468f</t>
  </si>
  <si>
    <t>OREILLY AUTO  00017731 EDEN         NC</t>
  </si>
  <si>
    <t>c4341c91-4d73-490c-b626-bf66554d8582</t>
  </si>
  <si>
    <t>OREILLY AUTO  00031070 ANCHORAGE    AK</t>
  </si>
  <si>
    <t>1cedf032-5c56-408c-96fa-863c3094a9fd</t>
  </si>
  <si>
    <t>OAK ALLEY FOUNDATION   VACHERIE     LA</t>
  </si>
  <si>
    <t>OAK ALLEY PLANT RESTAU VACHERIE     LA</t>
  </si>
  <si>
    <t>92bf2d87-7798-44e6-8ad0-d22f0d9d0627</t>
  </si>
  <si>
    <t>OAK BROOK GOLF CLUB</t>
  </si>
  <si>
    <t>9bee5b04-decb-451a-8a30-fee80197958f</t>
  </si>
  <si>
    <t>OASIS BEAUTY NAIL &amp; SP NEW YORK NY</t>
  </si>
  <si>
    <t>b6ad89cf-4834-4cc6-9e3a-2d23eeb3bf09</t>
  </si>
  <si>
    <t>THE OASIS     272812THOUSAND OA 029093702   805-5124327</t>
  </si>
  <si>
    <t>73c84c9b-e90a-4479-aedc-28a44dd1b2de</t>
  </si>
  <si>
    <t>KEESLER CLUB             KEESLER AFB  MS</t>
  </si>
  <si>
    <t>11de9737-961c-46ce-858e-5ea7532bc3b3</t>
  </si>
  <si>
    <t>OCEANA GRILL           NEW ORLEANS  LA</t>
  </si>
  <si>
    <t>42cd1abd-6076-4dfb-8bbd-33adb22e0309</t>
  </si>
  <si>
    <t>ROSS STORES #113       TALLAHASSEE  FL</t>
  </si>
  <si>
    <t>Office Depot</t>
  </si>
  <si>
    <t>129b2165-97a8-477f-9ca0-3babdda0bb11</t>
  </si>
  <si>
    <t>OFFICE DEPOT #2358     SAN JOSE     CA</t>
  </si>
  <si>
    <t>3423e5f8-0c10-41b1-81fd-e427d242666d</t>
  </si>
  <si>
    <t>OFFICE DEPOT #146        CHAMBLEE     GA</t>
  </si>
  <si>
    <t>ebcf3a5f-09a1-44fa-8701-b7f420edabe4</t>
  </si>
  <si>
    <t>OH MY PAN SAN GABRIEL CA</t>
  </si>
  <si>
    <t>8d78646a-77fd-448d-8822-c05b58a52e6c</t>
  </si>
  <si>
    <t>OLD DUTCH #2</t>
  </si>
  <si>
    <t>Old Navy</t>
  </si>
  <si>
    <t>1022ba88-c9c8-438d-8047-152ae01ca68c</t>
  </si>
  <si>
    <t>OLD NAVY 6031  XXXXX0049 PLYMOUTH PA</t>
  </si>
  <si>
    <t>64157e9f-0fe4-417d-967c-51777069b9fd</t>
  </si>
  <si>
    <t>OLD NAVY 5655 - BELLVUE WA</t>
  </si>
  <si>
    <t>6850c749-416f-4426-92f4-2cfa717a6caf</t>
  </si>
  <si>
    <t>OLD NAVY #6446           HONOLULU     HI</t>
  </si>
  <si>
    <t>6b66eddc-5f8e-4c37-8692-9d94638c8d1d</t>
  </si>
  <si>
    <t>OLD NAVY 3793            SHERMAN      TX</t>
  </si>
  <si>
    <t>6d195751-c96f-40c4-9554-d282de552626</t>
  </si>
  <si>
    <t>OLD NAVY 5044 08487000505FOLEY        AL</t>
  </si>
  <si>
    <t>a5df7a96-66c3-49d5-a11a-2e776c27d896</t>
  </si>
  <si>
    <t>OLD NAVY #6548 BROOKLYN NY</t>
  </si>
  <si>
    <t>b7357dac-31fd-4048-8075-2a24e6686209</t>
  </si>
  <si>
    <t>OLD NAVY # 5177        LAFAYETTE    IN</t>
  </si>
  <si>
    <t>Olive Garden</t>
  </si>
  <si>
    <t>59996fa2-7488-41bf-9a4f-679550a0ea2a</t>
  </si>
  <si>
    <t>THE OLIVE GARD00011858 VIRGINIA BCH VA</t>
  </si>
  <si>
    <t>THE OLIVE GARD00012369</t>
  </si>
  <si>
    <t>THE OLIVE GARD00012369 TALLAHASSEE  FL</t>
  </si>
  <si>
    <t>Ollie's Bargain Outlet</t>
  </si>
  <si>
    <t>6e457446-fd1a-4e5b-b8c8-6383b8dba2fb</t>
  </si>
  <si>
    <t>OLLIES BARGAIN OUTLET  DANVILLE     VA</t>
  </si>
  <si>
    <t>022989b8-9b9f-487e-8269-f5c899395307</t>
  </si>
  <si>
    <t>OLYMPIA DINER ELIZABETH NJ</t>
  </si>
  <si>
    <t>12019fe5-94a0-4399-9dd8-7b14558e7265</t>
  </si>
  <si>
    <t>OMAHA ZOO ONSITE         OMAHA        NE</t>
  </si>
  <si>
    <t>69d8b129-88d8-44fc-97ff-657c06619ce8</t>
  </si>
  <si>
    <t>ONCE UPON A TART INC NEW YORK NY</t>
  </si>
  <si>
    <t>4e279e8d-3b98-4403-b96f-164397437122</t>
  </si>
  <si>
    <t>ORANGE CLEANERS CORAL GABLES FL</t>
  </si>
  <si>
    <t>Brewery</t>
  </si>
  <si>
    <t>7567fe51-38e5-407b-aea0-df692b96f0cd</t>
  </si>
  <si>
    <t>ONION PUB &amp; BREWERY BARRINGTON IL</t>
  </si>
  <si>
    <t>World Vision Inc.</t>
  </si>
  <si>
    <t>6bc502ec-a0f2-4825-a5f4-a7e540896634</t>
  </si>
  <si>
    <t>WORLD VISION DONATION</t>
  </si>
  <si>
    <t>Opticare Eye Health &amp; Vision Centers</t>
  </si>
  <si>
    <t>6812c49a-cf40-437d-ad80-97ebb2642ae9</t>
  </si>
  <si>
    <t>OPTICARE EYE HEALTH &amp;  WATERTOWN    CT</t>
  </si>
  <si>
    <t>Oracle</t>
  </si>
  <si>
    <t>2f3d396d-e125-4179-82e9-351b83ba4a40</t>
  </si>
  <si>
    <t>BA ORACLE PLEA51218329   PLEASANTON   CA</t>
  </si>
  <si>
    <t>Orchid Thai Restaurant</t>
  </si>
  <si>
    <t>0f031104-4fb1-4235-86f3-5c071beedd17</t>
  </si>
  <si>
    <t>ORCHID THAI RESTAURANT   HIGHLAND     CA</t>
  </si>
  <si>
    <t>76ff8a18-9d5c-49b4-ba05-b060a832869e</t>
  </si>
  <si>
    <t>ORIENTAL GOURMET         ARLINGTON    VA</t>
  </si>
  <si>
    <t>7f201255-eb0f-410f-9ea3-b856a0748a18</t>
  </si>
  <si>
    <t>ORIGINAL THAI RESTAURA N. HOLLYWOOD CA</t>
  </si>
  <si>
    <t>ef731c1c-5ccc-42c5-be2f-adc96e3f1378</t>
  </si>
  <si>
    <t>OSAKA HIBACHI AND SUSHI</t>
  </si>
  <si>
    <t>Our Daily Bread</t>
  </si>
  <si>
    <t>653b39d6-e13b-4824-b3a0-4d8d0dcc35ed</t>
  </si>
  <si>
    <t>OUR DAILY BREAD BAKERY   BLACKSBURG   VA</t>
  </si>
  <si>
    <t>Outback</t>
  </si>
  <si>
    <t>041419e4-b814-42eb-954f-c013b3acbd9e</t>
  </si>
  <si>
    <t>OUTBACK 4619           TUKWILA      WA</t>
  </si>
  <si>
    <t>1e1868c9-6d59-4913-903c-3d71d31b3f1b</t>
  </si>
  <si>
    <t>OUTBACK 1078 MIAMI FL</t>
  </si>
  <si>
    <t>Ouzaria</t>
  </si>
  <si>
    <t>ee5d65af-d34f-4036-9ad8-adec26696320</t>
  </si>
  <si>
    <t>MOMOS OUZARIA TAVERNA    UNIVERSITY CIMO</t>
  </si>
  <si>
    <t>9b045408-9a95-4885-8249-2da0341096ac</t>
  </si>
  <si>
    <t>JCPENNEY 1531</t>
  </si>
  <si>
    <t>8984e916-a1e7-4fef-be03-cbed3dff26fd</t>
  </si>
  <si>
    <t>OYSTER POINT HOTEL RED BANK NJ</t>
  </si>
  <si>
    <t>637c32ec-c635-4e30-9546-d5c2a4a9c695</t>
  </si>
  <si>
    <t>P TERRY'S BURGER STAND   AUSTIN       TX</t>
  </si>
  <si>
    <t>076a3f07-02dc-423e-bc3e-1e29194815f1</t>
  </si>
  <si>
    <t>PABLOS MEXICAN RESTAUR CRYSTAL LAKE IL</t>
  </si>
  <si>
    <t>d47cde15-f8b6-4f61-8d2a-3da8f06971fa</t>
  </si>
  <si>
    <t>PACIFIC GARDEN           PHOENIX      AZ</t>
  </si>
  <si>
    <t>Pacific Supermarket</t>
  </si>
  <si>
    <t>099b4a5d-1313-4a44-9661-7475ac19bbee</t>
  </si>
  <si>
    <t>PACIFIC SUPERMARKET      WAIPAHU      HI</t>
  </si>
  <si>
    <t>272c2c94-6fba-4830-b19f-ad1622f53e01</t>
  </si>
  <si>
    <t>PAGLIACCI MAIN STREET - BELLEVUE WA</t>
  </si>
  <si>
    <t>695195d4-9662-4905-91ca-47509ee7fda4</t>
  </si>
  <si>
    <t>PAMPAS CHURRASCARIA LA   LAS VEGAS    NV</t>
  </si>
  <si>
    <t>Panda Express</t>
  </si>
  <si>
    <t>9b97a5d4-092b-4e10-912d-c0f0424623c7</t>
  </si>
  <si>
    <t>PANDA EXPRESS #1936    SAN JOSE     CA</t>
  </si>
  <si>
    <t>aae873e1-d2c6-4830-a81f-694bbca388ef</t>
  </si>
  <si>
    <t>PANDA EXPRESS #1000      DULUTH       GA</t>
  </si>
  <si>
    <t>Panera Bread</t>
  </si>
  <si>
    <t>0cf3c68c-7d72-4a55-b3b8-c7df4bc523ac</t>
  </si>
  <si>
    <t>PANERA BREAD #3560       TOWSON       MD</t>
  </si>
  <si>
    <t>0fa2d300-07cf-4d5d-8739-b5dccfae3e64</t>
  </si>
  <si>
    <t>PANERA BREAD #3346       TAMPA        FL</t>
  </si>
  <si>
    <t>10422ce5-8d3b-486a-98c2-a9cf614b4632</t>
  </si>
  <si>
    <t>PANERA BREAD #4111       HOUSTON      TX</t>
  </si>
  <si>
    <t>17f599de-0626-42d8-9477-a64278daceed</t>
  </si>
  <si>
    <t>PANERA BREAD #862</t>
  </si>
  <si>
    <t>1e938d6a-b022-41bf-a475-d9cc5347e3f7</t>
  </si>
  <si>
    <t>PANERA BREAD #4427 CHARLOTTESVIL VA</t>
  </si>
  <si>
    <t>2b6d720c-df33-4090-80a9-d923c4aa129a</t>
  </si>
  <si>
    <t>PANERA BREAD #1189     TORRINGTON   CT</t>
  </si>
  <si>
    <t>2e05f157-dc68-4aa0-90a0-bfe7ef71263f</t>
  </si>
  <si>
    <t>PANERA BREAD # 601725</t>
  </si>
  <si>
    <t>5fef395a-d330-4524-9bc3-17b1ff3b0328</t>
  </si>
  <si>
    <t>PANERA BREAD #630</t>
  </si>
  <si>
    <t>6521c74a-834d-422a-9807-9553eb41e5d5</t>
  </si>
  <si>
    <t>PANERA BREAD #4435       BLACKSBURG   VA</t>
  </si>
  <si>
    <t>67196375-5505-4871-bae6-aeb6537912c2</t>
  </si>
  <si>
    <t>PANERA BREAD #3955     MARLTON      NJ</t>
  </si>
  <si>
    <t>99f975a0-3681-4e55-a685-d0e091a8812f</t>
  </si>
  <si>
    <t>PANERA BREAD #601594     CHESAPEAKE   VA</t>
  </si>
  <si>
    <t>b1056298-064e-4746-957c-63c031f1cb5a</t>
  </si>
  <si>
    <t>PANERA BREAD #958        NEWPORT NEWS VA</t>
  </si>
  <si>
    <t>c5804411-13ed-48f8-83e0-1946268215ee</t>
  </si>
  <si>
    <t>PANERA BREAD 4381  XXXXX0044 NORTH CHARLES SC</t>
  </si>
  <si>
    <t>e1393460-93c6-4622-a11b-0c5a15f2fb0c</t>
  </si>
  <si>
    <t>2014.03.21</t>
  </si>
  <si>
    <t>PANERA BREAD #973</t>
  </si>
  <si>
    <t>202bbf4a-5856-4bd2-bfa6-a72de8caffe3</t>
  </si>
  <si>
    <t>PANTANAL FAMILY RESTAU BRIDGEPORT CT</t>
  </si>
  <si>
    <t>Papa Gino's</t>
  </si>
  <si>
    <t>0a70af11-25eb-4c10-be72-533f61faeede</t>
  </si>
  <si>
    <t>PAPA GINO'S #1210 MEDFORD MA</t>
  </si>
  <si>
    <t>Papa Johns Pizza</t>
  </si>
  <si>
    <t>289ed24b-23f2-4a6d-a1ae-3a4c501a9d4f</t>
  </si>
  <si>
    <t>PAPA JOHN'S #00319.COM   256-830-2226 AL</t>
  </si>
  <si>
    <t>50e863b6-c113-49d0-90d9-7ad7715ee3f1</t>
  </si>
  <si>
    <t>PAPA JOHN'S #04169.COM 773-752-7272 IL</t>
  </si>
  <si>
    <t>0291520c-9d70-4efc-bb77-3df49eb693de</t>
  </si>
  <si>
    <t>PAPA'S CACHE SABROSO INC CHICAGO      IL</t>
  </si>
  <si>
    <t>2f828fc6-f4f1-4b5b-b1b6-435d532897ad</t>
  </si>
  <si>
    <t>PARKSIDE                 AUSTIN       TX</t>
  </si>
  <si>
    <t>6614e575-3a7c-4fa0-ac36-e6fbf317e07f</t>
  </si>
  <si>
    <t>PARKWAY SERVICE CENTER EWING        NJ</t>
  </si>
  <si>
    <t>Paris Baguette</t>
  </si>
  <si>
    <t>19f2fe4f-b871-42a7-b77b-f084cf6f2bfb</t>
  </si>
  <si>
    <t>PARTY CITY 373  XXXXX0041 SUMMERVILLE SC</t>
  </si>
  <si>
    <t>Party City</t>
  </si>
  <si>
    <t>1e062211-4009-4902-8730-d3f3f3ec4392</t>
  </si>
  <si>
    <t>PARTY CITY #21           CORDOVA      TN</t>
  </si>
  <si>
    <t>4c03d24c-a7d5-459e-9314-b740a2b5762d</t>
  </si>
  <si>
    <t>PARTY CITY #321 FAYETTEVILLE AR</t>
  </si>
  <si>
    <t>cb5ea19e-da1f-4360-8171-fec6a36d0ff8</t>
  </si>
  <si>
    <t>PARTY CITY OF HAWAII 1   WAIPAHU      HI</t>
  </si>
  <si>
    <t>21778444-6d95-48d3-b5b3-6ca4846134ac</t>
  </si>
  <si>
    <t>CITY PASADENA PASADENA CA</t>
  </si>
  <si>
    <t>675a3c58-9dbd-4806-8c19-582f6fa32d7b</t>
  </si>
  <si>
    <t>PASSALACQUA WINERY</t>
  </si>
  <si>
    <t>cda13b37-218e-4f22-875e-1f76384c932d</t>
  </si>
  <si>
    <t>PASTA SHOP 4TH ST BERKELEY CA</t>
  </si>
  <si>
    <t>22158437-7aa8-448c-85de-11fd9ae8c0c9</t>
  </si>
  <si>
    <t>PATCHES RESTAURANT</t>
  </si>
  <si>
    <t>Raymond Ltd</t>
  </si>
  <si>
    <t>53045799-e4af-4ce0-bc43-2482f0d34f24</t>
  </si>
  <si>
    <t>PATIENTS FIRST-RAYMOND TALLAHASSEE  FL</t>
  </si>
  <si>
    <t>a98c8a23-9a1c-432c-9b6c-41d4520494fe</t>
  </si>
  <si>
    <t>PAZZOS PIZZERIA EAGLE    EAGLE        CO</t>
  </si>
  <si>
    <t>08c2cd14-f252-4e07-b7b3-acbdaf7f67d3</t>
  </si>
  <si>
    <t>PEDROS RESTAURANT &amp; CA LOS GATOS CA</t>
  </si>
  <si>
    <t>Peet's Coffee &amp; Tea</t>
  </si>
  <si>
    <t>292c3c38-2f00-400c-8dcc-0475d9d2d62b</t>
  </si>
  <si>
    <t>PEET'S #02102 SANTA CRUZ CA</t>
  </si>
  <si>
    <t>Peking Restaurant</t>
  </si>
  <si>
    <t>37862a63-8360-44ad-b965-0e5ac79b8703</t>
  </si>
  <si>
    <t>PEKING BISTRO LEXINGTON KY</t>
  </si>
  <si>
    <t>36866fd1-3e08-4f38-851a-38b666646080</t>
  </si>
  <si>
    <t>PENN STATION PETERS RD   KNOXVILLE    TN</t>
  </si>
  <si>
    <t>190f2191-bc97-45f2-b9df-0ea407ecc4a4</t>
  </si>
  <si>
    <t>PEOPLES GENERAL ST</t>
  </si>
  <si>
    <t>57676b09-57d3-49a2-b311-ef2293054aaa</t>
  </si>
  <si>
    <t>PERKINS RICE LAKE RICE LAKE WI</t>
  </si>
  <si>
    <t>4500b4ed-ac9b-4383-bd4d-83817050f829</t>
  </si>
  <si>
    <t>GAZO'S CREEK ALLIANCE PESCADERO CA</t>
  </si>
  <si>
    <t>PETCO's</t>
  </si>
  <si>
    <t>0ec56869-5c65-4780-a52f-e307c069477a</t>
  </si>
  <si>
    <t>PETCO 767</t>
  </si>
  <si>
    <t>PETCO 767 ALEXANDRIA VA US</t>
  </si>
  <si>
    <t>10ac74ab-0f74-482e-ae8e-55b6be184145</t>
  </si>
  <si>
    <t>PETCO 273      GILROY       CA</t>
  </si>
  <si>
    <t>146844fb-516c-4222-8971-c0455dd40216</t>
  </si>
  <si>
    <t>PETCO 1329 XXXXXXXX MORGAN HILL CA</t>
  </si>
  <si>
    <t>170a5685-e3c9-4437-9f9e-cfe6ee2456f6</t>
  </si>
  <si>
    <t>PETCO 1769 517692 7 JACKSONVILLE</t>
  </si>
  <si>
    <t>1e66d9b7-1cf7-4901-8fc1-de67f80c40fa</t>
  </si>
  <si>
    <t>PETCO 2701   CALIFORNIA   MD</t>
  </si>
  <si>
    <t>33f16643-ffa2-4e45-be1d-3675371369f9</t>
  </si>
  <si>
    <t>PETCO 1138    XXXXXXXX   PHOENIX      AZ</t>
  </si>
  <si>
    <t>3717e843-a5ac-42e0-9028-83a9650f6f3f</t>
  </si>
  <si>
    <t>PETCO 1218</t>
  </si>
  <si>
    <t>9fa4df4a-624f-4f86-b97b-be6593556f7a</t>
  </si>
  <si>
    <t>PETCO 370 XXXXXXXX REDWOOD CITY CA</t>
  </si>
  <si>
    <t>a50b069f-e61d-424c-9053-1f3a61c72235</t>
  </si>
  <si>
    <t>PETCO 296 XXXXXXXX S PORTLAND ME</t>
  </si>
  <si>
    <t>Petland</t>
  </si>
  <si>
    <t>18eddd96-6dd5-484c-8848-0a7370b2a53a</t>
  </si>
  <si>
    <t>PETLAND - FT WALTON BE   FORT WALTON BFL</t>
  </si>
  <si>
    <t>12653052-f809-4830-b2d7-cf1bf4dbd769</t>
  </si>
  <si>
    <t>PETROMART 18             O FALLON     MO</t>
  </si>
  <si>
    <t>PetSmart</t>
  </si>
  <si>
    <t>2211de51-81ed-49a9-8eba-2d0e9218eae9</t>
  </si>
  <si>
    <t>PETSMART INC 295         BRADENTON    FL</t>
  </si>
  <si>
    <t>05cc574c-0b83-4078-9be6-b0ebdc46c37a</t>
  </si>
  <si>
    <t>PHILADELPHIA ZOO BOX O PHILADELPHIA PA</t>
  </si>
  <si>
    <t>18b6d719-71d9-497d-819b-c9e57b7d2c61</t>
  </si>
  <si>
    <t>7c4debf0-436f-4681-ac98-50ef70268374</t>
  </si>
  <si>
    <t>PHO VIETNAM INC ROANOKE VA</t>
  </si>
  <si>
    <t>755b6480-1e18-012f-0643-0030487f54d8</t>
  </si>
  <si>
    <t>PHOENIX FOOD BOUTIQUE</t>
  </si>
  <si>
    <t>0c8bc650-cd40-012e-5616-003048cad9da</t>
  </si>
  <si>
    <t>PIETANZA                 ARLINGTON    VA</t>
  </si>
  <si>
    <t>5edce720-e168-4760-9dca-2359dc846747</t>
  </si>
  <si>
    <t>PIEDMONT COLLIER CAFE</t>
  </si>
  <si>
    <t>Pier 1 Imports</t>
  </si>
  <si>
    <t>3fc32e08-b7fd-461e-8824-d719c3e220b8</t>
  </si>
  <si>
    <t>PIER 1 00007138 SALEM NH</t>
  </si>
  <si>
    <t>8caccdee-4be1-44d9-8436-1f050e428932</t>
  </si>
  <si>
    <t>PIER 66 MARITIME         NEW YORK     NY</t>
  </si>
  <si>
    <t>Piercing Pagoda</t>
  </si>
  <si>
    <t>deb27452-4125-49b4-b0d9-2e2058996d9c</t>
  </si>
  <si>
    <t>PIERCING PAGODA 00295 FREEHOLD NJ</t>
  </si>
  <si>
    <t>Piggly Wiggly</t>
  </si>
  <si>
    <t>48762011-3040-4990-88a8-ed99dbe34315</t>
  </si>
  <si>
    <t>PIGGLY WIGGLY 011  XXXXX0047 SUMMERVILLE SC</t>
  </si>
  <si>
    <t>73b6a77a-d844-4eec-a738-3317e078e87e</t>
  </si>
  <si>
    <t>211 PIGGLY WIGGLY</t>
  </si>
  <si>
    <t>5e232963-4766-4c9f-827b-f3f2ada426cd</t>
  </si>
  <si>
    <t>PILOT 00004390 OAK GROVE KY</t>
  </si>
  <si>
    <t>a710727f-edc2-41e7-ad35-d73ab2c4d7c7</t>
  </si>
  <si>
    <t>PILOT         00002741   BREAUX BRIDGELA</t>
  </si>
  <si>
    <t>Pinky Nail Salon</t>
  </si>
  <si>
    <t>13f77527-afee-49f0-a96c-81d5ca13d179</t>
  </si>
  <si>
    <t>PINKIE'S SHERWOOD        SAN ANGELO   TX</t>
  </si>
  <si>
    <t>5d913da7-26b0-4932-806c-1097f44af6be</t>
  </si>
  <si>
    <t>PIONEER WINE AND LI BEACON NY</t>
  </si>
  <si>
    <t>Pizza Hut</t>
  </si>
  <si>
    <t>02dc421d-9f92-4fd4-a943-964002a00fb3</t>
  </si>
  <si>
    <t>PIZZA HUT 28345</t>
  </si>
  <si>
    <t>7a074da0-9328-455b-a501-911c8ab17210</t>
  </si>
  <si>
    <t>PIZZA HUT 26505</t>
  </si>
  <si>
    <t>0ca49b40-cd40-012e-5616-003048cad9da</t>
  </si>
  <si>
    <t>PIZZA INN                KNOXVILLE    TN</t>
  </si>
  <si>
    <t>Plato's Closet</t>
  </si>
  <si>
    <t>88f11a2c-6c8f-4e52-85e1-14ce02439d35</t>
  </si>
  <si>
    <t>PLATOS CLOSET 80345      HUNTSVILLE   AL</t>
  </si>
  <si>
    <t>3ac1e0ed-f17d-4b29-8073-e23160375380</t>
  </si>
  <si>
    <t>PLAYGROUND MUSIC CENTE   FORT WALTON BFL</t>
  </si>
  <si>
    <t>Plaza Cafe</t>
  </si>
  <si>
    <t>0b5aee35-9366-4c38-ab0d-7ebad7c02dbd</t>
  </si>
  <si>
    <t>PLAZA CAFE LOS ANGELES CA</t>
  </si>
  <si>
    <t>Pollo Tropical</t>
  </si>
  <si>
    <t>13934acd-a4cb-4fd0-970e-d6bd24f98b83</t>
  </si>
  <si>
    <t>POLLO TROPICAL #0104   JACKSONVILLE FL</t>
  </si>
  <si>
    <t>22f7b09a-8b36-44ef-acb2-1b70da2b9e32</t>
  </si>
  <si>
    <t>POLLO TROPICAL #0038MIAMI       7364        FAST FOOD RESTAURANT</t>
  </si>
  <si>
    <t>71945458-4066-4268-b869-47b23d06955a</t>
  </si>
  <si>
    <t>POLLO TROPICAL #0030 MIAMI FL</t>
  </si>
  <si>
    <t>Ralph Lauren</t>
  </si>
  <si>
    <t>2b8cf17f-7e59-42ec-867f-ea5e9642d78d</t>
  </si>
  <si>
    <t>POLO/RALPH LAUREN #36</t>
  </si>
  <si>
    <t>626e9d1c-c650-4d19-ae56-f02a6d394f37</t>
  </si>
  <si>
    <t>CVB PARKING POM VIRGINIA BEACVA</t>
  </si>
  <si>
    <t>3f63fccd-31a7-4328-bbf5-de9124ece095</t>
  </si>
  <si>
    <t>PONTE VEDRA ANIMAL HOS PONTE VEDRA</t>
  </si>
  <si>
    <t>Popeyes</t>
  </si>
  <si>
    <t>1255cd94-8117-461b-ba0f-8ba0027f61b2</t>
  </si>
  <si>
    <t>POPEYE'S # 301           ROUND ROCK   TX</t>
  </si>
  <si>
    <t>6f4dff1a-edc0-478d-abda-6482184f1bc2</t>
  </si>
  <si>
    <t>POPEYE'S - WIGGINS       WIGGINS      MS</t>
  </si>
  <si>
    <t>b9ff91d4-ac87-4636-a646-4cf61053253f</t>
  </si>
  <si>
    <t>POPEYES #10541</t>
  </si>
  <si>
    <t>01d5e184-b1c1-46d4-a0b2-46eb11cc47d6</t>
  </si>
  <si>
    <t>PORKCHOP - CHICAGO CHICAGO IL</t>
  </si>
  <si>
    <t>Portofino</t>
  </si>
  <si>
    <t>ccf2a28c-8b2b-424e-b6f7-362a799cb990</t>
  </si>
  <si>
    <t>PORTOFINO'S LEXINGTON KY</t>
  </si>
  <si>
    <t>3cbcbe06-e49f-43b5-9dac-0d17b44690f1</t>
  </si>
  <si>
    <t>POSIES              NEW YORK    XXXXXX      FLORIST</t>
  </si>
  <si>
    <t>Potbelly</t>
  </si>
  <si>
    <t>3ddc37b1-f765-4dfb-ac3e-145fdb856166</t>
  </si>
  <si>
    <t xml:space="preserve">POTBELLY 254 NEW YORK </t>
  </si>
  <si>
    <t>Cafe 71</t>
  </si>
  <si>
    <t>9e8d8481-b337-4b6b-90ca-ec2ff307fa15</t>
  </si>
  <si>
    <t>CAFE 71 11152170 CHICAGO IL</t>
  </si>
  <si>
    <t>df780a7e-0b35-40ef-afff-58abece625fc</t>
  </si>
  <si>
    <t>BART-POWELL QPS SAN FRANCISCO CA</t>
  </si>
  <si>
    <t>Powells Sweet Shoppe</t>
  </si>
  <si>
    <t>638e8953-3028-46e0-bcb9-ca1bf4712a00</t>
  </si>
  <si>
    <t>POWELLS SWEET SHOPPE - LAFAYETTE    CA</t>
  </si>
  <si>
    <t>Premiere Galveston</t>
  </si>
  <si>
    <t>038497a3-4b75-476e-a0e3-3d2de1a22a1c</t>
  </si>
  <si>
    <t>Galveston Premiere Cin</t>
  </si>
  <si>
    <t>0f0a9437-2ddd-46d3-b010-9d7f252ff3b1</t>
  </si>
  <si>
    <t>SEATTLE PRESBYTERY - 2067621991 WA</t>
  </si>
  <si>
    <t>Pret A Manger</t>
  </si>
  <si>
    <t>3d2cd607-abc6-4b99-aaf2-f9869c706e83</t>
  </si>
  <si>
    <t>PRET A MANGER 0051  XXXXX0042 WASHINGTON DC</t>
  </si>
  <si>
    <t>363b3d2a-0d6a-4414-8b65-5025f53ac033</t>
  </si>
  <si>
    <t>PRICE CHOPPER #40        QUEENSBURY   NY</t>
  </si>
  <si>
    <t>Price Chopper</t>
  </si>
  <si>
    <t>7b0288c0-9e99-4fc5-b797-578c6ef464e1</t>
  </si>
  <si>
    <t>2014.03.02</t>
  </si>
  <si>
    <t>PRICE CHOPPER #156     TORRINGTON   CT</t>
  </si>
  <si>
    <t>349ca6eb-131d-4db6-b028-c4f7dfbca1f2</t>
  </si>
  <si>
    <t>52 TOWNSEND PRIORITY P</t>
  </si>
  <si>
    <t>52 TOWNSEND PRIORITY P SAN FRANCISCOCA</t>
  </si>
  <si>
    <t>Priscilla's</t>
  </si>
  <si>
    <t>17a25c06-84ef-4f1e-b059-0142e16fb7c5</t>
  </si>
  <si>
    <t>PRISCILLA'S PLACE SALEM NH</t>
  </si>
  <si>
    <t>Bank of America</t>
  </si>
  <si>
    <t>d399889b-1206-42d7-9e41-d176f854bf5b</t>
  </si>
  <si>
    <t>BAC PRIVACY ASSIST</t>
  </si>
  <si>
    <t>c98c87f0-0d89-4c61-a8b4-d9a3ab67200a</t>
  </si>
  <si>
    <t>PROVIDENCE IMAGING CEN</t>
  </si>
  <si>
    <t>755cf045-64d3-4f35-8f47-55ce913b012e</t>
  </si>
  <si>
    <t>PRUETTS CUT RATE P       ANTLERS      OK</t>
  </si>
  <si>
    <t>28e03688-e837-4b06-9325-2e3df50f8d6a</t>
  </si>
  <si>
    <t>PRUETT'S FOOD #4331      ANTLERS      OK</t>
  </si>
  <si>
    <t>bc1d38f7-ecee-43e2-bc7b-195ff2e2a974</t>
  </si>
  <si>
    <t>COLUMBIA PUBLIC WORKS</t>
  </si>
  <si>
    <t>Puerto Vallarta</t>
  </si>
  <si>
    <t>384fcab8-a147-4e72-88d0-007f68efeb33</t>
  </si>
  <si>
    <t>PUERTO VALLARTA RESTAU   NEWINGTON    CT</t>
  </si>
  <si>
    <t>Pulseworks LLC</t>
  </si>
  <si>
    <t>1086b5ac-cfac-449f-ac51-b4d02d996ed5</t>
  </si>
  <si>
    <t>PULSEWORKS SIMULATORS  LOS ANGELES  CA</t>
  </si>
  <si>
    <t>22634660-e6b6-41e8-8551-6a6b978b3248</t>
  </si>
  <si>
    <t>PUSSERSCARIBBEANGRILL</t>
  </si>
  <si>
    <t>QDOBA RESTAURANT INC.</t>
  </si>
  <si>
    <t>c4b16c46-7930-4233-b1e5-ff88b4eff4e4</t>
  </si>
  <si>
    <t>QDOBA #0350 WASHINGTON DC</t>
  </si>
  <si>
    <t>0b5e38e2-d667-449f-81d9-5be8ca96ea2a</t>
  </si>
  <si>
    <t>QUALITY PRINTNG&amp;EMBRDERY</t>
  </si>
  <si>
    <t>7470b820-dbdd-4434-a9d2-806f76cb3255</t>
  </si>
  <si>
    <t>QUEENS CENTER MALL 981 ELMHURST NY</t>
  </si>
  <si>
    <t>Quick Chek</t>
  </si>
  <si>
    <t>cad88d23-44ca-4e0f-9506-7661f82d336f</t>
  </si>
  <si>
    <t>QUICK CHEK FOOD STR</t>
  </si>
  <si>
    <t>3630f060-dde6-4cf8-9d07-40b69c21b762</t>
  </si>
  <si>
    <t>QT 479        05004791</t>
  </si>
  <si>
    <t>Quick Trip</t>
  </si>
  <si>
    <t>c69635d4-f582-4d05-83a0-3efad8eb2802</t>
  </si>
  <si>
    <t>QT 486        05004866   GILBERT      AZ</t>
  </si>
  <si>
    <t>0ddc5475-ae8c-41b5-94dc-2c95fe61571a</t>
  </si>
  <si>
    <t>QT 711        07007115   ATLANTA      GA</t>
  </si>
  <si>
    <t>4f5b734f-6df2-40c3-8fae-2048afb6c2d8</t>
  </si>
  <si>
    <t>QT 407        05004072   PHOENIX      AZ</t>
  </si>
  <si>
    <t>Quizno S Sub</t>
  </si>
  <si>
    <t>ea759c88-7b57-4e58-a440-555893108e71</t>
  </si>
  <si>
    <t>QUIZNO'S SUB #12996 SANTA CRUZ CA</t>
  </si>
  <si>
    <t>RaceTrac</t>
  </si>
  <si>
    <t>483933b2-67ae-4199-a7da-268af32cc010</t>
  </si>
  <si>
    <t>RACETRAC289 00002899 DALTON GA</t>
  </si>
  <si>
    <t>abb8441c-f911-4d19-b5de-81c67ff80296</t>
  </si>
  <si>
    <t>RACETRAC 204 00002048 DAWSONVILLE GA</t>
  </si>
  <si>
    <t>4e7ab05f-b43c-46e5-a2ed-9f3e7f8c9bb4</t>
  </si>
  <si>
    <t>RACETRAC611   00006114</t>
  </si>
  <si>
    <t>cbe2cdd9-7425-4923-b787-a8abc7d5cc3b</t>
  </si>
  <si>
    <t>RACING MART</t>
  </si>
  <si>
    <t>38524d8f-8dce-4809-9914-d42ed1feab72</t>
  </si>
  <si>
    <t>METRO AUTO SPA &amp; LUBE    RADCLIFF     KY</t>
  </si>
  <si>
    <t>RadioShack</t>
  </si>
  <si>
    <t>fa5b7672-deca-45eb-b2b3-56c9e2b5eb07</t>
  </si>
  <si>
    <t>RADIOSHACK COR188532 9 JACKSONVILLE</t>
  </si>
  <si>
    <t>802ea55a-1f7e-44d8-8148-f757c008ef9b</t>
  </si>
  <si>
    <t>RAILHEAD CAFE            LYTLE        TX</t>
  </si>
  <si>
    <t>Rainbow Acres</t>
  </si>
  <si>
    <t>1156d91a-1f41-4b14-9d2a-88177bb4ac41</t>
  </si>
  <si>
    <t>RAINBOW ACRES</t>
  </si>
  <si>
    <t>1d71f6a3-932a-4481-93e1-047f335f3f9c</t>
  </si>
  <si>
    <t>RAJDHANI</t>
  </si>
  <si>
    <t>ad43c789-6fe4-48b7-ba29-f63a2b34940b</t>
  </si>
  <si>
    <t>PAMS HALLMARK SHOPPE 1 PRINCE FREDER MD 20678 USA</t>
  </si>
  <si>
    <t>Ralphs</t>
  </si>
  <si>
    <t>061ceb04-2675-45a6-a85b-5161f595741a</t>
  </si>
  <si>
    <t>RALPHS #0026 AGOURA CA</t>
  </si>
  <si>
    <t>0b9713a2-c8f0-4a8b-acb6-63e81da5a168</t>
  </si>
  <si>
    <t>RALPHS #0018 SANTA ANA CA</t>
  </si>
  <si>
    <t>0dbc3a56-df94-4fa1-b283-97d16d2a871b</t>
  </si>
  <si>
    <t>RALPHS #0271</t>
  </si>
  <si>
    <t>1552ffcb-7dbb-44fb-a221-c5342d0b84c5</t>
  </si>
  <si>
    <t>RALPHS #0133 STUDIO CITY CA</t>
  </si>
  <si>
    <t>16f159ac-a199-4641-a937-5a572891ff3f</t>
  </si>
  <si>
    <t>RALPHS #0134 GLENDALE CA</t>
  </si>
  <si>
    <t>188e062c-d74d-4da5-b24e-5244263ecef5</t>
  </si>
  <si>
    <t>RALPHS #0044 LOS ANGELES</t>
  </si>
  <si>
    <t>48a13b95-5108-4af9-8541-ad03529fa9d7</t>
  </si>
  <si>
    <t>RALPHS #0071 GARDEN GROVE CA</t>
  </si>
  <si>
    <t>548d09c7-2633-4da8-aa32-c33fa811658c</t>
  </si>
  <si>
    <t>RALPHS #0053 XXXXXXXXX   TEMPLE CITY  CA</t>
  </si>
  <si>
    <t>77c07e60-a111-41f9-ba60-02edb98e37b3</t>
  </si>
  <si>
    <t>RALPHS #0193 BURBANK CA</t>
  </si>
  <si>
    <t>7ed7bb00-1e18-012f-0643-0030487f54d8</t>
  </si>
  <si>
    <t>RALPHS #0077 SAN DIEGO CA</t>
  </si>
  <si>
    <t>8a8602b0-3318-45ee-aeb3-fb74ef03398d</t>
  </si>
  <si>
    <t>RALPHS #0156 00000013108844272 999999941303108844272</t>
  </si>
  <si>
    <t>RALPHS #0156 0000001LOS ANGELES 99999994122 3108844272</t>
  </si>
  <si>
    <t>8dd46925-fa2e-45f4-a911-a0ee9379be28</t>
  </si>
  <si>
    <t>RALPHS #0291 LOS ANGELES CA</t>
  </si>
  <si>
    <t>8e6ca5f4-e581-458f-b714-af56f58a60c3</t>
  </si>
  <si>
    <t>90b03df4-dbfa-4cb5-b172-cc8f87d9bf07</t>
  </si>
  <si>
    <t>RALPHS #0620 0000006THOUSAND OA 99999994137 3108844272</t>
  </si>
  <si>
    <t>a2549c2c-a94d-46d7-8bfe-82bac47d3f0c</t>
  </si>
  <si>
    <t>RALPHS #0729 00000073108844272 999999941303108844272</t>
  </si>
  <si>
    <t>243b128b-8ac4-4ff3-95fb-90785ebd700f</t>
  </si>
  <si>
    <t>RAOS COFFEE - NORTHAMP NORTHAMPTON MA</t>
  </si>
  <si>
    <t>0bd50f5b-8dcc-4f9b-8585-c45537c5289c</t>
  </si>
  <si>
    <t>RAPIDS WATER PARK - WEST PALM B 7070011843  561-848-6272</t>
  </si>
  <si>
    <t>07a3bd2d-825c-45c3-8088-70c6b155f2d1</t>
  </si>
  <si>
    <t>SQ MERROIRRAPPAHANNOCK  XXXXX0043 Columbia MD</t>
  </si>
  <si>
    <t>0703de1c-0a03-4e4d-8700-71015628ae64</t>
  </si>
  <si>
    <t>SQ *NEW RASBHOG</t>
  </si>
  <si>
    <t>Rays Food Place</t>
  </si>
  <si>
    <t>1b2f537c-7295-4f01-a928-9b1c8412fc87</t>
  </si>
  <si>
    <t>RAYS FOOD PLACE 42 RCLOVERDALE  031342361   541-563-3113</t>
  </si>
  <si>
    <t>0793d6d6-1fcf-41d5-94cb-511772e28c00</t>
  </si>
  <si>
    <t>REAL MEAL DELICATESSEN   ST PAUL      MN</t>
  </si>
  <si>
    <t>36e5bc8e-6ea6-4459-8515-2b830e27e0de</t>
  </si>
  <si>
    <t>RED DIRT GRILL           LAWTON       OK</t>
  </si>
  <si>
    <t>0fb9180e-fea9-4cb9-adfa-f8defc4fecd7</t>
  </si>
  <si>
    <t>RED RIBBON BAKESHOP 47   WAIPAHU      HI</t>
  </si>
  <si>
    <t>Red Robin</t>
  </si>
  <si>
    <t>349ca496-2ff8-4d6b-83b7-90e4f1146d3b</t>
  </si>
  <si>
    <t>RED ROBIN NO 195         PLEASANTON   CA</t>
  </si>
  <si>
    <t>Red Star</t>
  </si>
  <si>
    <t>2b5b71a0-0355-012f-b33e-003048cacd48</t>
  </si>
  <si>
    <t>Red Star Chinese Restaura LYNN HAVEN FL XXXXX US</t>
  </si>
  <si>
    <t>Redbox</t>
  </si>
  <si>
    <t>7b51ca71-7eea-43d9-b546-a4120a6720fd</t>
  </si>
  <si>
    <t>REDBOX DVD RENTAL        866-733-2693 IL</t>
  </si>
  <si>
    <t>6c8c2e3c-1d56-4efd-988c-15be942a1735</t>
  </si>
  <si>
    <t>REDSTONE AMERICAN GRIL   OAKBROOK TERRIL</t>
  </si>
  <si>
    <t>2046ac69-9d62-4dab-9cd1-ef979d004234</t>
  </si>
  <si>
    <t>REGAL AZALEA SQUARE 16  XXXXX0045 SUMMERVILLE SC</t>
  </si>
  <si>
    <t>064d65c6-dd50-4af8-82d8-01bd76679a2a</t>
  </si>
  <si>
    <t>REI 24 SPOKANE         SPOKANE      WA</t>
  </si>
  <si>
    <t>REI</t>
  </si>
  <si>
    <t>d6cf4afe-0746-4644-b45e-aeead55e4b8c</t>
  </si>
  <si>
    <t>REI 12 BERKELEY BERKELEY CA</t>
  </si>
  <si>
    <t>dd5c1527-b339-415d-a0df-359dca9e296b</t>
  </si>
  <si>
    <t>REI 113 MARINA           MARINA       CA</t>
  </si>
  <si>
    <t>34194f67-b677-4da6-92a6-bc71b3dd3442</t>
  </si>
  <si>
    <t>FRIENDS OF THE PUBLIBOSTON      1583        6177238144</t>
  </si>
  <si>
    <t>Republican National Committee</t>
  </si>
  <si>
    <t>ec042545-48ed-4c66-a772-be055892b3d9</t>
  </si>
  <si>
    <t>REPUBLICAN NATIONAL CO</t>
  </si>
  <si>
    <t>6e262643-0786-4449-b352-7be92dd50f5e</t>
  </si>
  <si>
    <t>RESERVOIR WINE &amp; SPIRI BRIGHTON     MA</t>
  </si>
  <si>
    <t>18571d22-c3de-436f-9b49-64dd2c1b5df3</t>
  </si>
  <si>
    <t>RENOVATIONS HAREWARE</t>
  </si>
  <si>
    <t>ed3c39e0-4a69-4462-9776-506c4670f39e</t>
  </si>
  <si>
    <t>REVOLUCION STEAKHOUSE CHICAGO IL</t>
  </si>
  <si>
    <t>Rice Garden</t>
  </si>
  <si>
    <t>2b743430-0355-012f-b33e-003048cacd48</t>
  </si>
  <si>
    <t>RICE GARDEN 013 LOS ANGELES CA</t>
  </si>
  <si>
    <t>16718acd-5df4-4ec4-860b-81700ca2d6d5</t>
  </si>
  <si>
    <t>RICKS CAFE LOS ALTOS CA</t>
  </si>
  <si>
    <t>Rite Aid</t>
  </si>
  <si>
    <t>068014cc-6212-4c53-97b1-79eb7ef0179c</t>
  </si>
  <si>
    <t>RITE AID STORE #11858</t>
  </si>
  <si>
    <t>2a199195-ff45-43f5-844e-46e229940d8d</t>
  </si>
  <si>
    <t>RITE AID STORE #101Q05 MEDFORD MA</t>
  </si>
  <si>
    <t>52ea0cd3-4d77-40c0-ae2c-e28763e5ebf9</t>
  </si>
  <si>
    <t>RITE AID STORE 5965</t>
  </si>
  <si>
    <t>60126771-415b-422c-94e2-3571c11b6ac3</t>
  </si>
  <si>
    <t>RITE AID STORE 4852 FOREST HILLS NY</t>
  </si>
  <si>
    <t>6506f025-2520-4e6d-9db0-80d4960a9fba</t>
  </si>
  <si>
    <t>RITE AID STORE #11339</t>
  </si>
  <si>
    <t>b0490069-c3d3-450f-8106-16f6ef1cf49e</t>
  </si>
  <si>
    <t>RITE AID STORE 4185Q05 NEW YORK NY</t>
  </si>
  <si>
    <t>c3ad7e49-d009-4496-acb4-6b09c2603a7b</t>
  </si>
  <si>
    <t>RITE AID STORE 5893 REDWOOD CITY CA</t>
  </si>
  <si>
    <t>c47651c5-ba15-42ed-80fe-da7ada417d0d</t>
  </si>
  <si>
    <t>RITE AID STORE 5743</t>
  </si>
  <si>
    <t>f2271ec2-8d2c-4746-8651-912f0b292ac5</t>
  </si>
  <si>
    <t>RIVER FALLS ACE HARDWA   RIVER FALLS  WI</t>
  </si>
  <si>
    <t>6e7bf86f-ce83-4df0-aa66-899c6f6b45d4</t>
  </si>
  <si>
    <t>RIVERSIDE CAFE           MEDICINE PARKOK</t>
  </si>
  <si>
    <t>613f7291-6fd6-427b-8c04-12bba2bf5584</t>
  </si>
  <si>
    <t>RIVER SPA                LAFAYETTE    LA</t>
  </si>
  <si>
    <t>Natural Foods</t>
  </si>
  <si>
    <t>01a88bfd-98ed-48cc-8c07-825eec18de88</t>
  </si>
  <si>
    <t>ROANOKE NATURAL FOODS ROANOKE VA</t>
  </si>
  <si>
    <t>41d449a4-214a-4558-974e-530a02fc9cf7</t>
  </si>
  <si>
    <t>ROBERT IS HERE HOMESTEAD FL</t>
  </si>
  <si>
    <t>86a6e425-776e-4e6a-92a6-a0f588e81441</t>
  </si>
  <si>
    <t>PINO'S PIZZA</t>
  </si>
  <si>
    <t>3ae97cc2-32e6-4da1-b3e8-02147bb6d82d</t>
  </si>
  <si>
    <t>ROCKET SMOG</t>
  </si>
  <si>
    <t>Rookies</t>
  </si>
  <si>
    <t>2e3e0be5-908e-4532-adf1-aefe83d827b0</t>
  </si>
  <si>
    <t>ROOKIES 3 HUNTLEY IL</t>
  </si>
  <si>
    <t>1c285bc1-04f3-45f2-a3ec-16f1218a757b</t>
  </si>
  <si>
    <t>ROOT RENTS CALDWELL      NAMPA        ID</t>
  </si>
  <si>
    <t>ed7e5a5a-8797-4d6d-8852-d4453818799e</t>
  </si>
  <si>
    <t>ROSA'S CAFE #35          CEDAR PARK   TX</t>
  </si>
  <si>
    <t>91557167-482a-4ec5-a567-ad80e312a14e</t>
  </si>
  <si>
    <t>ROSA'S CAFE #6 ODESSA TX</t>
  </si>
  <si>
    <t>ROSA'S CAFE #8 ODESSA TX</t>
  </si>
  <si>
    <t>ba56d5dd-d4af-4038-99f6-aade7c3d7d58</t>
  </si>
  <si>
    <t>ROSA'S CAFE #27          BURLESON     TX</t>
  </si>
  <si>
    <t>Rosauers Supermarket</t>
  </si>
  <si>
    <t>18e2c6ed-bdb2-41ee-b064-6c013b19d1be</t>
  </si>
  <si>
    <t>ROSAUERS SUPERMARKE</t>
  </si>
  <si>
    <t>Ross Stores</t>
  </si>
  <si>
    <t>07205c5f-cbb5-4d16-9c5f-c4232f197753</t>
  </si>
  <si>
    <t>ROSS STORES #437         ROUND ROCK   TX</t>
  </si>
  <si>
    <t>1519cb99-6e24-43ab-bb8a-d2c0e273a5d1</t>
  </si>
  <si>
    <t>ROSS STORES #848         ATLANTA      GA</t>
  </si>
  <si>
    <t>36395633-8694-4641-84b0-a5ea0726262f</t>
  </si>
  <si>
    <t>ROSS STORES #1230      DANVILLE     VA</t>
  </si>
  <si>
    <t>39a58204-21a1-4996-b86e-fb553349b03b</t>
  </si>
  <si>
    <t>ROSS STORES #848 ATLANTA GA</t>
  </si>
  <si>
    <t>44e66f15-8dad-4f9b-8d64-f0eefc9949d3</t>
  </si>
  <si>
    <t>ROSS STORES 01212 THECOLONY TX</t>
  </si>
  <si>
    <t>46c50e34-dc86-4109-8acf-9ebabedca7a8</t>
  </si>
  <si>
    <t>ROSS STORES 00879 879    HURST        TX</t>
  </si>
  <si>
    <t>8b5d1b62-ae51-4979-8f5c-d039192858b7</t>
  </si>
  <si>
    <t>ROSS STORES 00841 841    LAKEWORTH    TX</t>
  </si>
  <si>
    <t>a734c3d9-f78b-493a-b43d-94210103fce6</t>
  </si>
  <si>
    <t>ROSS STORES #764         JACKSONVILLE FL</t>
  </si>
  <si>
    <t>Rotten Robbie</t>
  </si>
  <si>
    <t>450c0460-dc43-4dac-9573-2d4515999e46</t>
  </si>
  <si>
    <t>ROTTEN ROBBIE #03      CAMPBELL     CA</t>
  </si>
  <si>
    <t>8d77b74e-8aef-45d3-91c3-a62ad6a99631</t>
  </si>
  <si>
    <t>ROTTEN ROBBIE #55</t>
  </si>
  <si>
    <t>Rouses</t>
  </si>
  <si>
    <t>92922a3a-5d41-4abf-8633-d67de08996c0</t>
  </si>
  <si>
    <t>ROUSES MARKET # 25</t>
  </si>
  <si>
    <t>Royal Farms</t>
  </si>
  <si>
    <t>b2ddca98-4ade-48e0-b1d5-74e627719baf</t>
  </si>
  <si>
    <t>ROYAL FARMS  050  Q79  XXXXX0043 BALTIMORE MD</t>
  </si>
  <si>
    <t>f55e7ad4-5a44-4dff-9f3a-b30b7338c4b1</t>
  </si>
  <si>
    <t>ROYAL FARMS  092  Q79  XXXXX0043 BALTIMORE MD</t>
  </si>
  <si>
    <t>The Royal Sonesta Hotel</t>
  </si>
  <si>
    <t>cdb046bf-ef45-44da-b252-365ab3c7c4d4</t>
  </si>
  <si>
    <t>ROYAL SONESTA BOSTONCAMBRIDGE   150552029   617-806-4007</t>
  </si>
  <si>
    <t>Ruby Tuesday</t>
  </si>
  <si>
    <t>4f6b40c9-976c-42cc-94ee-68f4e9303bec</t>
  </si>
  <si>
    <t>RUBY TUESDAY #4189       YORKTOWN     VA</t>
  </si>
  <si>
    <t>RUBY TUESDAY #4189 YORKTOWN VA</t>
  </si>
  <si>
    <t>Sabatino's</t>
  </si>
  <si>
    <t>093d1857-b938-4201-8c33-2912b643cd1c</t>
  </si>
  <si>
    <t>SABATINO'S CHICAGO IL</t>
  </si>
  <si>
    <t>Safeway</t>
  </si>
  <si>
    <t>03c54910-119d-4b4c-bf5c-7be31cead792</t>
  </si>
  <si>
    <t>SAFEWAY STORE XXXXXXXX EL CERRITO CA</t>
  </si>
  <si>
    <t>50e2e702-bad4-4714-814e-7db4a3249873</t>
  </si>
  <si>
    <t>SAFEWAY  STORE00017319</t>
  </si>
  <si>
    <t>SAFEWAY  STORE00017319 PRNC FREDERCKMD</t>
  </si>
  <si>
    <t>SAFEWAY STORE00017319 PRNC FREDERCK MD 20678 USA</t>
  </si>
  <si>
    <t>62c05805-588f-4ea1-8f0c-886d0d1b2c4c</t>
  </si>
  <si>
    <t>SAFEWAY STORE  1980</t>
  </si>
  <si>
    <t>d463a230-d35b-4978-93eb-8672167e761f</t>
  </si>
  <si>
    <t>SAFEWAY  STORE00012971</t>
  </si>
  <si>
    <t>e48e9084-5be4-473f-a15d-149bcd551949</t>
  </si>
  <si>
    <t>76 FUEL 5749             PLEASANTON   CA</t>
  </si>
  <si>
    <t>SAFEWAY FUEL  10028561   PLEASANTON   CA</t>
  </si>
  <si>
    <t>Safeway Fuel Station</t>
  </si>
  <si>
    <t>ebe5ba58-01c3-4972-8dff-63e2717c2193</t>
  </si>
  <si>
    <t>SAFEWAY STORE00004903 - BELLEVUE WA</t>
  </si>
  <si>
    <t>5365aaa1-961a-4369-a43b-513dd2773e05</t>
  </si>
  <si>
    <t>SAFEWAY STORE 00028480   BETHESDA     MD</t>
  </si>
  <si>
    <t>Sagar Chinese</t>
  </si>
  <si>
    <t>3e28f2e5-640d-4b82-ae87-b14b0122a338</t>
  </si>
  <si>
    <t>SAGAR CHINESE BELLEROSE NY</t>
  </si>
  <si>
    <t>Saigon.</t>
  </si>
  <si>
    <t>462b2105-e042-4cad-ba66-858d2d3c21e6</t>
  </si>
  <si>
    <t>SAIGON JADES - KIRKLAND WA</t>
  </si>
  <si>
    <t>071c3186-f978-4eef-a7c2-b4652ce4236f</t>
  </si>
  <si>
    <t>SALEM'S DINER</t>
  </si>
  <si>
    <t>cb49dca9-d02f-42d1-aab1-6c09d9c9996d</t>
  </si>
  <si>
    <t>5690b64e-63a0-4852-852e-d56b26da5370</t>
  </si>
  <si>
    <t>TODAY SPA NEW YORK NY</t>
  </si>
  <si>
    <t>Sam's Club</t>
  </si>
  <si>
    <t>06c25aeb-7bd8-4aa6-8809-55c22e90e81f</t>
  </si>
  <si>
    <t>SAMSCLUB 8287 GAS        MORROW       GA</t>
  </si>
  <si>
    <t>4654b08e-bfa7-4f9f-a6b6-6ac3cd627d53</t>
  </si>
  <si>
    <t>SAMSCLUB #6361           FORT WALTON BFL</t>
  </si>
  <si>
    <t>61ec9b00-4ff3-48fa-9252-0509ff6ab556</t>
  </si>
  <si>
    <t>SAMSCLUB #8209 FAYETTEVILLE AR</t>
  </si>
  <si>
    <t>6662f7b8-1f26-47a6-943a-0ea86dd7d568</t>
  </si>
  <si>
    <t>SAMSCLUB #6422           LONGVIEW     TX</t>
  </si>
  <si>
    <t>874dd292-7548-405b-aef1-0008e7c14b83</t>
  </si>
  <si>
    <t>SAMSCLUB #6453 AUSTIN TX</t>
  </si>
  <si>
    <t>a6a20869-1255-454c-a69f-9bab0c40cfb2</t>
  </si>
  <si>
    <t>SAMSCLUB #6260           BARTLETT     TN</t>
  </si>
  <si>
    <t>ce212f72-3ab0-4c1e-bb60-64221a47ef0d</t>
  </si>
  <si>
    <t>SAMS CLUB - #4711 VIRGINIA BEACVA</t>
  </si>
  <si>
    <t>ff407670-451e-4f62-b3f2-594f8435859f</t>
  </si>
  <si>
    <t>SAMSCLUB #8143 NAPERVILLE IL</t>
  </si>
  <si>
    <t>73663b51-5b8b-4698-8170-7c99a41df3b9</t>
  </si>
  <si>
    <t>SAMOS GREEK ISLAND GRI  XXXXX0047 BALTIMORE MD</t>
  </si>
  <si>
    <t>Samurai Sushi</t>
  </si>
  <si>
    <t>1354b83d-ed59-40d2-a629-a006c5b07a5e</t>
  </si>
  <si>
    <t>SAMURAI SUSHI RESTAURA   SAN ANTONIO  TX</t>
  </si>
  <si>
    <t>Save-A-Lot</t>
  </si>
  <si>
    <t>fca95e3b-cc98-4261-afe9-478d6ceb773f</t>
  </si>
  <si>
    <t>SAVE A LOT #597</t>
  </si>
  <si>
    <t>SAVE A LOT #597        EDEN         NC</t>
  </si>
  <si>
    <t>fded0fb6-92f3-4b4d-8ebb-b78231c8559a</t>
  </si>
  <si>
    <t>SAVE A LOT #285        EWING        NJ</t>
  </si>
  <si>
    <t>bf0ede6c-7439-4ed0-939b-4bedb32661f4</t>
  </si>
  <si>
    <t xml:space="preserve">SAWASDEE THAI CUISINNORFOLK </t>
  </si>
  <si>
    <t>17559da7-3c5c-4d13-ada3-bf092f333337</t>
  </si>
  <si>
    <t>SAYRE ENTERPRISES 2      BUENA VISTA  VA</t>
  </si>
  <si>
    <t>382e6fbd-574a-4cb4-9d96-a7e05eec7b57</t>
  </si>
  <si>
    <t>SBI BUILDING MATERIAFULTON      10156320140 7074311617</t>
  </si>
  <si>
    <t>a96c8b14-fbe7-4431-a971-6a719ed95963</t>
  </si>
  <si>
    <t>SAMSCLUB #8226 ABILENE TX</t>
  </si>
  <si>
    <t>0f0f101b-b163-46e2-82a8-f4566e42bd68</t>
  </si>
  <si>
    <t>SCALPED INC PRINCE FREDER MD 20678 USA</t>
  </si>
  <si>
    <t>f81f514e-0bdb-48e4-89c2-b2c330f9ac76</t>
  </si>
  <si>
    <t>THE SCHLAFLY TAP ROOM    ST. LOUIS    MO</t>
  </si>
  <si>
    <t>7df5edae-2c7f-4d7a-9be2-2c4830b9bc91</t>
  </si>
  <si>
    <t>SCHNEIDERS BAKERY INC COOPERSTOWN NY</t>
  </si>
  <si>
    <t>SCHNUCKS</t>
  </si>
  <si>
    <t>25240703-e559-4aef-b6fb-416119a08870</t>
  </si>
  <si>
    <t>SCHNUCKS #714</t>
  </si>
  <si>
    <t>SCHNUCKS #714          COLUMBIA     MO</t>
  </si>
  <si>
    <t>Scholastic Inc.</t>
  </si>
  <si>
    <t>32011356-cd59-493c-96f1-7d6dcdb04725</t>
  </si>
  <si>
    <t>SCHOLASTIC BOOK FAIRS    LAKE MARY    FL</t>
  </si>
  <si>
    <t>Scholl Canyon Golf Club</t>
  </si>
  <si>
    <t>3344d125-e896-455a-b0d3-918d140abe9d</t>
  </si>
  <si>
    <t>SCHOLL CANYON GOLF 234   GLENDALE     CA</t>
  </si>
  <si>
    <t>SCHOLL CYN 234 F&amp;B       GLENDALE     CA</t>
  </si>
  <si>
    <t>87d5a97b-9c47-4ba4-8cb2-d808526ac1c0</t>
  </si>
  <si>
    <t>SCHULER BOOKSMUSIC LANSING MI</t>
  </si>
  <si>
    <t>ba98f453-b698-49a5-925d-8186ed3a06e9</t>
  </si>
  <si>
    <t>JAN NYBOER MD</t>
  </si>
  <si>
    <t>Sea Salt Eatery</t>
  </si>
  <si>
    <t>85f93489-baa4-488c-810b-aac7f885658c</t>
  </si>
  <si>
    <t>GP*SEA SALT MIAMI FL</t>
  </si>
  <si>
    <t>Seacrets</t>
  </si>
  <si>
    <t>15861311-da25-4eec-9c02-78274eb201f0</t>
  </si>
  <si>
    <t>SEACRETS OCEAN CITY MD</t>
  </si>
  <si>
    <t>Sears</t>
  </si>
  <si>
    <t>40bd8817-884b-4307-8eb5-edc2bc06e8df</t>
  </si>
  <si>
    <t>SEARS ROEBUCK   2056     MARY ESTHER  FL</t>
  </si>
  <si>
    <t>c67b93a1-b25e-4336-940c-41d5280de0f4</t>
  </si>
  <si>
    <t>SEASALT FISH GRILL 8SANTA MONIC 4081061901  213-944-6631</t>
  </si>
  <si>
    <t>SEASALT FISH GRILL 8SANTA MONIC 4137682979  213-944-6631</t>
  </si>
  <si>
    <t>227ebef8-97d4-460a-8763-6aec98c86a3e</t>
  </si>
  <si>
    <t>SEAWALL FOOD STORE GALVESTON TX</t>
  </si>
  <si>
    <t>Market Cafe</t>
  </si>
  <si>
    <t>42be71ba-8b82-4f7c-a510-f07ee066c305</t>
  </si>
  <si>
    <t>SELLANDS MARKET CAFE 2   EL DORADO HILCA</t>
  </si>
  <si>
    <t>ee67a0b4-d657-49c1-a288-3ff019710b69</t>
  </si>
  <si>
    <t>SENOR FROGS LAS VEGAS    LAS VEGAS    NV</t>
  </si>
  <si>
    <t>Seoul Gom Tang</t>
  </si>
  <si>
    <t>17974d10-6cc1-4cb7-b390-dcaaf4a34b11</t>
  </si>
  <si>
    <t>2014.03.10</t>
  </si>
  <si>
    <t>SEOUL GOM TANG         SANTA CLARA  CA</t>
  </si>
  <si>
    <t>Sephora</t>
  </si>
  <si>
    <t>dd5f502e-a939-4e5d-b446-6d03ced69304</t>
  </si>
  <si>
    <t>SEPHORA 672 GLENDALE CA</t>
  </si>
  <si>
    <t>ccd82638-1944-4b19-b09e-3a0877aed824</t>
  </si>
  <si>
    <t>SEPHORA 464              ATLANTA      GA</t>
  </si>
  <si>
    <t>Sesame Place</t>
  </si>
  <si>
    <t>3c024c38-e093-42bc-922f-e17247cf4b07</t>
  </si>
  <si>
    <t>SESAME PLACE - MERCH LANGHORNE PA</t>
  </si>
  <si>
    <t>SESAME PLACE 08888005447 FL</t>
  </si>
  <si>
    <t>161b0470-90de-42e7-9f96-b64a0ceefd63</t>
  </si>
  <si>
    <t>SEVAN MEAT AND FISH MA GLENDALE     CA</t>
  </si>
  <si>
    <t>1bb15383-a4f1-45b2-a37d-63be5b544336</t>
  </si>
  <si>
    <t>SHABUWAY SAN JOSE SAN JOSE CA</t>
  </si>
  <si>
    <t>a154b3a7-388a-41b2-a291-f7b8d6fa3786</t>
  </si>
  <si>
    <t>SHAHI PALACE             LAWRENCEVILLENJ</t>
  </si>
  <si>
    <t>ccd57ada-ae7d-4da0-9c8f-2b8133c48739</t>
  </si>
  <si>
    <t>CLINICAL PATHOLOGY ASS   5125794000   TX</t>
  </si>
  <si>
    <t>095c21c9-7349-44cb-b385-661855e98bec</t>
  </si>
  <si>
    <t>SHELL OIL 57542529409</t>
  </si>
  <si>
    <t>0ad62834-63df-4225-a99e-2f57fd83c788</t>
  </si>
  <si>
    <t>SHELL OIL 57443531207    CECILIA      KY</t>
  </si>
  <si>
    <t>3024d258-7a73-4819-b95d-b9b1f52fa1cc</t>
  </si>
  <si>
    <t>SHELL OIL XXXXX9406  XXXXX0042 SUMMERVILLE SC</t>
  </si>
  <si>
    <t>ad1e3c3c-260a-4782-b8cd-b607c205019e</t>
  </si>
  <si>
    <t>SHELL OIL 57546332701 RICHMOND VA</t>
  </si>
  <si>
    <t>06c9da46-f108-46af-8196-4c78208bf05b</t>
  </si>
  <si>
    <t>SHELL OIL 57446228306  NOBLESVILLE  IN</t>
  </si>
  <si>
    <t>78cc83c5-86aa-4606-95fe-a550aa8ae41a</t>
  </si>
  <si>
    <t>SHELL OIL 57444481907    PLEASANT HILLCA</t>
  </si>
  <si>
    <t>4fc6e2ec-34c6-4891-bc05-d5f968516cb3</t>
  </si>
  <si>
    <t>SHELL OIL 575411165QPS ATLANTA GA</t>
  </si>
  <si>
    <t>2d48c81d-fdce-4c7d-82f7-3da070a64e39</t>
  </si>
  <si>
    <t>SHELL OIL 57443313705</t>
  </si>
  <si>
    <t>41d2ebd2-ff95-4409-9e13-fa56e03f7cbe</t>
  </si>
  <si>
    <t>SHERIDAN'S               CORDOVA      TN</t>
  </si>
  <si>
    <t>76c66db1-9eb2-400f-8498-1ff8dbca8b0b</t>
  </si>
  <si>
    <t>SHERIDAN'S               BARTLETT     TN</t>
  </si>
  <si>
    <t>The Sherwin-Williams Company</t>
  </si>
  <si>
    <t>036d0d72-4834-4260-92c2-338d227bb2e0</t>
  </si>
  <si>
    <t>SHERWIN WILLIAMS #1918 ANDERSON     IN</t>
  </si>
  <si>
    <t>0e9a296b-e65d-405a-8a06-fb6d30ebe719</t>
  </si>
  <si>
    <t>SHERWIN WILLIAMS #3211   CHANHASSEN   MN</t>
  </si>
  <si>
    <t>ae4998c6-1458-48c2-9215-eb1815c5b2db</t>
  </si>
  <si>
    <t>SHIN CHON GARDEN ELLICOTT CITY MD</t>
  </si>
  <si>
    <t>5f165aa6-410e-427c-aaaf-2da11df53175</t>
  </si>
  <si>
    <t>SHOE FIXER               MURFREESBORO TN</t>
  </si>
  <si>
    <t>Restauran Santa Maria</t>
  </si>
  <si>
    <t>6336663f-aefa-430f-adec-0452695052ad</t>
  </si>
  <si>
    <t>SHOGUN JAPENESE RESTAURANSANTA CRUZ CA</t>
  </si>
  <si>
    <t>Shop 'n Save</t>
  </si>
  <si>
    <t>00822f18-4b05-4f73-ac44-0039b90c72df</t>
  </si>
  <si>
    <t>SHOP'N SAVE</t>
  </si>
  <si>
    <t>SHOP'N SAVE            WOOD RIVER   IL</t>
  </si>
  <si>
    <t>f61b7cd1-5067-47b3-ba4e-d232753af497</t>
  </si>
  <si>
    <t>SHOPKO        00101303   RIVER FALLS  WI</t>
  </si>
  <si>
    <t>ShopRite</t>
  </si>
  <si>
    <t>0bb9c64a-01e5-419c-a2d1-bda8bf3d2261</t>
  </si>
  <si>
    <t>SHOPRITE ESSEX GREN S1   WEST ORANGE  NJ</t>
  </si>
  <si>
    <t>925712fa-b7ea-4311-b06e-4aa9781f06e5</t>
  </si>
  <si>
    <t>SHOPRITE HAMILTON S1</t>
  </si>
  <si>
    <t>73aa8b42-2e3d-4551-8f2f-4378d1a7ffc8</t>
  </si>
  <si>
    <t>SHOREWOOD TRUE VALUE     EXCELSIOR    MN</t>
  </si>
  <si>
    <t>c0d0da3f-9044-42bd-8018-53e0f96bac98</t>
  </si>
  <si>
    <t>SHORT STOP               GREEN RIVER  UT</t>
  </si>
  <si>
    <t>f8255dd8-4795-4852-971a-01a28e93412f</t>
  </si>
  <si>
    <t>SF SUPERMARKET</t>
  </si>
  <si>
    <t>bd92dc41-eec2-4023-adeb-5e172d564c88</t>
  </si>
  <si>
    <t>SICHUAN JIN RIVER ROCKVILLE MD</t>
  </si>
  <si>
    <t>13f1b02d-fecd-49f0-94d0-88c501adc608</t>
  </si>
  <si>
    <t>SIDEWINDER COFFEE  TE  XXXXX0049 CINCINNATI OH</t>
  </si>
  <si>
    <t>Simply Frozen Yogurt</t>
  </si>
  <si>
    <t>600773c5-7f17-4b88-ae5e-0c2b35cd9fc1</t>
  </si>
  <si>
    <t>2014.02.22</t>
  </si>
  <si>
    <t>SIMPLY FROZEN YOGURT - ALTAMONTE SPRFL</t>
  </si>
  <si>
    <t>Skechers</t>
  </si>
  <si>
    <t>40ecb003-0e82-44d3-ab91-8a39bc0078e3</t>
  </si>
  <si>
    <t>SKECHERS-USA #150 DAWSONVILLE GA</t>
  </si>
  <si>
    <t>c6bf4121-9880-4668-b3d6-f4737f678429</t>
  </si>
  <si>
    <t>SKECHERS-USA #41 KATY TX</t>
  </si>
  <si>
    <t>SKI SHORES</t>
  </si>
  <si>
    <t>13935df5-cc61-44f0-bc70-7d4b8150f2f6</t>
  </si>
  <si>
    <t>SKI SHORES CAFE          AUSTIN       TX</t>
  </si>
  <si>
    <t>7b406cc0-3e04-406e-9cf9-6f8310fcf458</t>
  </si>
  <si>
    <t>SKILLET COUNTER</t>
  </si>
  <si>
    <t>4dcc9db2-8cdc-44e6-bcfd-70f17e24e247</t>
  </si>
  <si>
    <t>SKIPPER BUD'S/NORTHPOI WINTHROP HARB IL</t>
  </si>
  <si>
    <t>0aca7a68-43b7-4d80-90f9-4b22b70657db</t>
  </si>
  <si>
    <t>SKY BAR - GALVESTON GALVESTON TX</t>
  </si>
  <si>
    <t>Smart &amp; Final</t>
  </si>
  <si>
    <t>28299556-3489-457c-b22c-e6511edd474e</t>
  </si>
  <si>
    <t>SMARTNFINAL59410505949 STANTON      CA</t>
  </si>
  <si>
    <t>577f3f6c-aaec-4820-9b4c-8bfbdf87493d</t>
  </si>
  <si>
    <t>SMARTNFINAL394103943THOUSAND OA 012001679   000-0000000</t>
  </si>
  <si>
    <t>SMARTNFINAL394103943THOUSAND OA 019001230   000-0000000</t>
  </si>
  <si>
    <t>0a886ef1-d141-4686-b7f4-d45badd95afa</t>
  </si>
  <si>
    <t>SMARTE CARTE ST PAUL MN</t>
  </si>
  <si>
    <t>SmokeEaters</t>
  </si>
  <si>
    <t>0a7a2e08-8ce0-48af-bb08-98379651ba12</t>
  </si>
  <si>
    <t>SMOKE EATERS HOT WINGS SANTA CLARA  CA</t>
  </si>
  <si>
    <t>01480235-fcfb-4d94-a5eb-8e0a7dcc9f3b</t>
  </si>
  <si>
    <t>SMUGGLERS COVE ADVENTU   BRADENTON    FL</t>
  </si>
  <si>
    <t>ac7760a0-2f92-4a63-aed3-30707ae28b71</t>
  </si>
  <si>
    <t>SNAP WHITE BEAR LK</t>
  </si>
  <si>
    <t>003d2428-9bb3-4334-ba90-3cba6bae4eb9</t>
  </si>
  <si>
    <t>SOLAR PLANET OF PENTAG 703-418-3993 VA</t>
  </si>
  <si>
    <t>Solavie</t>
  </si>
  <si>
    <t>67bbe478-1ebe-47cd-8c13-abc16e2a199b</t>
  </si>
  <si>
    <t>SOLAVEI                  BELLEVUE     WA</t>
  </si>
  <si>
    <t>Sonic Drive-In</t>
  </si>
  <si>
    <t>08f6eba2-86d9-4f13-ae55-73cfc3a84fd1</t>
  </si>
  <si>
    <t>SONIC DRIVE IN#3992      AUSTIN       TX</t>
  </si>
  <si>
    <t>0e6af199-bd90-46d2-bc0c-9dc06dc3bd11</t>
  </si>
  <si>
    <t>SONIC DRIVE IN #1955 EULESS TX</t>
  </si>
  <si>
    <t>225f4390-d33f-46d3-b850-e1ae7c9d5076</t>
  </si>
  <si>
    <t>SONIC DRIVE IN #4302 VIRGINIA BEACVA</t>
  </si>
  <si>
    <t>34c67397-42c3-452f-ae69-1e523d2b6d48</t>
  </si>
  <si>
    <t>SONIC DRIVE IN #1549     ANTLERS      OK</t>
  </si>
  <si>
    <t>b4db97a1-a5db-4361-aa24-30e5f3b015df</t>
  </si>
  <si>
    <t>SONIC DRIVE IN #5968     ROUND ROCK   TX</t>
  </si>
  <si>
    <t>d937ea96-5fcd-4531-b143-1eb8ba6a4b13</t>
  </si>
  <si>
    <t>SONIC #3177              MARY ESTHER  FL</t>
  </si>
  <si>
    <t>e1326b09-e999-4f85-b468-f5fe36391914</t>
  </si>
  <si>
    <t>SONIC DRIVE IN #3237 FAYETTEVILLE AR</t>
  </si>
  <si>
    <t>fdb1bd4f-3ab8-4e90-9d0f-9f3dc98b0ab2</t>
  </si>
  <si>
    <t>SONIC DRIVE IN #5224     CARROLLTON   VA</t>
  </si>
  <si>
    <t>SOUPLANTATION</t>
  </si>
  <si>
    <t>01786f2a-a29a-48a5-919f-cf30c04118ce</t>
  </si>
  <si>
    <t>SOUPLANTATION 26 Q02     SAN BERNARDINCA</t>
  </si>
  <si>
    <t>FORK CAFE</t>
  </si>
  <si>
    <t>0df69a3b-11a1-418b-8bcb-7d6e12593567</t>
  </si>
  <si>
    <t>SOUTH FORK CAFE          RIVER FALLS  WI</t>
  </si>
  <si>
    <t>279a8737-aae0-488a-a63f-0ee403d8a1a0</t>
  </si>
  <si>
    <t>SOUTHGATE LIQUORS</t>
  </si>
  <si>
    <t>SOUTHGATE LIQUORS AGAWAM MA</t>
  </si>
  <si>
    <t>26a2dcff-e38e-4fae-9df5-9d4ee81eb2d6</t>
  </si>
  <si>
    <t>SOUTHWEST TEXAS VETERI   UVALDE       TX</t>
  </si>
  <si>
    <t>38e4f935-f809-4b89-8eb6-fb9f888e6ebb</t>
  </si>
  <si>
    <t>SPAHRS SEAFOOD CO THIB THIBODAUX    LA</t>
  </si>
  <si>
    <t>706f9e3c-b877-4250-ab0a-33c5ad395fa6</t>
  </si>
  <si>
    <t>SUNOCO XXXXX7601  XXXXX0043 SUMMERVILLE SC</t>
  </si>
  <si>
    <t>03a38a56-a02e-416f-815d-413916372450</t>
  </si>
  <si>
    <t>SPIN A YARN RESTAURA FREMONT CA</t>
  </si>
  <si>
    <t>Splurge</t>
  </si>
  <si>
    <t>009cb0aa-f569-443d-b6db-8297a72a7a1f</t>
  </si>
  <si>
    <t>SPLURGE FROZEN YOGURT    PINEVILLE    LA</t>
  </si>
  <si>
    <t>Sport Clips</t>
  </si>
  <si>
    <t>819ea598-11e1-4767-a9df-d1636dde47c0</t>
  </si>
  <si>
    <t>SPORT CLIPS KS903 WICHITA KS</t>
  </si>
  <si>
    <t>The Sports Authority</t>
  </si>
  <si>
    <t>2f64262b-95d6-443d-803a-686e492dbc10</t>
  </si>
  <si>
    <t>SPORTS AUTHORI00006494   TORRANCE     CA</t>
  </si>
  <si>
    <t>4f91edc8-94e4-40d1-bbc1-dd2d226e6c95</t>
  </si>
  <si>
    <t>SPORTS AUTHORI00007112   OAKDALE      MN</t>
  </si>
  <si>
    <t>Sportsmans Warehouse.</t>
  </si>
  <si>
    <t>54dd800e-f44e-441d-853c-55117922e30e</t>
  </si>
  <si>
    <t>SPORTSMANS WAREHOUSE N ANCHORAGE    AK</t>
  </si>
  <si>
    <t>Sprinkles</t>
  </si>
  <si>
    <t>0c978bc0-cd40-012e-5616-003048cad9da</t>
  </si>
  <si>
    <t>SPRINKLES CUPCAKES 010</t>
  </si>
  <si>
    <t>Sprout's Farmers Market</t>
  </si>
  <si>
    <t>00ff1d94-a002-475a-abef-62f4f18c5e4e</t>
  </si>
  <si>
    <t>SPROUTS FARMERS MARK     GILBERT      AZ</t>
  </si>
  <si>
    <t>Square One Dining</t>
  </si>
  <si>
    <t>0bd26b4b-9eb5-478e-a037-68f78281699f</t>
  </si>
  <si>
    <t>SQUARE ONE DINING LOS ANGELES CA</t>
  </si>
  <si>
    <t>331ab8c0-0cd1-4523-87cf-1e6323dd714a</t>
  </si>
  <si>
    <t>SRI GAYATHRI FOODS BROOKFIELD WI</t>
  </si>
  <si>
    <t>003c58e0-bea0-4cba-9bd4-d0b9dd4de60b</t>
  </si>
  <si>
    <t>SRI MEENAKSHI TEMPLE S PEARLAND TX</t>
  </si>
  <si>
    <t>613f91a2-c35c-413b-942c-8d821d5885d8</t>
  </si>
  <si>
    <t>ST JOHNS EPISCIPAL SCH ABILENE TX</t>
  </si>
  <si>
    <t>23d09951-1a76-4202-af74-0b9481626486</t>
  </si>
  <si>
    <t>ST LABRE INDIAN SCHOOL   406-7844500  MT</t>
  </si>
  <si>
    <t>Staples</t>
  </si>
  <si>
    <t>00111e13-ebd8-4c44-8921-5a60d38cb6a7</t>
  </si>
  <si>
    <t>STAPLES XXXXXXXX EL CERRITO CA</t>
  </si>
  <si>
    <t>0ce9931e-6043-4de5-9399-0c18160bb46e</t>
  </si>
  <si>
    <t>STAPLES       GILROY       CA</t>
  </si>
  <si>
    <t>762080f2-c3c7-4660-84d7-5f2934aa5b03</t>
  </si>
  <si>
    <t>STAPLES       00101907  XXXXX0043 CINCINNATI OH</t>
  </si>
  <si>
    <t>e2fb2d58-3cc9-4587-accb-c6eac4b74083</t>
  </si>
  <si>
    <t>STAPLES 00111146 ODESSA TX</t>
  </si>
  <si>
    <t>2b3106a8-a801-451a-9562-18ead8db8730</t>
  </si>
  <si>
    <t>STAR FUEL                QUEENSBURY   NY</t>
  </si>
  <si>
    <t>Star Market</t>
  </si>
  <si>
    <t>aa1b3f8f-5245-4a3b-b055-a8a25fd96700</t>
  </si>
  <si>
    <t>STAR MARKET #7563 CAMBRIDGE MA</t>
  </si>
  <si>
    <t>d53f33ca-6794-4653-9009-97afda49c29c</t>
  </si>
  <si>
    <t>STAR MARKET            CHESTNUT HILLMA</t>
  </si>
  <si>
    <t>Starbucks</t>
  </si>
  <si>
    <t>0738ca03-f4d3-4a10-acc5-dfc41a5653c2</t>
  </si>
  <si>
    <t>STARBUCKS #05291 LOS A Los Angeles CA</t>
  </si>
  <si>
    <t>10ee0f3e-19f9-4056-81f9-b905c82d8f29</t>
  </si>
  <si>
    <t>STARBUCKS #05794 LOS A</t>
  </si>
  <si>
    <t>293c6be7-73ce-4160-b01e-4a24f0fb81bb</t>
  </si>
  <si>
    <t>STARBUCKS #07391 BAYSIDE</t>
  </si>
  <si>
    <t>3f4597ab-c178-44e8-a254-683bfd830c3c</t>
  </si>
  <si>
    <t>STARBUCKS 08434 CHARLEST XXXXX0043 Charleston SC</t>
  </si>
  <si>
    <t>40e1248a-b11f-4316-87e9-3e857b288817</t>
  </si>
  <si>
    <t>STARBUCKS #07488 EVESH Evesham NJ</t>
  </si>
  <si>
    <t>6269e4d5-b0b6-4216-8437-bc7786ae6f06</t>
  </si>
  <si>
    <t>STARBUCKS #07655 NEW YORK</t>
  </si>
  <si>
    <t>78764c84-5db2-4f46-8ef9-dd1da328a968</t>
  </si>
  <si>
    <t>STARBUCKS #07861 MANOR Manorville NY</t>
  </si>
  <si>
    <t>7f88a541-1c88-424e-8451-3cb722efe6e7</t>
  </si>
  <si>
    <t>STARBUCKS #13547 MEMPH   MEMPHIS      TN</t>
  </si>
  <si>
    <t>89caad0b-336b-415a-8608-4a673cce9423</t>
  </si>
  <si>
    <t>STARBUCKS #XXXXX SAN J SAN JOSE     CA</t>
  </si>
  <si>
    <t>a5d2cb78-9cad-4eb2-b298-a9d24d3fde26</t>
  </si>
  <si>
    <t>STARBUCKS #19692 BURBA</t>
  </si>
  <si>
    <t>c4debf93-f34e-4c15-9d39-40e99ccb43ea</t>
  </si>
  <si>
    <t>STARBUCKS #10709 BARST   BARSTOW      CA</t>
  </si>
  <si>
    <t>f4bf8b9f-667a-42cb-bb48-a9a6969e5ba9</t>
  </si>
  <si>
    <t>STARBUCKS #11810 ALBAN   ALBANY       NY</t>
  </si>
  <si>
    <t>f92e99ef-f956-49d9-bbde-d4e1da12fb51</t>
  </si>
  <si>
    <t>Starbucks #13463 SanSanta Rosa  DDR3PK      FAST FOOD RESTAURANT</t>
  </si>
  <si>
    <t>7807d979-357a-4212-8fa3-d4e6856dfdd0</t>
  </si>
  <si>
    <t>STARR MARKET             OJAI         CA</t>
  </si>
  <si>
    <t>Steak 'n Shake</t>
  </si>
  <si>
    <t>3af107a8-26b4-426c-b0ee-c6ed77e180a6</t>
  </si>
  <si>
    <t>STEAK N SHAKE #3002      MEMPHIS      TN</t>
  </si>
  <si>
    <t>81e5b1af-b0b5-4e32-819c-b94449a0e5c5</t>
  </si>
  <si>
    <t>STEAK-N-SHAKE#0283 Q99 CASSELBERRY  FL</t>
  </si>
  <si>
    <t>c853b078-7d65-4c7c-a9bb-e46a9ae8713a</t>
  </si>
  <si>
    <t>STEAK-N-SHAKE#0310 Q99</t>
  </si>
  <si>
    <t>7b2eb89e-482f-44f5-b25f-ddece396c27a</t>
  </si>
  <si>
    <t>STEWARTS SHOP 261        QUEENSBURY   NY</t>
  </si>
  <si>
    <t>STEWARTS SHOP 374        QUEENSBURY   NY</t>
  </si>
  <si>
    <t>STEWARTS SHOP 417        QUEENSBURY   NY</t>
  </si>
  <si>
    <t>00a676ed-48f3-4779-a5f7-0159279a7433</t>
  </si>
  <si>
    <t xml:space="preserve">STONE COVE KIT BAR  HERNDON   </t>
  </si>
  <si>
    <t>Stop &amp; Shop</t>
  </si>
  <si>
    <t>27b843cd-2473-4276-93d2-471504638873</t>
  </si>
  <si>
    <t>STOP &amp; SHOP #433 MEDFORD MA</t>
  </si>
  <si>
    <t>STOP &amp; SHOP FUEL #433 MEDFORD MA</t>
  </si>
  <si>
    <t>593bdfb6-b76e-4ec9-adad-dda2f9807b26</t>
  </si>
  <si>
    <t>STOP &amp; SHOP #2604      TORRINGTON   CT</t>
  </si>
  <si>
    <t>28bdb522-571e-4a02-989c-086bcaab6965</t>
  </si>
  <si>
    <t>STOP &amp; SHOP #2406 NORTH READING MA</t>
  </si>
  <si>
    <t>89d494d4-0a64-403a-bf06-86e5d57c26f5</t>
  </si>
  <si>
    <t>STOP &amp; SHOP #657</t>
  </si>
  <si>
    <t>fd6ab122-984b-4486-8b02-eff2db5e7ad5</t>
  </si>
  <si>
    <t>STOP &amp; SHOP #729         RICHMOND     RI</t>
  </si>
  <si>
    <t>STOP &amp; SHOP GAS #729     RICHMOND     RI</t>
  </si>
  <si>
    <t>32bdd2d9-dea3-4f49-8070-beeeddea6569</t>
  </si>
  <si>
    <t>STRIPES 0054             SAN ANGELO   TX</t>
  </si>
  <si>
    <t>Strosniders Hardware Stores</t>
  </si>
  <si>
    <t>0061ff22-8e94-4a27-a345-440709371c0a</t>
  </si>
  <si>
    <t>STROSNIDERS HARDWA POTOMAC MD</t>
  </si>
  <si>
    <t>SUBWAY</t>
  </si>
  <si>
    <t>0c8c4f20-cd40-012e-5616-003048cad9da</t>
  </si>
  <si>
    <t>SUBWAY 00100560 CHICAGO IL</t>
  </si>
  <si>
    <t>1396ab41-255e-46cb-b714-08ce81264374</t>
  </si>
  <si>
    <t>SUBWAY 00449587 ODESSA TX</t>
  </si>
  <si>
    <t>143bef02-4018-4a4c-8040-dfb9b7b684d3</t>
  </si>
  <si>
    <t>SUBWAY 00122119 DULUTH MN</t>
  </si>
  <si>
    <t>2c0e2e1d-23ef-4bd2-aaf5-140f3fc3dd5d</t>
  </si>
  <si>
    <t>SUBWAY 00380147 ST. CLOUD MN</t>
  </si>
  <si>
    <t>2e118453-899c-4923-8e4e-09abc81bb55b</t>
  </si>
  <si>
    <t>SUBWAY        03173580 ALTON        IL</t>
  </si>
  <si>
    <t>3a869585-284c-4cf6-aefb-96d1c952f7b0</t>
  </si>
  <si>
    <t>SUBWAY        00523001</t>
  </si>
  <si>
    <t>4361282f-6e72-4ad7-9c22-646856e75191</t>
  </si>
  <si>
    <t>WAL-MART #4403           QUEENSBURY   NY</t>
  </si>
  <si>
    <t>4b09d8fc-caae-4a62-8510-8834281b789e</t>
  </si>
  <si>
    <t>SUBWAY 00143131 SANTA CRUZ CA</t>
  </si>
  <si>
    <t>71f21610-bef8-012e-5614-003048cad9da</t>
  </si>
  <si>
    <t>SUBWAY     SANTA CLARA  CA</t>
  </si>
  <si>
    <t>cb8acf8b-583e-45d2-aaf4-f874e68f2f5e</t>
  </si>
  <si>
    <t>SUBWAY 00013524 MIAMI FL</t>
  </si>
  <si>
    <t>dd60542e-1d04-4404-ac10-05efbe5ca659</t>
  </si>
  <si>
    <t>SUBWAY       ROUND ROCK   TX</t>
  </si>
  <si>
    <t>e312f839-ee1d-42ca-aed2-8197dbef999c</t>
  </si>
  <si>
    <t>SUBWAY FRISCO TX</t>
  </si>
  <si>
    <t>1dae930d-a454-4401-add7-9a1a3defa19a</t>
  </si>
  <si>
    <t>SUKHOTHAI AUTHENTIC TH BEACON NY</t>
  </si>
  <si>
    <t>025a6ff2-c22d-4fab-8faf-f20c79056eaa</t>
  </si>
  <si>
    <t>SUNFLOWER BAKERY &amp; CAF</t>
  </si>
  <si>
    <t>Sunnin Lebanese Cafe</t>
  </si>
  <si>
    <t>e49fc73e-17e7-4809-a421-c252db8475b9</t>
  </si>
  <si>
    <t>SUNNIN LEBANESE CAFE LOS ANGELES CA</t>
  </si>
  <si>
    <t>0cc1f7d8-41ed-4f2d-8046-998f76b2d925</t>
  </si>
  <si>
    <t>SUNNY GARDENS GREENHOU WAPPINGERS FL NY</t>
  </si>
  <si>
    <t>1c248840-24f3-012f-0910-003048cacc62</t>
  </si>
  <si>
    <t>SUNNYVALE CAFE SUNNYVALE CA</t>
  </si>
  <si>
    <t>1fe6b143-a680-4649-84c2-08fe81a48db6</t>
  </si>
  <si>
    <t>SUNSHINE 145</t>
  </si>
  <si>
    <t>Super1 foods</t>
  </si>
  <si>
    <t>c5a0e7a0-8f6f-4e82-bfa5-2a8474dd045c</t>
  </si>
  <si>
    <t>POST FALLS SUPER 1</t>
  </si>
  <si>
    <t>57d891af-cf6a-414d-898d-7a71cf969dba</t>
  </si>
  <si>
    <t>LOVE S TRAVEL 00004762 DAVENPORT IA</t>
  </si>
  <si>
    <t>SuperAmerica</t>
  </si>
  <si>
    <t>1c88925a-05bf-48f1-95c1-983ee2529102</t>
  </si>
  <si>
    <t>SUPERAMERICA 4357</t>
  </si>
  <si>
    <t>802c9a84-ed5e-45bc-9dcf-9d60d3f992d9</t>
  </si>
  <si>
    <t>SUPER GAMES INC          ROSWELL      GA</t>
  </si>
  <si>
    <t>H MART</t>
  </si>
  <si>
    <t>80df1c1e-14e8-4a4c-800e-254d64032fa2</t>
  </si>
  <si>
    <t>0bdd9d06-6d7c-4a04-ba25-7da8b7cf46a6</t>
  </si>
  <si>
    <t>STOP &amp; SHOP #089</t>
  </si>
  <si>
    <t>e25eecd4-4d21-47aa-bada-5f68bbaf6a0d</t>
  </si>
  <si>
    <t>STOP &amp; SHOP #455 WINCHESTER MA</t>
  </si>
  <si>
    <t>Supercuts</t>
  </si>
  <si>
    <t>1841c6ce-da0e-4128-b942-0637c7abe746</t>
  </si>
  <si>
    <t>2014.02.23</t>
  </si>
  <si>
    <t>SUPERCUTS  COLLEGE STATITX</t>
  </si>
  <si>
    <t>09a6cda4-598a-48f3-b4f8-33bcfbc81ae1</t>
  </si>
  <si>
    <t>SUPERDAY III</t>
  </si>
  <si>
    <t>Super Test</t>
  </si>
  <si>
    <t>4f869198-e4c1-443e-89fe-7aadac57f576</t>
  </si>
  <si>
    <t>SUPERTEST #3           LAFAYETTE    IN</t>
  </si>
  <si>
    <t>Cash Withdrawal</t>
  </si>
  <si>
    <t>982f2fb5-1792-493f-a5e2-b96a1a62c43a</t>
  </si>
  <si>
    <t>SURATI CASH AND CARRY ARTESIA CA</t>
  </si>
  <si>
    <t>2d46a345-6a8f-44cd-abc6-d38a37faa895</t>
  </si>
  <si>
    <t>SURFING GOAT DAIRY       KULA         HI</t>
  </si>
  <si>
    <t>0058a288-a5ff-4036-b544-b69cf3b584bc</t>
  </si>
  <si>
    <t>SUSHI CORTARO            TUCSON       AZ</t>
  </si>
  <si>
    <t>efea6320-448d-415e-aec6-eeb094ccab8e</t>
  </si>
  <si>
    <t xml:space="preserve">SUSHIYA JAPANESE RESNEW YORK    </t>
  </si>
  <si>
    <t>867306ec-9b04-4792-9f8a-d48666367a7c</t>
  </si>
  <si>
    <t>SQ SWEET ALIS GLUTEN FR 0043 Hinsdale IL</t>
  </si>
  <si>
    <t>298c698b-a9f9-47d2-9285-39f680febed8</t>
  </si>
  <si>
    <t>EMBELLISH NOW 88290357507CHESTERFIELD MO</t>
  </si>
  <si>
    <t>4155b8ac-9de1-44ff-b53e-1fbe908f8300</t>
  </si>
  <si>
    <t>SYMPHONY HOTEL  XXXXX0041 CINCINNATI OH</t>
  </si>
  <si>
    <t>T.J. Maxx</t>
  </si>
  <si>
    <t>499feebc-cf6d-4a23-9355-cec4f7436454</t>
  </si>
  <si>
    <t>TJMAXX #0569 00000058009266299 056900801458009266299</t>
  </si>
  <si>
    <t>Table &amp; Vine</t>
  </si>
  <si>
    <t>b9ac8268-7dfd-4136-b6b2-a805106027f8</t>
  </si>
  <si>
    <t>TABLE AND VINE WES</t>
  </si>
  <si>
    <t>Taco Bell</t>
  </si>
  <si>
    <t>015e9f0b-ddec-4603-a2d1-b9a6fb8b8bf8</t>
  </si>
  <si>
    <t>TACO BELL 029943</t>
  </si>
  <si>
    <t>0c8df700-cd40-012e-5616-003048cad9da</t>
  </si>
  <si>
    <t>TACO BELL 17983    QPS   CHANHASSEN   MN</t>
  </si>
  <si>
    <t>229c4ad9-4b34-4c5e-82b1-7d9c0256afe1</t>
  </si>
  <si>
    <t>TACO BELL #3777 WICHITA KS</t>
  </si>
  <si>
    <t>2baae9ac-6b23-43cf-939a-c9d1d001ab44</t>
  </si>
  <si>
    <t>TACO BELL 000200024257   DULUTH       GA</t>
  </si>
  <si>
    <t>4cd9be30-7189-418b-aed2-4acb1a2d0a30</t>
  </si>
  <si>
    <t>TACO BELL 18017          SAN ANGELO   TX</t>
  </si>
  <si>
    <t>682fef57-1fa7-4105-bb30-633750efc0c9</t>
  </si>
  <si>
    <t>TACO BELL 16268 PRINCE FREDER MD 20678 USA</t>
  </si>
  <si>
    <t>889a8280-c720-4a27-a089-f41d54edcb37</t>
  </si>
  <si>
    <t>TACO BELL #20154 PARK CITY KS</t>
  </si>
  <si>
    <t>91bb4c52-1851-410b-9881-2bce44308763</t>
  </si>
  <si>
    <t>TACO BELL 2396     QPS   MINNETONKA   MN</t>
  </si>
  <si>
    <t>Tapioca Express</t>
  </si>
  <si>
    <t>6a433259-cf98-4f4b-ba09-05e69a4203e6</t>
  </si>
  <si>
    <t>TAPIOCA EXPRESS - IRVI IRVINE CA</t>
  </si>
  <si>
    <t>Target</t>
  </si>
  <si>
    <t>01498a41-e4e6-4255-bdc1-6da94e93046d</t>
  </si>
  <si>
    <t>TARGET T1051 1051        TAMPA        FL</t>
  </si>
  <si>
    <t>045fe6e8-8361-42f8-b642-310dc1dfae1a</t>
  </si>
  <si>
    <t>TARGET        00003244</t>
  </si>
  <si>
    <t>0861375c-7a8a-4d73-aedb-98c68bccaf00</t>
  </si>
  <si>
    <t>TARGET 00023739 CHICAGO IL</t>
  </si>
  <si>
    <t>0a870661-3f4c-4d58-9642-8d746294938e</t>
  </si>
  <si>
    <t>TARGET 00027953 CAPITOLA CA</t>
  </si>
  <si>
    <t>0a99393b-807f-4c53-8fdc-9a9b5dde0646</t>
  </si>
  <si>
    <t>TARGET 00019455 WICHITA KS</t>
  </si>
  <si>
    <t>0aa6512f-8d46-4438-ae8d-de0c26124569</t>
  </si>
  <si>
    <t>TARGET T1486 1486   ATLANTA      DISCOUNT STORE</t>
  </si>
  <si>
    <t>TARGET T1486 1486   ATLANTA     DISCOUNT STORE</t>
  </si>
  <si>
    <t>0c3e0e18-9828-4fc6-92c4-8e148ff49f9a</t>
  </si>
  <si>
    <t>TARGET        00000786</t>
  </si>
  <si>
    <t>TARGET        00007336 EDWARDSVILLE IL</t>
  </si>
  <si>
    <t>1029b9a1-d168-47df-a1e5-b8328c6af7a9</t>
  </si>
  <si>
    <t>TARGET        00007559   FAYETTEVILLE NC</t>
  </si>
  <si>
    <t>10ca9be4-6036-41d7-95a8-43cfe76b662d</t>
  </si>
  <si>
    <t>TARGET XXXXXXXX ABILENE TX</t>
  </si>
  <si>
    <t>18c07b5b-6557-4fe9-a06b-9b568d898400</t>
  </si>
  <si>
    <t>TARGET 00002154 ST. CLOUD MN</t>
  </si>
  <si>
    <t>190bbf9c-e904-4847-8cff-7e1525b7cd02</t>
  </si>
  <si>
    <t>TARGET        00009829   NORCROSS     GA</t>
  </si>
  <si>
    <t>1fdd14b9-c7c5-43fb-9e3e-2447f66e2c76</t>
  </si>
  <si>
    <t>TARGET        00003285   DUBLIN       CA</t>
  </si>
  <si>
    <t>20104e67-2a62-48c2-aeb6-a66a1a850547</t>
  </si>
  <si>
    <t>TARGET        00002394</t>
  </si>
  <si>
    <t>2115dcb7-4788-476c-8add-900775a2b751</t>
  </si>
  <si>
    <t>TARGET        00026310   GAMBRILLS    MD</t>
  </si>
  <si>
    <t>32fcba34-0261-463d-a652-8c90e8ae5fae</t>
  </si>
  <si>
    <t>TARGET XXXXXXXX REDWOOD CITY CA</t>
  </si>
  <si>
    <t>3fd2f247-14db-4072-a366-6e5303145d04</t>
  </si>
  <si>
    <t>TARGET        XXXXXXXX   PFUGERVILLE  TX</t>
  </si>
  <si>
    <t>4026022c-8554-4ada-a6ae-d06e3713860c</t>
  </si>
  <si>
    <t>TARGET T2272 2272 STERLING</t>
  </si>
  <si>
    <t>4cc81b0f-77a1-4f1f-a24b-72b429713a27</t>
  </si>
  <si>
    <t>TARGET T0949 0949   SAN RAMON   XXXXXXXX    DISCOUNT STORE</t>
  </si>
  <si>
    <t>5d409d0f-57b5-4a46-85f1-d645cd758a26</t>
  </si>
  <si>
    <t>TARGET 00019265 ALBANY CA</t>
  </si>
  <si>
    <t>6537075c-246f-4764-8251-3c8d0b3be59e</t>
  </si>
  <si>
    <t>TARGET 00003228 MOUNTAIN VIEWCA</t>
  </si>
  <si>
    <t>66349b9a-9961-4d74-8683-addd18115942</t>
  </si>
  <si>
    <t>TARGET        00017624</t>
  </si>
  <si>
    <t>77995b8e-c435-4606-8153-ad79b36d2ce9</t>
  </si>
  <si>
    <t>TARGET 00012666 WOBURN MA</t>
  </si>
  <si>
    <t>7b952f40-30f8-470e-a380-f0abaec87179</t>
  </si>
  <si>
    <t>TARGET        00001925</t>
  </si>
  <si>
    <t>9849adbb-7cca-4a2a-aea0-81c2dfdb70d9</t>
  </si>
  <si>
    <t>TARGET 00027961</t>
  </si>
  <si>
    <t>b13c0935-17e7-4d69-87f4-ddc3a4f1a2d6</t>
  </si>
  <si>
    <t>TARGET        00020362   ATLANTA      GA</t>
  </si>
  <si>
    <t>TARGET 00009829</t>
  </si>
  <si>
    <t>b8dc737d-7667-4c07-8cb6-f4216334e101</t>
  </si>
  <si>
    <t>TARGET        00010017  XXXXX0043 BALTIMORE MD</t>
  </si>
  <si>
    <t>TARGET        00028456  XXXXX0043 BALTIMORE MD</t>
  </si>
  <si>
    <t>d5df5c6b-e256-4f41-8bae-203bc45bc1ac</t>
  </si>
  <si>
    <t>TARGET        00009092   PHOENIX      AZ</t>
  </si>
  <si>
    <t>f94afd8d-3046-476c-b5db-99c03fd5a34d</t>
  </si>
  <si>
    <t>TARGET T1049 1049   GLEN ALLEN   DISCOUNT STORE</t>
  </si>
  <si>
    <t>10e41388-a550-45db-9475-e941a48700df</t>
  </si>
  <si>
    <t>TARGET T1018 1018   RICHMOND    XXXXXXXX    DISCOUNT STORE</t>
  </si>
  <si>
    <t>0214c711-f56c-4b39-8191-ac89aa0cddb8</t>
  </si>
  <si>
    <t>TARGET 00007518</t>
  </si>
  <si>
    <t>55a69c30-785c-43fc-914d-b3c5afcf0bcc</t>
  </si>
  <si>
    <t>TARGET T1375 1375   MINNEAPOLIS   DISCOUNT STORE</t>
  </si>
  <si>
    <t>TARGET T1375 1375   MINNEAPOLIS XXXXXXXX    DISCOUNT STORE</t>
  </si>
  <si>
    <t>6c0ecff8-fb91-499a-a4f8-16d7b1e6f172</t>
  </si>
  <si>
    <t>TARGET T1832 1832        MINNEAPOLIS  MN</t>
  </si>
  <si>
    <t>5accdce5-f289-4316-9854-c8529c7f1a82</t>
  </si>
  <si>
    <t>TASTE OF SCANDANAVI</t>
  </si>
  <si>
    <t>3c703619-178c-4be7-a19f-0a440878ff99</t>
  </si>
  <si>
    <t>NEW TASTY KING INC NEW YORK NY</t>
  </si>
  <si>
    <t>6d55687e-0763-486b-83de-6508c23cf840</t>
  </si>
  <si>
    <t>TATIANAS STEAK HOUSE CATSKILL NY</t>
  </si>
  <si>
    <t>TEA TIME</t>
  </si>
  <si>
    <t>09316050-6e8e-4456-8c0f-522326643b1c</t>
  </si>
  <si>
    <t>TEN RENS TEA TIME</t>
  </si>
  <si>
    <t>748870b0-1e18-012f-0643-0030487f54d8</t>
  </si>
  <si>
    <t>TESORO 61042             WAIPAHU      HI</t>
  </si>
  <si>
    <t>Texaco</t>
  </si>
  <si>
    <t>11e5047f-65f7-4666-a860-e29620f52f3e</t>
  </si>
  <si>
    <t>TEXACO 0303662 MIDLAND TX</t>
  </si>
  <si>
    <t>b3de482f-fa63-49b0-9929-9b30750049dc</t>
  </si>
  <si>
    <t>TEXACO XXXXXXXX FARMERS BRANCTX</t>
  </si>
  <si>
    <t>0f7baa48-4b56-4a27-a813-0e32f931fa10</t>
  </si>
  <si>
    <t>TEXAS FRENCH BREAD       AUSTIN       TX</t>
  </si>
  <si>
    <t>4c049828-e0e8-4387-bc03-69b052b1b907</t>
  </si>
  <si>
    <t>TEXAS HEALTH RESOURCES</t>
  </si>
  <si>
    <t>Texas Roadhouse</t>
  </si>
  <si>
    <t>6b2faeac-d1cf-44d5-aa10-64df5d0feebe</t>
  </si>
  <si>
    <t>TEXAS ROADHOUSE 2326 VIRGINIA BEACVA</t>
  </si>
  <si>
    <t>1a3288b3-1b6f-4b35-a540-53a567f5b765</t>
  </si>
  <si>
    <t>TEXAS STEAKHOUSE &amp;SALO   ROCKY MOUNT  NC</t>
  </si>
  <si>
    <t>Thai Nakorn Restaurant</t>
  </si>
  <si>
    <t>4c987e41-eaf9-4fbd-96d2-8b18bc237923</t>
  </si>
  <si>
    <t>THAI NAKORN RESTAURANT STANTON CA</t>
  </si>
  <si>
    <t>3ddc82a6-f251-468d-a6bb-8520d484ae51</t>
  </si>
  <si>
    <t>THAI PASSION             AUSTIN       TX</t>
  </si>
  <si>
    <t>5cd72e3c-ed4c-472b-9460-3b6a91fb41ba</t>
  </si>
  <si>
    <t>THALASSA</t>
  </si>
  <si>
    <t>f915f833-c09d-45fd-92c7-6df8666214a4</t>
  </si>
  <si>
    <t>THE 1800 MEXICAN RESTA</t>
  </si>
  <si>
    <t>The Anchor</t>
  </si>
  <si>
    <t>77a949a8-cb69-417f-9289-5abadca6bb80</t>
  </si>
  <si>
    <t>The Anchor  XXXXX0046 Cincinnati OH</t>
  </si>
  <si>
    <t>a0c78e33-95d3-4047-9cc8-f5fbd91b8928</t>
  </si>
  <si>
    <t>BOUNTY HUNTER RESTAURA TIGARD OR</t>
  </si>
  <si>
    <t>The Bull</t>
  </si>
  <si>
    <t>6882d3a2-0d25-4ef5-83d8-9b6d5ec70e13</t>
  </si>
  <si>
    <t>2014.02.25</t>
  </si>
  <si>
    <t>THE BULL               GAINESVILLE  FL</t>
  </si>
  <si>
    <t>cd6ed95b-7310-49c3-a6c3-c0676d5e3fc6</t>
  </si>
  <si>
    <t>THE BUNGALOW ALEHOUSE    WOODBRIDGE   VA</t>
  </si>
  <si>
    <t>The Coffee Bean</t>
  </si>
  <si>
    <t>1f9a0df0-5b46-44fc-bbc1-a2bb37f260dd</t>
  </si>
  <si>
    <t>COFFEE BEAN STORE LOS ANGELES CA</t>
  </si>
  <si>
    <t>The Container Store Inc</t>
  </si>
  <si>
    <t>03d7b239-4f02-49fd-82d6-bad248444eaf</t>
  </si>
  <si>
    <t>CONTAINERSTOREMINNESOT   EDINA        MN</t>
  </si>
  <si>
    <t>Crepe Cafe</t>
  </si>
  <si>
    <t>f4b97cf9-b293-4c5f-93f5-0571fa4bb142</t>
  </si>
  <si>
    <t>THE CREPE CAFE SF SAN FRANCISCO CA</t>
  </si>
  <si>
    <t>Dead Fish</t>
  </si>
  <si>
    <t>204f7174-0cc3-4dea-a212-91fc1380c736</t>
  </si>
  <si>
    <t>THE DEAD FISH          CROCKETT     CA</t>
  </si>
  <si>
    <t>02c711a8-ea4e-46e4-bf3f-d1c9b6da6a2c</t>
  </si>
  <si>
    <t>THE DECKER LAW FIRM PC</t>
  </si>
  <si>
    <t>The Dubliner</t>
  </si>
  <si>
    <t>b828d18f-7cf1-4277-9269-60b4f2a74168</t>
  </si>
  <si>
    <t>THE DUBLINER             NEW YORK     NY</t>
  </si>
  <si>
    <t>Taco Mac</t>
  </si>
  <si>
    <t>d910a1a8-807d-4091-8aee-864f4ef81aba</t>
  </si>
  <si>
    <t>TACO MAC 28              SANDY SPRINGSGA</t>
  </si>
  <si>
    <t>34554e67-a5d1-4f86-b598-ec94622ec667</t>
  </si>
  <si>
    <t>THE GIFT NICHE ROANOKE VA</t>
  </si>
  <si>
    <t>The Greek Place</t>
  </si>
  <si>
    <t>756bce1c-889b-43fc-9ac9-b166e5e4e0fe</t>
  </si>
  <si>
    <t>THE GREEK PLACE SURFSIDE FL</t>
  </si>
  <si>
    <t>The Greene Turtle</t>
  </si>
  <si>
    <t>f7c1fa57-c825-4c3e-91d6-da9244807f0d</t>
  </si>
  <si>
    <t>THE GREENE TURTLE  XXXXX0043 BALTIMORE MD</t>
  </si>
  <si>
    <t>6da345c7-a773-444e-b41f-554d37068c11</t>
  </si>
  <si>
    <t>THE GROWLER BITES AND    NEW YORK     NY</t>
  </si>
  <si>
    <t>47971620-3962-4854-9beb-7d7d52dc8dfe</t>
  </si>
  <si>
    <t>HARPER THEATER CHICAGO IL</t>
  </si>
  <si>
    <t>TheGolfCourses.net</t>
  </si>
  <si>
    <t>241b46d3-c9e3-4126-a96a-195d0cea897a</t>
  </si>
  <si>
    <t>OAKS CLUB GOLF COURSE GENOA IL</t>
  </si>
  <si>
    <t>Interest</t>
  </si>
  <si>
    <t>064a48ef-51d6-4638-8956-b9f2ee282184</t>
  </si>
  <si>
    <t>INT*THE PANTS STORE</t>
  </si>
  <si>
    <t>be94a514-83c4-4ecb-b945-f4d06c45145a</t>
  </si>
  <si>
    <t>THE PASTA HOUSE CO 03    ST. LOUIS    MO</t>
  </si>
  <si>
    <t>bad3fb38-e0b8-41f9-b0bf-a6223f5c2483</t>
  </si>
  <si>
    <t>WME*ROANOKE TIMES        540-981-3211 VA</t>
  </si>
  <si>
    <t>The Slaughtered Lamb</t>
  </si>
  <si>
    <t>382a43e1-1346-447d-98d6-c9b9eda2ef33</t>
  </si>
  <si>
    <t>THE SLAUGHTERED LAMB P NEW YORK NY</t>
  </si>
  <si>
    <t>4fb21386-62bf-4114-9c3d-84429c31c648</t>
  </si>
  <si>
    <t>SMOKESTACK RESTAURANT MINGUS TX</t>
  </si>
  <si>
    <t>026be13e-4fc0-4f12-934e-536c3cc07443</t>
  </si>
  <si>
    <t>The Still</t>
  </si>
  <si>
    <t>The Sushi</t>
  </si>
  <si>
    <t>31666c8f-be93-47c6-be2f-2e730d538ad9</t>
  </si>
  <si>
    <t>THE SUSHI PLACE LLC  XXXXX0045 BALTIMORE MD</t>
  </si>
  <si>
    <t>f75b5f8a-ba18-4b62-a9ca-015d51776596</t>
  </si>
  <si>
    <t>THE THIRD MAN            NEW YORK     NY</t>
  </si>
  <si>
    <t>321b1501-0e04-4e0d-aa04-549730a8990a</t>
  </si>
  <si>
    <t>TOMBS  XXXXX0049 WASHINGTON DC</t>
  </si>
  <si>
    <t>266f1612-1b3f-40c9-b728-8c2f0e1739b2</t>
  </si>
  <si>
    <t>THE PUB CHICAGO IL</t>
  </si>
  <si>
    <t>The Vitamin Shoppe.</t>
  </si>
  <si>
    <t>80992520-1e18-012f-0643-0030487f54d8</t>
  </si>
  <si>
    <t>VITAMIN SHOPPE #481 MIAMI FL</t>
  </si>
  <si>
    <t>Wasserstrom</t>
  </si>
  <si>
    <t>01ba5494-7c9c-4e52-8132-c652da95967f</t>
  </si>
  <si>
    <t>THEWASSERSTROMCOMPANY</t>
  </si>
  <si>
    <t>1485946f-f3e1-44f9-b46c-83e5d9222a62</t>
  </si>
  <si>
    <t>WEST STREET DINER        GERMANTOWN   TN</t>
  </si>
  <si>
    <t>712ae105-af46-472d-87e4-95e015424e63</t>
  </si>
  <si>
    <t>THE WING CAFE AND TAPH   MARIETTA     GA</t>
  </si>
  <si>
    <t>cd0aab88-61cd-434b-b650-f54b3b89be1c</t>
  </si>
  <si>
    <t>THE THREE FAMILIES RESTAUSAINT PETERS MO</t>
  </si>
  <si>
    <t>9c9c4233-eeb6-4573-a288-582283fd1168</t>
  </si>
  <si>
    <t>TIGER EXPRESS WASH - #</t>
  </si>
  <si>
    <t>Tilted Kilt</t>
  </si>
  <si>
    <t>71e28809-9d79-4b52-843c-28aa6648ea83</t>
  </si>
  <si>
    <t>TILTED KILT PUB AND EA   CLARKSVILLE  TN</t>
  </si>
  <si>
    <t>00541ee9-22de-4a85-a57f-950a0db7e4a6</t>
  </si>
  <si>
    <t>TINOS CAFE PIZZERIA      EXCELSIOR    MN</t>
  </si>
  <si>
    <t>0f644ba7-5862-49b7-af67-509dfdf4a2b5</t>
  </si>
  <si>
    <t>TJ MAXX #1010 PARK CITY UT</t>
  </si>
  <si>
    <t>32758e7c-1856-4dfa-a07b-ac97b62bde42</t>
  </si>
  <si>
    <t>TJMAXX #0161             NORCROSS     GA</t>
  </si>
  <si>
    <t>4e1b1200-b107-49d9-bc47-f42d5c77d510</t>
  </si>
  <si>
    <t>TJMAXX #0088 COLLEGE STATITX</t>
  </si>
  <si>
    <t>7908bcf6-dfdf-44e2-bfec-693a31a6422a</t>
  </si>
  <si>
    <t>TOBACCO CENTER</t>
  </si>
  <si>
    <t>Tokyo Fish Market</t>
  </si>
  <si>
    <t>60d8de63-835f-4d01-bd2c-6cedbb352f82</t>
  </si>
  <si>
    <t>TOKYO FISH MARKET BERKELEY CA</t>
  </si>
  <si>
    <t>Tom Thumb store</t>
  </si>
  <si>
    <t>2fd2b918-727e-44a1-9941-1287f18185ea</t>
  </si>
  <si>
    <t>TOM THUMB #10            FT WALTON BCHFL</t>
  </si>
  <si>
    <t>5ff8c75e-65b0-4c9f-b517-e04ae9d45098</t>
  </si>
  <si>
    <t>TOM THUMB #13            CRESTVIEW    FL</t>
  </si>
  <si>
    <t>Tommy Bahama</t>
  </si>
  <si>
    <t>082b5378-9731-445c-b100-277d98845872</t>
  </si>
  <si>
    <t>TOMMY BAHAMA #615</t>
  </si>
  <si>
    <t>8b349ae9-a7e0-4df2-8a62-032eb5688305</t>
  </si>
  <si>
    <t>TORRINGTON HYUNDAI INC TORRINGTON   CT</t>
  </si>
  <si>
    <t>Total</t>
  </si>
  <si>
    <t>200ff41a-e155-42a7-9ec1-12c8c6dc39ed</t>
  </si>
  <si>
    <t>TOTAL WINE AND MORE 90 JACKSONVILLE</t>
  </si>
  <si>
    <t>247866a6-6f91-4800-9224-db04fc83007d</t>
  </si>
  <si>
    <t>TOTORO SUSHI ANN ARBOR MI</t>
  </si>
  <si>
    <t>bf4d41e8-2993-4262-a25c-befb12c49642</t>
  </si>
  <si>
    <t>TOYOTA OF BOERNE         BOERNE       TX</t>
  </si>
  <si>
    <t>Toys R Us</t>
  </si>
  <si>
    <t>16025548-ec20-424a-9615-502fbeb6c74a</t>
  </si>
  <si>
    <t>TOYS \'R\' US              FOLEY        AL</t>
  </si>
  <si>
    <t>Tractor Supply Co.</t>
  </si>
  <si>
    <t>176d46f5-d4a3-41d9-a4a1-861daf11b772</t>
  </si>
  <si>
    <t>TRACTOR SUPPLY #1217 SPRINGDALE AR</t>
  </si>
  <si>
    <t>6d48c4b2-6e15-4b3c-89a2-6ca691503aa8</t>
  </si>
  <si>
    <t>TRACTOR-SUPPLY-CO #049   BOERNE       TX</t>
  </si>
  <si>
    <t>3c569c74-3f95-49c1-a341-fa0e88aba765</t>
  </si>
  <si>
    <t>TRADE FAIR EAST ELMHURST NY</t>
  </si>
  <si>
    <t>Trader Joe's</t>
  </si>
  <si>
    <t>029d43c2-55ec-4678-a028-a399167485ed</t>
  </si>
  <si>
    <t>TRADER JOE'S #187 QPS SO SAN FRAN CA</t>
  </si>
  <si>
    <t>04d6460a-abb2-4298-84cc-80a40a55f4a1</t>
  </si>
  <si>
    <t>TRADER JOE'S #188  QPS   SAN DIEGO    CA</t>
  </si>
  <si>
    <t>082ca144-f0f5-423b-aa31-1550883e4122</t>
  </si>
  <si>
    <t>TRADER JOE'S #715  QPS   WOODBURY     MN</t>
  </si>
  <si>
    <t>0ca44e86-2ab2-420a-a0a7-8fbdf74c6211</t>
  </si>
  <si>
    <t>TRADER JOE'S #657  QPS   WILLIAMSBURG VA</t>
  </si>
  <si>
    <t>156b5e3b-23d3-4b79-a526-7e272c1f5cf7</t>
  </si>
  <si>
    <t>TRADER JOE'S #543 QPS NEW YORK NY</t>
  </si>
  <si>
    <t>1a34b228-ee4d-4235-866e-12f08aa1208f</t>
  </si>
  <si>
    <t>TRADER JOE'S #100 QPS SANFRANCISCO CA</t>
  </si>
  <si>
    <t>1c51749f-ad45-4214-ac87-815712c0d3a0</t>
  </si>
  <si>
    <t>TRADER JOE'S #651 QPS</t>
  </si>
  <si>
    <t>2854f755-3f76-4df6-b42a-dde2ce196ab3</t>
  </si>
  <si>
    <t>TRADER JOE'S #066 QPS PLEASANTON CA</t>
  </si>
  <si>
    <t>2df0db54-72c8-4a65-921b-265e66ac9ad7</t>
  </si>
  <si>
    <t>TRADER JOE'S #501  QPS 50BROOKLINE    MA</t>
  </si>
  <si>
    <t>37a7b29e-a14e-4f0f-999a-57eb615049c2</t>
  </si>
  <si>
    <t>TRADER JOE'S #640 QPS</t>
  </si>
  <si>
    <t>3a0defb5-8c2d-4f59-b71c-498da019cf99</t>
  </si>
  <si>
    <t>TRADER JOE'S #081 QPS MOUNTAINVIEW CA</t>
  </si>
  <si>
    <t>3d54061a-af4f-447d-a079-0e9587bfba3f</t>
  </si>
  <si>
    <t>TRADER JOE'S #186  QPS   BERKELEY     CA</t>
  </si>
  <si>
    <t>3e20744c-1ac8-4f9d-90cd-3a90fddb4a19</t>
  </si>
  <si>
    <t>TRADER JOE'S #036 QPS CULVER CITY CA</t>
  </si>
  <si>
    <t>500b6dde-821f-4ac2-a07c-b396150016c3</t>
  </si>
  <si>
    <t>TRADER JOE'S #124 QPS BURBANK CA</t>
  </si>
  <si>
    <t>5179735c-e43e-4eb1-838c-b44b9ffc6d52</t>
  </si>
  <si>
    <t>TRADER JOE'S #049 QPS SHERMAN OAKS CA</t>
  </si>
  <si>
    <t>618c5f3d-0e59-4467-b74f-2c75c65b8982</t>
  </si>
  <si>
    <t>TRADER JOE'S #658 QPS</t>
  </si>
  <si>
    <t>7057d972-1422-480b-b8c8-d595571de331</t>
  </si>
  <si>
    <t>TRADER JOE'S #604  QFLORHAM PAR XXXXXXX     XXX-XXX-XXXX</t>
  </si>
  <si>
    <t>89bf0295-0840-423f-934f-69a284ddd263</t>
  </si>
  <si>
    <t>TRADER JOE'S #196  QTHOUSAND OA 0235996     626-599-3700</t>
  </si>
  <si>
    <t>989febb7-6794-4078-968c-c4db621299ec</t>
  </si>
  <si>
    <t>TRADER JOE'S #139  QPS   EVERETT      WA</t>
  </si>
  <si>
    <t>a7ec852b-8fa9-4077-bc81-2b0eb025842f</t>
  </si>
  <si>
    <t>TRADER JOE'S #064  QPS</t>
  </si>
  <si>
    <t>bb35c8a6-7e32-4114-bd70-86e39467f810</t>
  </si>
  <si>
    <t>TRADER JOE'S #053 QPS GLENDALE CA</t>
  </si>
  <si>
    <t>c8c94793-c895-4364-8d49-179ec22f4d9a</t>
  </si>
  <si>
    <t>TRADER JOE'S #073  QPS</t>
  </si>
  <si>
    <t>cdc06393-82f8-4971-a4cc-c9123fce2ca0</t>
  </si>
  <si>
    <t>TRADER JOE'S # 742</t>
  </si>
  <si>
    <t>TRADER JOE'S #742 QPS CHARLOTTE NC</t>
  </si>
  <si>
    <t>db46bea8-6eb2-4f85-9dd2-1d5d0a635196</t>
  </si>
  <si>
    <t>TRADER JOE'S #426 QPS  HOUSTON      TX</t>
  </si>
  <si>
    <t>e3ec2d30-3958-49db-b9e2-093314b614fa</t>
  </si>
  <si>
    <t>TRADER JOE'S #159 QPS</t>
  </si>
  <si>
    <t>092496a1-280f-456b-92f2-a5113ee97702</t>
  </si>
  <si>
    <t>TRADER JOE'S #108 QPS EL CERRITO CA</t>
  </si>
  <si>
    <t>84113f6b-bd7c-402f-9059-688903bd27ce</t>
  </si>
  <si>
    <t>TRADER JOE'S #109  QPS   ALAMEDA      CA</t>
  </si>
  <si>
    <t>TRADER JOE'S #109  QPS ALAMEDA      CA</t>
  </si>
  <si>
    <t>476147bd-077e-4e0d-b651-ca3156252319</t>
  </si>
  <si>
    <t>TRAILERCRAFT</t>
  </si>
  <si>
    <t>121dc742-09c0-47bb-9ba3-24684bea055e</t>
  </si>
  <si>
    <t>TREASURE ISLAND HOTEL    LAS VEGAS    NV</t>
  </si>
  <si>
    <t>TREASURE ISLAND STARBU   LAS VEGAS    NV</t>
  </si>
  <si>
    <t>3b754c6c-fee6-4b0a-8d3d-b6359904dc26</t>
  </si>
  <si>
    <t>TRINA'S BREWED AWAKENI   SCHRIEVER AFBCO</t>
  </si>
  <si>
    <t>ff4809ba-bd29-4c92-8fb1-3a82a7729f94</t>
  </si>
  <si>
    <t>TRIPEL                   ST LOUIS     MO</t>
  </si>
  <si>
    <t>749f8d95-b458-4f0b-b546-942b4fa111a7</t>
  </si>
  <si>
    <t>THE TROPHY HOUSE INC     910-3231791  NC</t>
  </si>
  <si>
    <t>Tropical Smoothie Cafe</t>
  </si>
  <si>
    <t>bd0827dc-9397-4f1a-90ce-4d658b1e7ed9</t>
  </si>
  <si>
    <t>TROPICAL SMOOTHIE CAFE FAYETTEVILLE AR</t>
  </si>
  <si>
    <t>5938c6a5-00be-44f7-9cef-e515bb14f3c1</t>
  </si>
  <si>
    <t>TUCKER'S SUPER CREAMED</t>
  </si>
  <si>
    <t>Tully's Coffee</t>
  </si>
  <si>
    <t>22048fed-fadb-4314-a3f7-fad89f60fa24</t>
  </si>
  <si>
    <t>TULLYS COFFEE #01056   SEATTLE      WA</t>
  </si>
  <si>
    <t>5c3aac3a-e98f-4548-9863-c65d084ab101</t>
  </si>
  <si>
    <t>TUSTIN TOYOTA TUSTIN CA</t>
  </si>
  <si>
    <t>dc64e4df-14ec-4539-85f9-5d69ffb9a79d</t>
  </si>
  <si>
    <t>TWILITE LIQUOR         HOUSTON      TX</t>
  </si>
  <si>
    <t>72e0c3ae-09d4-4960-83b0-35bef31b7d17</t>
  </si>
  <si>
    <t>TWIN LIQUORS #29         AUSTIN       TX</t>
  </si>
  <si>
    <t>00edbbea-64e1-43bd-a35f-857ec3c45815</t>
  </si>
  <si>
    <t>U-HAUL OF LAWRENCE LAWRENCE MA</t>
  </si>
  <si>
    <t>44056892-3d64-41a1-9bf1-da746e207396</t>
  </si>
  <si>
    <t>ULTA # 503</t>
  </si>
  <si>
    <t>46b99a8f-3760-41ec-8d17-94ceefc3c2e7</t>
  </si>
  <si>
    <t>ULTA #377 0377 JACKSONVILLE</t>
  </si>
  <si>
    <t>01e04239-226b-443c-b913-042e2f280354</t>
  </si>
  <si>
    <t>ULTA 3 #91               ROUND ROCK   TX</t>
  </si>
  <si>
    <t>122224f6-6bd3-4884-886b-d1942a3f130a</t>
  </si>
  <si>
    <t>ULTA # 407 0407          DIBERVILLE   MS</t>
  </si>
  <si>
    <t>The Brew House Hotel</t>
  </si>
  <si>
    <t>ac712738-dd0c-4906-accd-56545723e4d5</t>
  </si>
  <si>
    <t>UNCLE BEARS BREWHOUSE</t>
  </si>
  <si>
    <t>a851b030-df0f-408b-ab2b-34ba2f243b79</t>
  </si>
  <si>
    <t>UNIVERSAL JOINT          CLAYTON      GA</t>
  </si>
  <si>
    <t>Uno Chicago Grill</t>
  </si>
  <si>
    <t>6d3884ce-1a9f-4b22-912b-deeeb9af3578</t>
  </si>
  <si>
    <t>UNOCHICAGOGRILL#716 TABB VA</t>
  </si>
  <si>
    <t>Chicago Grill</t>
  </si>
  <si>
    <t>90d9ef9f-47d0-48f4-9e7b-b60504f65ad4</t>
  </si>
  <si>
    <t>UNO'S CHICAGO GRILL SPRINGFIELD MA</t>
  </si>
  <si>
    <t>The UPS Store</t>
  </si>
  <si>
    <t>6864170a-757c-416a-9c19-24531756663d</t>
  </si>
  <si>
    <t>THE UPS STORE 3818       O FALLON     MO</t>
  </si>
  <si>
    <t>7becc0c2-7c13-4f7f-bc9d-901eb0f60d0a</t>
  </si>
  <si>
    <t>THE UPS STORE 1732       JACKSONVILLE FL</t>
  </si>
  <si>
    <t>0d881a59-6650-43f8-890a-663b0e7b0c56</t>
  </si>
  <si>
    <t>URBAN COOKHOUSE CRESTLINE</t>
  </si>
  <si>
    <t>37efe6e0-e49f-012e-5cdf-003048cacc62</t>
  </si>
  <si>
    <t>URBAN SOMBRERO BAR AND   DENVER       CO</t>
  </si>
  <si>
    <t>Navy Exchange</t>
  </si>
  <si>
    <t>d8b6fc34-6a1c-45da-906f-abb8b538bce1</t>
  </si>
  <si>
    <t>NAVY EXCHANGE    PEARL HARBOR HI</t>
  </si>
  <si>
    <t>USPS</t>
  </si>
  <si>
    <t>02e2d4da-b0ed-4c92-9264-1d7667122a43</t>
  </si>
  <si>
    <t>USPS XXXXX0825  XXXXX0043 WASHINGTON DC</t>
  </si>
  <si>
    <t>1d8d6353-bc17-4ce7-8c7f-e6223715b494</t>
  </si>
  <si>
    <t>USPS 21769616532751398   ROSEPINE     LA</t>
  </si>
  <si>
    <t>2aba1974-3b09-4408-9ce7-d22f098c87a7</t>
  </si>
  <si>
    <t>USPS 51085295518300913   BLACKSBURG   VA</t>
  </si>
  <si>
    <t>44e28af2-f00b-48a4-8708-2d3235e1730f</t>
  </si>
  <si>
    <t>USPS 23747006728912095 PRINCE FREDER MD 20678 USA</t>
  </si>
  <si>
    <t>474cda10-4c4b-49a8-98dc-7fc52a279d93</t>
  </si>
  <si>
    <t>USPS 05064300533500497 ALBANY CA</t>
  </si>
  <si>
    <t>7949de70-1e18-012f-0643-0030487f54d8</t>
  </si>
  <si>
    <t>USPS 14960002931303753   WAIPAHU      HI</t>
  </si>
  <si>
    <t>93e4d25c-5ed5-4f71-9305-0bb15a1189d1</t>
  </si>
  <si>
    <t>USPS 39030802233617564   ANTLERS      OK</t>
  </si>
  <si>
    <t>aa34e785-d9f8-4a6d-b2c9-b49faf7a7435</t>
  </si>
  <si>
    <t>USPS 54060595525103466 - BELLEVUE WA</t>
  </si>
  <si>
    <t>Uwajimaya</t>
  </si>
  <si>
    <t>2dedfc45-6ec1-4d16-840c-5db095e98325</t>
  </si>
  <si>
    <t>UWAJIMAYA BELLEVUE - BELLEVUE WA</t>
  </si>
  <si>
    <t>0cefbc96-2815-41cb-83c3-04cc2510506f</t>
  </si>
  <si>
    <t>VVRMC CASHIER            830-778-3671 TX</t>
  </si>
  <si>
    <t>Corner Store</t>
  </si>
  <si>
    <t>6a2fb29c-46d4-4977-b0c0-a4a5a6fd2c92</t>
  </si>
  <si>
    <t>CORNER STORE 1060        BOERNE       TX</t>
  </si>
  <si>
    <t>90801ef8-9b36-4985-83b5-e764cba764c7</t>
  </si>
  <si>
    <t>CORNER STORE 3735</t>
  </si>
  <si>
    <t>155a19cf-d28d-415b-af5f-919664b5214b</t>
  </si>
  <si>
    <t>VERBARGS FURNITURE AND  XXXXX0041 XXXXX1555 OH</t>
  </si>
  <si>
    <t>Edibles</t>
  </si>
  <si>
    <t>877cd7ea-0418-4668-b6cf-d7871903ad6e</t>
  </si>
  <si>
    <t>VESEY ST EDIBLES INC.    NEW YORK     NY</t>
  </si>
  <si>
    <t>Victoria's Secret</t>
  </si>
  <si>
    <t>1f6fd9b2-917e-4603-b64f-2ca4785f832f</t>
  </si>
  <si>
    <t>VICTORIA'S SECRET 1032 NORFOLK VA</t>
  </si>
  <si>
    <t>78743713-8fd3-4b27-a975-e4c2056ad8b5</t>
  </si>
  <si>
    <t>VICTORIA'S SECRET 0691</t>
  </si>
  <si>
    <t>1fafd4ab-356c-45e2-9619-7c144da737f8</t>
  </si>
  <si>
    <t>VILLAGE BREAD CAFE JACKSONVILLE</t>
  </si>
  <si>
    <t>Curry Village</t>
  </si>
  <si>
    <t>5953e712-dc9c-4856-95b7-1660b46cc85a</t>
  </si>
  <si>
    <t>CURRY VILLAGE FOOD&amp;BEV</t>
  </si>
  <si>
    <t>6b836f53-b02b-41ca-ad0b-8e9b6c83d617</t>
  </si>
  <si>
    <t>ANDERSON PANTRY 2      ANDERSON     IN</t>
  </si>
  <si>
    <t>vineyard vines</t>
  </si>
  <si>
    <t>308e41f6-f83d-4b6b-8b11-5b06968efa2f</t>
  </si>
  <si>
    <t>VINEYARD VINES           STAMFORD     CT</t>
  </si>
  <si>
    <t>5693f6ee-cbde-4048-bfc3-c94ca795fc9c</t>
  </si>
  <si>
    <t>VIRGINIA PROSTHETICS I   ROANOKE      VA</t>
  </si>
  <si>
    <t>5304d1a1-4081-4c66-a791-472e86e3980d</t>
  </si>
  <si>
    <t>SFMP - 1950 PA VIRGINIA BEACVA</t>
  </si>
  <si>
    <t>cae3d7b6-3871-4e30-a16b-252d29e40193</t>
  </si>
  <si>
    <t>VISCOUNT WINES LIQUOR WAPPINGERS FL NY</t>
  </si>
  <si>
    <t>c2b41492-d680-4aac-ae13-17e4b38b8dd0</t>
  </si>
  <si>
    <t>VITAMIN SHOPPE#323</t>
  </si>
  <si>
    <t>e026f546-59ae-4799-987c-fa827c27d75e</t>
  </si>
  <si>
    <t>VON MAUR PERIMETER MAL   ATLANTA      GA</t>
  </si>
  <si>
    <t>VONS</t>
  </si>
  <si>
    <t>8726b937-031f-40e7-bf36-6cfda176fbaa</t>
  </si>
  <si>
    <t>VONS     STORE00020776</t>
  </si>
  <si>
    <t>cf1a21a5-4bcd-4ffb-bcae-76864d46c00b</t>
  </si>
  <si>
    <t>VONS     STORE00020412</t>
  </si>
  <si>
    <t>VONS     STORE00020412 GARDEN GROVE CA</t>
  </si>
  <si>
    <t>414957c0-e56c-012e-af29-002590044566</t>
  </si>
  <si>
    <t>WADDELLS</t>
  </si>
  <si>
    <t>Waffle House</t>
  </si>
  <si>
    <t>54a28ed9-1a23-46fe-9d1c-e8dbfa86ed8e</t>
  </si>
  <si>
    <t>WAFFLE HOUSE 0730        DULUTH       GA</t>
  </si>
  <si>
    <t>Walgreens</t>
  </si>
  <si>
    <t>00738c2c-f92c-4781-b54a-c29825972bc5</t>
  </si>
  <si>
    <t>WALGREENS #12158 WAPPINGERS FA NY</t>
  </si>
  <si>
    <t>0141267e-927b-4a8e-8123-c9318062273c</t>
  </si>
  <si>
    <t>WALGREENS #6648 RESEDA CA</t>
  </si>
  <si>
    <t>02aa430e-6bd7-42ec-b2ee-a44f38ac8ca5</t>
  </si>
  <si>
    <t>WALGREENS #5723 BRIDGEPORT CT</t>
  </si>
  <si>
    <t>03bd1f26-2953-48ed-84a0-24e14ba19564</t>
  </si>
  <si>
    <t>WALGREENS #5582          FORT WALTON BFL</t>
  </si>
  <si>
    <t>03e9815c-6dda-4503-9027-2b95f56737ea</t>
  </si>
  <si>
    <t>WALGREENS #3538 CHATTANOOGA  TN</t>
  </si>
  <si>
    <t>0445c966-6691-4f93-b7d7-3d8c28dc2a03</t>
  </si>
  <si>
    <t>WALGREENS #6335          SAN ANTONIO  TX</t>
  </si>
  <si>
    <t>049e313d-03a9-4f77-a021-549d61b142e6</t>
  </si>
  <si>
    <t>WALGREENS #1173 000001173CHICAGO      IL</t>
  </si>
  <si>
    <t>04cb2535-9ef8-46f8-ab93-26bff850dbde</t>
  </si>
  <si>
    <t>WALGREENS #3788 SHORELINE WA</t>
  </si>
  <si>
    <t>066df378-b704-4516-8cdf-0b7a9bcedc07</t>
  </si>
  <si>
    <t>WALGREENS #3317 CORAL GABLES FL</t>
  </si>
  <si>
    <t>075fa9ad-0598-407f-bffb-c5be93d0419d</t>
  </si>
  <si>
    <t>WALGREENS #748 NORTH MIAMI FL</t>
  </si>
  <si>
    <t>0843d7ae-9e5b-4840-8035-3db77b3f7cba</t>
  </si>
  <si>
    <t>WALGREENS #7088 LOS ALTOS CA</t>
  </si>
  <si>
    <t>09470d28-7958-4020-80ae-e2da9c8b8fc1</t>
  </si>
  <si>
    <t>WALGREENS #4703          LAWTON       OK</t>
  </si>
  <si>
    <t>0ab19e43-dade-4152-8bd0-f22caedd0232</t>
  </si>
  <si>
    <t>WALGREENS #7235 VAN BUREN AR</t>
  </si>
  <si>
    <t>0b6e8cbf-f2db-4f61-b31b-af7efb3dbc3e</t>
  </si>
  <si>
    <t>WALGREENS #7627 BRONX NY</t>
  </si>
  <si>
    <t>145736d2-0dd4-4844-af76-a2bd40f5b7c1</t>
  </si>
  <si>
    <t>WALGREENS #7537          ROUND ROCK   TX</t>
  </si>
  <si>
    <t>18b7b3ae-730d-4915-87b7-de906ec46d62</t>
  </si>
  <si>
    <t>WALGREENS #10923       LOUISA       VA</t>
  </si>
  <si>
    <t>270e51ac-b76a-4516-85eb-dd342d7fd7e9</t>
  </si>
  <si>
    <t>WALGREENS #2359          CHAMBLEE     GA</t>
  </si>
  <si>
    <t>2bc0c1ce-f337-4c69-b5a5-c7a32659516c</t>
  </si>
  <si>
    <t>WALGREENS #5972 GARDEN GROVE CA</t>
  </si>
  <si>
    <t>2d43b161-4c5b-4a68-8588-50810174e0e9</t>
  </si>
  <si>
    <t>WALGREENS #0162 CHICAGO IL</t>
  </si>
  <si>
    <t>2ff0d88a-b031-4369-a16d-1093021672a3</t>
  </si>
  <si>
    <t>WALGREENS #4570 SAN FRANCISCO CA</t>
  </si>
  <si>
    <t>3245273c-9b28-4044-92e9-ad793c939b27</t>
  </si>
  <si>
    <t>WALGREENS #6207</t>
  </si>
  <si>
    <t>32f35dd4-f6f6-400c-96c3-e475eda4c7e2</t>
  </si>
  <si>
    <t>WALGREENS #4517 FREMONT CA</t>
  </si>
  <si>
    <t>3b9268d0-d780-4659-a0e5-24e0cb012861</t>
  </si>
  <si>
    <t>WALGREENS #1598 STATEN ISLAND NY</t>
  </si>
  <si>
    <t>3e8ce9a0-bfc7-4388-89c6-e6c2751aea16</t>
  </si>
  <si>
    <t>WALGREENS #4090 000004090O FALLON     MO</t>
  </si>
  <si>
    <t>52fe83ed-3b4f-4f31-adae-dcc5c81fe56a</t>
  </si>
  <si>
    <t>WALGREENS #4029 SUFFERN NY</t>
  </si>
  <si>
    <t>5392987d-8ddd-4f3b-88d5-1e17d0a9b072</t>
  </si>
  <si>
    <t>WALGREENS #5448          JACKSONVILLE FL</t>
  </si>
  <si>
    <t>569b62fc-df80-4057-a006-6474179326c5</t>
  </si>
  <si>
    <t>WALGREENS #15360 00001536WASHINGTON   DC</t>
  </si>
  <si>
    <t>5746f8cd-9ed7-41cb-9d2f-74b536395a38</t>
  </si>
  <si>
    <t>WALGREENS #7112          KELLER       TX</t>
  </si>
  <si>
    <t>59f6d2c7-7e23-4ee5-91d6-1326510cada2</t>
  </si>
  <si>
    <t>WALGREENS #7070</t>
  </si>
  <si>
    <t>75841d59-e32f-4f47-960c-e5bacbc7d2ba</t>
  </si>
  <si>
    <t>WALGREENS #5788          JACKSONVILLE FL</t>
  </si>
  <si>
    <t>7f7048d0-1e18-012f-0643-0030487f54d8</t>
  </si>
  <si>
    <t>WALGREENS #2877 000002877CHICAGO      IL</t>
  </si>
  <si>
    <t>8344c66d-faab-43ca-94c2-047af5a11572</t>
  </si>
  <si>
    <t>WALGREENS #10140 NEWPORT NEWS VA</t>
  </si>
  <si>
    <t>8438a5fa-c32e-4108-adb7-6f344fd97479</t>
  </si>
  <si>
    <t>WALGREENS #4461 000004461CHICAGO      IL</t>
  </si>
  <si>
    <t>9486769c-4997-4d13-91e1-d51397200cdf</t>
  </si>
  <si>
    <t>WALGREENS #4058 EAST ELMHURST NY</t>
  </si>
  <si>
    <t>a3bd4586-eba3-40e2-8d2f-8652bf56a4a8</t>
  </si>
  <si>
    <t>WALGREENS #09748</t>
  </si>
  <si>
    <t>WALGREENS #09748       PLANTATION   FL</t>
  </si>
  <si>
    <t>af8f4355-6e8b-4c08-931e-7b3c002d61bc</t>
  </si>
  <si>
    <t>WALGREENS #12034 WEST CHESTER PA 19380 USA</t>
  </si>
  <si>
    <t>c042121b-9715-4eb1-a943-5c6edf3d0508</t>
  </si>
  <si>
    <t>WALGREENS #4938 000004938CHICAGO      IL</t>
  </si>
  <si>
    <t>c08fef00-74fb-48dc-8c26-1bd0156de3ab</t>
  </si>
  <si>
    <t>WALGREENS #3008          GILBERT      AZ</t>
  </si>
  <si>
    <t>c84402bc-1ad4-4cd9-9f48-5a35c264f4cd</t>
  </si>
  <si>
    <t>WALGREENS #1572 FLUSHING NY</t>
  </si>
  <si>
    <t>c8dbaa52-0817-4e62-9aea-8820874c5b31</t>
  </si>
  <si>
    <t>WALGREENS #4232          CORDOVA      TN</t>
  </si>
  <si>
    <t>e7253931-20c5-46fd-84e9-647dfcec6701</t>
  </si>
  <si>
    <t>WALGREENS #2626 GLEN COVE NY</t>
  </si>
  <si>
    <t>e898326b-7ecb-4ccf-a1f5-59f9d77423f3</t>
  </si>
  <si>
    <t>WALGREENS 11269  XXXXX0041 CINCINNATI OH</t>
  </si>
  <si>
    <t>f2afe2a7-f6f0-434b-bbcf-b57658584077</t>
  </si>
  <si>
    <t>WALGREENS #6931 0000LOS ANGELES 99999994137 8002892273</t>
  </si>
  <si>
    <t>f59cba73-5ad0-4422-95cc-708e1ac5ebc4</t>
  </si>
  <si>
    <t>WALGREENS #4848          FORT WALTON BFL</t>
  </si>
  <si>
    <t>fa255116-b0aa-472a-a8b2-1a1eac86edce</t>
  </si>
  <si>
    <t>WALGREENS #4810 OAKLAND PARK FL</t>
  </si>
  <si>
    <t>fc08a31d-2227-4286-aac8-0f9a9a3f770d</t>
  </si>
  <si>
    <t>WALGREENS #3698 CHICAGO IL</t>
  </si>
  <si>
    <t>62b7ce82-5c98-45f1-97a3-fa9e2e029785</t>
  </si>
  <si>
    <t>CHEVRON 00092558</t>
  </si>
  <si>
    <t>Walmart</t>
  </si>
  <si>
    <t>01367f7b-c384-4f50-93c7-35f4521569b1</t>
  </si>
  <si>
    <t>WAL-MART #0494           NEWNAN       GA</t>
  </si>
  <si>
    <t>02e90725-1d45-482b-9a5f-495c5be719b0</t>
  </si>
  <si>
    <t>WAL-MART STORE#2797 27 STURBRIDGE</t>
  </si>
  <si>
    <t>02fec097-4ae2-48a5-a88d-1f1bca232407</t>
  </si>
  <si>
    <t>WAL-MART #1547         LAFAYETTE    IN</t>
  </si>
  <si>
    <t>036e7116-32e2-40d2-88da-f04697d6f5e8</t>
  </si>
  <si>
    <t>WAL-MART #1088           BILOXI       MS</t>
  </si>
  <si>
    <t>046b3967-83ba-481a-a59b-3177e295c85d</t>
  </si>
  <si>
    <t>WM SUPERCENTER #2068</t>
  </si>
  <si>
    <t>WM SUPERCENTER #2068   LEVITTOWN    PA</t>
  </si>
  <si>
    <t>04f28fdc-f4d9-4eb9-804e-8f42461b8e9f</t>
  </si>
  <si>
    <t>WM SUPERCENTER #4607 LEXINGTON KY</t>
  </si>
  <si>
    <t>0614144e-094e-4065-b18d-77f7eb850f7d</t>
  </si>
  <si>
    <t>WAL-MART #2995 PLANO TX</t>
  </si>
  <si>
    <t>06bda6d8-60ee-47a8-87f0-da1324677465</t>
  </si>
  <si>
    <t>WAL-MART #1716</t>
  </si>
  <si>
    <t>WAL-MART #1716 PRINCE FREDER MD 20678 USA</t>
  </si>
  <si>
    <t>0925deac-8368-4d89-b620-02b0403e5d0c</t>
  </si>
  <si>
    <t>WAL-MART #3537           LAKEWOOD     WA</t>
  </si>
  <si>
    <t>0a4a55dd-bfbe-4b07-8280-22579ade246b</t>
  </si>
  <si>
    <t>WAL-MART #2071         ANCHORAGE    AK</t>
  </si>
  <si>
    <t>0aeb8346-8ae5-473a-854f-6b02fc1cc339</t>
  </si>
  <si>
    <t>WAL-MART #0900           CHILDRESS    TX</t>
  </si>
  <si>
    <t>0b644d24-5506-46b0-8200-d979610da6e7</t>
  </si>
  <si>
    <t>WAL-MART #0878           CUMMING      GA</t>
  </si>
  <si>
    <t>0dc70a7d-2931-4e78-82de-68bb1018e469</t>
  </si>
  <si>
    <t>WAL-MART SUPERCENTER#3</t>
  </si>
  <si>
    <t>0e93ed7a-4ac8-4e71-8048-f319588e1232</t>
  </si>
  <si>
    <t>WAL-MART #5879</t>
  </si>
  <si>
    <t>1189a41c-300a-4461-bc2c-ad8b44b1ea9a</t>
  </si>
  <si>
    <t>WAL-MART #1413 CRYSTAL LAKE IL</t>
  </si>
  <si>
    <t>118b7985-90e2-47af-b78d-65990a1c5ede</t>
  </si>
  <si>
    <t>WAL-MART #4444           JACKSONVILLE FL</t>
  </si>
  <si>
    <t>11cafe18-0bae-4de0-9a53-14f0c01c70fb</t>
  </si>
  <si>
    <t>WAL-MART #0919           FORT WALTON BFL</t>
  </si>
  <si>
    <t>WM SUPERCENTER #919      FORT WALTON BFL</t>
  </si>
  <si>
    <t>15aa9b5d-a599-48e5-b0cc-b071cf8bafec</t>
  </si>
  <si>
    <t>WAL-MART #2126           MILILANI     HI</t>
  </si>
  <si>
    <t>178b8be1-ea08-4fcd-8605-7876311cbcf3</t>
  </si>
  <si>
    <t>WAL-MART #2351 CATSKILL NY</t>
  </si>
  <si>
    <t>19255730-5ad0-4b91-a9a9-3d26bc13de67</t>
  </si>
  <si>
    <t>WAL-MART #5227           BURKE        VA</t>
  </si>
  <si>
    <t>1d360de0-a40a-4be0-9d58-b3cb9be151e4</t>
  </si>
  <si>
    <t>WAL-MART #2314           WAIPAHU      HI</t>
  </si>
  <si>
    <t>201eccce-7530-4037-8931-79d05d3094f2</t>
  </si>
  <si>
    <t>WAL-MART #5136           MARYSVILLE   CA</t>
  </si>
  <si>
    <t>2076845c-79e8-4248-ae8d-e734ded55bbd</t>
  </si>
  <si>
    <t>WAL-MART #2718           HOUSTON      TX</t>
  </si>
  <si>
    <t>2871438d-5ce6-4666-87d8-756c35ab7d7d</t>
  </si>
  <si>
    <t>WAL-MART SUPERCENTER#0972LAKE WORTH   TX</t>
  </si>
  <si>
    <t>2a37ecce-6cac-4cbf-bb0f-d472036509f5</t>
  </si>
  <si>
    <t>WAL-MART #0747           CAHOKIA      IL</t>
  </si>
  <si>
    <t>2aaffb32-139a-49e8-a39c-dc4ae43a82ea</t>
  </si>
  <si>
    <t>WAL-MART #0816 BROOKHAVEN MS</t>
  </si>
  <si>
    <t>2c614596-bd1c-4938-972e-bdc0c6b5adea</t>
  </si>
  <si>
    <t>WAL-MART #0821           CLOVIS       NM</t>
  </si>
  <si>
    <t>2d21a759-c4a7-410c-9499-4c8634842a13</t>
  </si>
  <si>
    <t>WM SUPERCENTER #891 STERLING IL</t>
  </si>
  <si>
    <t>2fb6794d-c25d-400f-86ba-6fe67c5b7a0c</t>
  </si>
  <si>
    <t>WAL-MART #3070</t>
  </si>
  <si>
    <t>WM SUPERCENTER #3070</t>
  </si>
  <si>
    <t>3052f67c-a450-48bd-8cf3-abf410dad6a4</t>
  </si>
  <si>
    <t>WAL-MART #1117 PLANO TX</t>
  </si>
  <si>
    <t>308b57e2-2e83-4e4b-ba5b-1c3ae12c1d76</t>
  </si>
  <si>
    <t>WAL-MART #2144</t>
  </si>
  <si>
    <t>30eb4b8a-9acb-4352-ad90-6b5a38e5903b</t>
  </si>
  <si>
    <t>WAL-MART #3739           NAMPA        ID</t>
  </si>
  <si>
    <t>31fbd102-db0f-4b2d-a122-699d6d1bb75b</t>
  </si>
  <si>
    <t>WAL-MART #3851</t>
  </si>
  <si>
    <t>WAL-MART #3851         LAFAYETTE    IN</t>
  </si>
  <si>
    <t>WM SUPERCENTER #3851   LAFAYETTE    IN</t>
  </si>
  <si>
    <t>34dfe485-0519-40ff-9529-25dfdb1fa500</t>
  </si>
  <si>
    <t>WAL-MART #3370           PALMETTO     FL</t>
  </si>
  <si>
    <t>3572f576-4229-4c95-b1e5-5d615f4358b1</t>
  </si>
  <si>
    <t>WM SUPERCENTER #782      UVALDE       TX</t>
  </si>
  <si>
    <t>3a42031d-4396-4e3e-9823-6f17772a27d2</t>
  </si>
  <si>
    <t>WAL-MART #3329</t>
  </si>
  <si>
    <t>3b02f982-a2af-42ae-a3a3-3ac0d4f445eb</t>
  </si>
  <si>
    <t>WAL-MART STORE - #2297 STEVENSON RANCA</t>
  </si>
  <si>
    <t>417b95e4-0b19-479a-ad7e-f226285d94dc</t>
  </si>
  <si>
    <t>WAL-MART #1655</t>
  </si>
  <si>
    <t>WM SUPERCENTER #1655</t>
  </si>
  <si>
    <t>47bc20c1-5006-45c4-bb6e-e2d90dc4aedc</t>
  </si>
  <si>
    <t>WM SUPERCENTER 1892  XXXXX0041 HODGKINS IL</t>
  </si>
  <si>
    <t>481e184c-2df4-448d-8b19-9d2325e63416</t>
  </si>
  <si>
    <t>WAL-MART SUPERCENTER#5617CHICAGO      IL</t>
  </si>
  <si>
    <t>483dad98-6b9b-41c1-926d-634a497a2de7</t>
  </si>
  <si>
    <t>WM SUPERCENTER #1284     PHENIX CITY  AL</t>
  </si>
  <si>
    <t>48cf2f94-ffc7-4336-94c2-ec3ff568417e</t>
  </si>
  <si>
    <t>WAL-MART #1401 NAPERVILLE IL</t>
  </si>
  <si>
    <t>4fa823de-5be2-4498-a790-ec1bfeef655c</t>
  </si>
  <si>
    <t>WM SUPERCENTER #505      DERIDDER     LA</t>
  </si>
  <si>
    <t>4fcb3748-592c-4fd0-8cb7-d3283b063865</t>
  </si>
  <si>
    <t>WAL-MART #4681           TAMPA        FL</t>
  </si>
  <si>
    <t>518ca6fe-1e21-4dfa-b771-e497c621e458</t>
  </si>
  <si>
    <t>WM SUPERCENTER #1318</t>
  </si>
  <si>
    <t>56681211-44f4-4cee-a3e8-bdd590e2c3de</t>
  </si>
  <si>
    <t>WAL-MART #1916 COCONUT CREEK FL</t>
  </si>
  <si>
    <t>5a67211a-80f7-40e5-ae61-703f97db3185</t>
  </si>
  <si>
    <t>WAL-MART #1365           HUDSON       WI</t>
  </si>
  <si>
    <t>5b63752a-3800-4872-9af3-ced37f0ea087</t>
  </si>
  <si>
    <t>WAL-MART #5754           WILLIAMSBURG VA</t>
  </si>
  <si>
    <t>5ea3502d-be85-4093-9a2b-681a5657994a</t>
  </si>
  <si>
    <t>WAL-MART #1032 LYNN HAVEN FL XXXXX US</t>
  </si>
  <si>
    <t>603e9bde-9c19-45ca-9c5d-431a7f75f6b4</t>
  </si>
  <si>
    <t>WAL-MART #3546           NEW MILFORD  CT</t>
  </si>
  <si>
    <t>6498bdf9-c00d-43c6-8766-eec95f7e4d59</t>
  </si>
  <si>
    <t>WAL-MART #2222</t>
  </si>
  <si>
    <t>66d90736-8b3a-43a3-a7c8-504c0c7752a0</t>
  </si>
  <si>
    <t>WAL-MART SC - #4237 INDIAN LAND SC</t>
  </si>
  <si>
    <t>6b579532-b914-4b1c-b222-ae02e6a07caf</t>
  </si>
  <si>
    <t>WAL-MART #0445           LEITCHFIELD  KY</t>
  </si>
  <si>
    <t>WM SUPERCENTER #445      LEITCHFIELD  KY</t>
  </si>
  <si>
    <t>6f9de6e2-0807-4ead-a15e-24e3c0821593</t>
  </si>
  <si>
    <t>WAL-MART #3218           SPANAWAY     WA</t>
  </si>
  <si>
    <t>717cb2f6-3010-4be3-b4a5-d64baeb2e98e</t>
  </si>
  <si>
    <t>WAL-MART #2991           CEDAR PARK   TX</t>
  </si>
  <si>
    <t>WM SUPERCENTER #2991     CEDAR PARK   TX</t>
  </si>
  <si>
    <t>71ab4446-d743-4f42-b7b0-54dbac05c16a</t>
  </si>
  <si>
    <t>WAL-MART #0423           ALABASTER    AL</t>
  </si>
  <si>
    <t>72ba20db-3e45-46f2-bf43-8cdc13a972ae</t>
  </si>
  <si>
    <t>WAL-MART SUPERCENTER#2616O FALLON     MO</t>
  </si>
  <si>
    <t>74e43f58-769e-4dae-90e8-760b826ad7cc</t>
  </si>
  <si>
    <t>WAL-MART #3493 MARTINEZ CA</t>
  </si>
  <si>
    <t>782315e8-53ad-48e1-a6e8-ec3301eacfcf</t>
  </si>
  <si>
    <t>WAL-MART #0451</t>
  </si>
  <si>
    <t>789b8b1b-a3cd-4a4b-9970-b956ca3813c4</t>
  </si>
  <si>
    <t>WAL-MART STORE#2553 WINDSOR     68574168    DISCOUNT STORE</t>
  </si>
  <si>
    <t>791986e2-273e-4b77-8010-2e34d718155c</t>
  </si>
  <si>
    <t>WAL-MART #5990 WICHITA KS</t>
  </si>
  <si>
    <t>WM SUPERCENTER #5990 WICHITA KS</t>
  </si>
  <si>
    <t>7aa8577f-cfd6-42b4-a535-2ef98a17024e</t>
  </si>
  <si>
    <t>WAL-MART #2136           CULPEPER     VA</t>
  </si>
  <si>
    <t>853fa4a7-3763-4053-9e98-321b67892be4</t>
  </si>
  <si>
    <t>WAL-MART #5884 SAN JOSE CA</t>
  </si>
  <si>
    <t>85aafb4b-9f3f-4149-b902-fdc5f53cdb08</t>
  </si>
  <si>
    <t>WAL-MART #1558         EDEN         NC</t>
  </si>
  <si>
    <t>WM SUPERCENTER #1558</t>
  </si>
  <si>
    <t>WM SUPERCENTER #1558   EDEN         NC</t>
  </si>
  <si>
    <t>862d850a-d8db-489b-9118-629cfa5671d5</t>
  </si>
  <si>
    <t>WAL-MART #5753           ALEXANDRIA   VA</t>
  </si>
  <si>
    <t>8922544b-95ae-4169-a324-a7746cc686cb</t>
  </si>
  <si>
    <t>WM SUPERCENTER #5480</t>
  </si>
  <si>
    <t>89b40a56-a512-4e52-bdcc-9f80905e231e</t>
  </si>
  <si>
    <t>WAL-MART #3570           EVANS        GA</t>
  </si>
  <si>
    <t>8bb3b414-98a4-496b-a0d6-0bd2fae66eda</t>
  </si>
  <si>
    <t>WAL-MART #5735           GROVETOWN    GA</t>
  </si>
  <si>
    <t>8bd5f090-af48-4c04-b92f-f33b31b6983b</t>
  </si>
  <si>
    <t>WAL-MART #3075 PANAMA CITY FL US</t>
  </si>
  <si>
    <t>8d0389f7-a86e-4a81-bc96-bd70b38ecb8e</t>
  </si>
  <si>
    <t>WAL-MART #0612           CHARLESTON   IL</t>
  </si>
  <si>
    <t>8e1cb539-f4f2-4d5b-87ca-382bf06da6e2</t>
  </si>
  <si>
    <t>WAL-MART #1172           JACKSONVILLE FL</t>
  </si>
  <si>
    <t>8f357cd9-463e-40d2-bdc9-437ff6ddf333</t>
  </si>
  <si>
    <t>WAL-MART #5447 KEARNY NJ</t>
  </si>
  <si>
    <t>98607df4-d155-45ca-ad48-de364f609bd3</t>
  </si>
  <si>
    <t>WAL-MART #2086 PLANO TX</t>
  </si>
  <si>
    <t>99a862d6-28ca-4468-98cb-aba84c0b1eee</t>
  </si>
  <si>
    <t>WM SUPERCENTER #4403     QUEENSBURY   NY</t>
  </si>
  <si>
    <t>a1522435-2dfa-490d-823b-d9cb0b937d60</t>
  </si>
  <si>
    <t>Wal-Mart Super Center</t>
  </si>
  <si>
    <t>a331ac72-6f18-4a29-a8b3-44a22cc2a50c</t>
  </si>
  <si>
    <t>WAL-MART #3292 UNION NJ</t>
  </si>
  <si>
    <t>a3a37998-281f-43d4-99e1-4c67ec395023</t>
  </si>
  <si>
    <t>WAL-MART #3025</t>
  </si>
  <si>
    <t>ac85fac6-8645-4078-94ea-1e24f89a00cc</t>
  </si>
  <si>
    <t>WM SUPERCENTER #3528     WIGGINS      MS</t>
  </si>
  <si>
    <t>aea46b6f-291f-4b1e-8837-ade2c413bad2</t>
  </si>
  <si>
    <t>WAL-MART #0301           GADSDEN      AL</t>
  </si>
  <si>
    <t>b0a2286e-f9c9-4b58-b6d0-bfc4eb456eaf</t>
  </si>
  <si>
    <t>WM SUPERCENTER #5623</t>
  </si>
  <si>
    <t>b0ec6ab2-7fb9-4e9e-8f94-2596df8c87d0</t>
  </si>
  <si>
    <t>WAL-MART #0758</t>
  </si>
  <si>
    <t>b71b2799-0c50-441e-b884-7f1e2ca2d528</t>
  </si>
  <si>
    <t>WM SUPERCENTER #5854 MIAMI FL</t>
  </si>
  <si>
    <t>b83798c8-2c6c-4acf-b8fd-f2fbaf12cd0e</t>
  </si>
  <si>
    <t>WAL-MART #3420 WESTBURY NY</t>
  </si>
  <si>
    <t>b86b91bc-3655-47a1-879e-93fd66d8b586</t>
  </si>
  <si>
    <t>WM SUPERCENTER #2154     DULUTH       GA</t>
  </si>
  <si>
    <t>b8d48550-bb4d-468f-9202-634cb1ce593e</t>
  </si>
  <si>
    <t>WAL-MART #2026           PONCE        PR</t>
  </si>
  <si>
    <t>WM SUPERCENTER #2026     PONCE        PR</t>
  </si>
  <si>
    <t>c1d21d3e-7932-4589-b211-c6b65406e231</t>
  </si>
  <si>
    <t>WAL-MART #0743           OKLAHOMA CITYOK</t>
  </si>
  <si>
    <t>c29428c6-1ac8-4c61-8ad6-bb1a48cb6b08</t>
  </si>
  <si>
    <t>WALMART 1037     SE2  XXXXX0047 SUMMERVILLE SC</t>
  </si>
  <si>
    <t>cf25e718-bc6b-4087-98e0-e1aeed74b708</t>
  </si>
  <si>
    <t>WAL-MART #1487 MICHIGAN CITY IN</t>
  </si>
  <si>
    <t>d0567f76-a35a-4427-bc48-dfda93797da2</t>
  </si>
  <si>
    <t>WAL-MART #5094           HOUSTON      TX</t>
  </si>
  <si>
    <t>d51b0981-07dc-4524-a33f-cd312c89dd9f</t>
  </si>
  <si>
    <t>WAL-MART #0447           DEL RIO      TX</t>
  </si>
  <si>
    <t>WM SUPERCENTER #447      DEL RIO      TX</t>
  </si>
  <si>
    <t>d748765a-c06e-4940-94c2-84af40eb199d</t>
  </si>
  <si>
    <t>WAL-MART #1223         TALLAHASSEE  FL</t>
  </si>
  <si>
    <t>ea898c3e-b007-47ba-980e-285b1f604b75</t>
  </si>
  <si>
    <t>WAL-MART #3531           LACEY        WA</t>
  </si>
  <si>
    <t>eab7b974-cdf6-45f1-a551-9b1b61375999</t>
  </si>
  <si>
    <t>WAL-MART #2105 FARMERS BRANCTX</t>
  </si>
  <si>
    <t>ee23eea9-9a75-461f-a100-7f1a37d3686e</t>
  </si>
  <si>
    <t>WAL-MART #1195           WAVELAND     MS</t>
  </si>
  <si>
    <t>fd96823b-2b6c-4ab4-9d7d-eeb07754cdd0</t>
  </si>
  <si>
    <t>WAL-MART SUPERCENTER#2166EAST SYRACUSENY</t>
  </si>
  <si>
    <t>03eee1a8-4c38-431d-8ae6-326d1544c3a8</t>
  </si>
  <si>
    <t>WALNUT STREET COFFEE</t>
  </si>
  <si>
    <t>2e2da251-abdd-4e7a-8949-37f00a961a8d</t>
  </si>
  <si>
    <t>WALTON ARTS CENTER 479-571-2727 AR</t>
  </si>
  <si>
    <t>33359490-3a5c-4243-8205-c4b3ccf0b436</t>
  </si>
  <si>
    <t>THE WAREHOUSE RESTAURA</t>
  </si>
  <si>
    <t>337d6902-7641-4019-ba09-0da876115a8d</t>
  </si>
  <si>
    <t>WAREHOUSE WINE AND SPI NEW YORK NY</t>
  </si>
  <si>
    <t>794d4745-f286-449e-b8c4-76035693b6e7</t>
  </si>
  <si>
    <t>WARREN THEATRE WICHITA KS</t>
  </si>
  <si>
    <t>420705d1-cec3-4f9c-8cc0-e3735a0eef90</t>
  </si>
  <si>
    <t>WATERS EDGE LONG ISLAND C NY</t>
  </si>
  <si>
    <t>584ecba5-62c2-4997-ac80-9b5f620c7505</t>
  </si>
  <si>
    <t>WAWA 8502     00085027  XXXXX0043 BALTIMORE MD</t>
  </si>
  <si>
    <t>06f798cd-a838-4476-9a82-c504b1eb441d</t>
  </si>
  <si>
    <t>WAWA 349      00003491</t>
  </si>
  <si>
    <t>29cfb8cc-2e41-4985-9616-f674a5f20425</t>
  </si>
  <si>
    <t>WAWA 8609     00086090   VIRGINIA BEACVA</t>
  </si>
  <si>
    <t>52b91bbf-2588-4047-832f-0d29bccd4801</t>
  </si>
  <si>
    <t>WAWA 369 00003699 MARLTON NJ</t>
  </si>
  <si>
    <t>76a502a5-4481-4e74-950c-161f71f1abd9</t>
  </si>
  <si>
    <t>WAWA 656 00006569 NEWPORT NEWS VA</t>
  </si>
  <si>
    <t>d10d0260-398b-4d74-b78d-02bdb19b37fd</t>
  </si>
  <si>
    <t>WAWA 278 00002782 WEST CHESTER PA 19382 USA</t>
  </si>
  <si>
    <t>5d04baca-eaa8-4da3-9039-de77a52c7724</t>
  </si>
  <si>
    <t>WAWA 960 00009605 MT LAUREL NJ</t>
  </si>
  <si>
    <t>189def87-136b-45cc-a362-b105be1ccecb</t>
  </si>
  <si>
    <t>WAXY OCONNORS IRISHPUB   SAN ANTONIO  TX</t>
  </si>
  <si>
    <t>Wegmans</t>
  </si>
  <si>
    <t>2a8e0b7f-1588-41af-aabe-2ac0ce2ddba5</t>
  </si>
  <si>
    <t>WEGMANS #8</t>
  </si>
  <si>
    <t>68f47b27-71de-4b75-aa44-1bc5fe2414ef</t>
  </si>
  <si>
    <t>WEI HONG GRILL           SAINT LOUIS  MO</t>
  </si>
  <si>
    <t>Weigel's Inc</t>
  </si>
  <si>
    <t>d319ef94-31a4-4984-8564-9fcf49d8a873</t>
  </si>
  <si>
    <t>WEIGELS #74        Q88   KNOXVILLE    TN</t>
  </si>
  <si>
    <t>Weis Markets</t>
  </si>
  <si>
    <t>81844196-1989-413e-84a6-0db5099ebd04</t>
  </si>
  <si>
    <t>WEIS MARKETS #70 SHD     ODENTON      MD</t>
  </si>
  <si>
    <t>Wendy's</t>
  </si>
  <si>
    <t>0c139364-7757-4ed5-83e4-293259748c86</t>
  </si>
  <si>
    <t>WENDY'S #0333            BRANDENTON   FL</t>
  </si>
  <si>
    <t>187c807e-5746-4d30-b80b-efeecb2f76f2</t>
  </si>
  <si>
    <t>WENDYS #42               NORCROSS     GA</t>
  </si>
  <si>
    <t>2ad88e9f-ddc5-418f-91db-146933628ff1</t>
  </si>
  <si>
    <t>WENDYS-SWL #0470       KENT         WA</t>
  </si>
  <si>
    <t>3202abed-5cf0-4d9e-8593-8e36d0cc244c</t>
  </si>
  <si>
    <t>WENDY'S #0113</t>
  </si>
  <si>
    <t>WENDYS #0113 PRINCEFREDERI MD 20678 USA</t>
  </si>
  <si>
    <t>48161f41-d93d-431c-85fb-3fc72e841293</t>
  </si>
  <si>
    <t>WENDYS #1105             WILLIAMSBURG VA</t>
  </si>
  <si>
    <t>4c15575c-1219-4e34-8330-f56b1a0089d9</t>
  </si>
  <si>
    <t>WENDY'S 5579 LANCASTER PA 17602 USA</t>
  </si>
  <si>
    <t>5868a2a1-2140-44fa-b10f-073998b7bd64</t>
  </si>
  <si>
    <t>WENDY'S #0007            MEDFORD      OR</t>
  </si>
  <si>
    <t>66ce3f4a-71fe-4b58-8907-1de0cf4da12e</t>
  </si>
  <si>
    <t>WENDY'S 123 000000123    AUSTIN       TX</t>
  </si>
  <si>
    <t>88ef664c-6f6e-4ff6-8037-98bc98ce8b31</t>
  </si>
  <si>
    <t>WENDY'S #3068</t>
  </si>
  <si>
    <t>f03c10f4-3d4f-4e41-adef-f1e9be2ba20d</t>
  </si>
  <si>
    <t>WENDYS #1121             HAMPTON      VA</t>
  </si>
  <si>
    <t>05bc3ad2-5258-4015-920f-3d28111c4e72</t>
  </si>
  <si>
    <t>WEST CHESTER DINER</t>
  </si>
  <si>
    <t>102d46ae-2729-4fe5-ba4d-792db01caaf7</t>
  </si>
  <si>
    <t>WESTERN GARDEN NURSERY   PLEASANTON   CA</t>
  </si>
  <si>
    <t>Westside</t>
  </si>
  <si>
    <t>a2ed6650-39f9-4be5-b06f-adc1abd6726d</t>
  </si>
  <si>
    <t xml:space="preserve">WESTSIDE SUPERMARKETNEW YORK  </t>
  </si>
  <si>
    <t>d273ee27-c777-49ec-be22-3748c4019905</t>
  </si>
  <si>
    <t>WESTWIN NEWS #92         KENNER       LA</t>
  </si>
  <si>
    <t>218f099a-9975-47ec-91aa-09a3d177b35b</t>
  </si>
  <si>
    <t>MIAMI DOLPHINS</t>
  </si>
  <si>
    <t>Whataburger</t>
  </si>
  <si>
    <t>728a76c6-6b2b-457b-96ed-1d8b23951569</t>
  </si>
  <si>
    <t>WHATABURGER 803   Q27    FORT WALTON BFL</t>
  </si>
  <si>
    <t>0efb4a08-484b-4898-a533-aab8df2b4b3d</t>
  </si>
  <si>
    <t>WHATABURGER 107    Q26   DEL RIO      TX</t>
  </si>
  <si>
    <t>Whole Foods</t>
  </si>
  <si>
    <t>0c15fd12-61d4-49b0-9bd1-5c42ae649ac4</t>
  </si>
  <si>
    <t>WHOLEFDS ARL 10042     ARLINGTON    VA</t>
  </si>
  <si>
    <t>18d9d427-97f2-4ee1-a9da-c66a552d659b</t>
  </si>
  <si>
    <t>WHOLEFDS GRW 10057 GREENWICH CT</t>
  </si>
  <si>
    <t>2c4fc2ba-845d-480f-8e85-4d9449083958</t>
  </si>
  <si>
    <t>WHOLEFDS ABT 10384       AUSTIN       TX</t>
  </si>
  <si>
    <t>34fddb34-9c15-41ef-b10d-e9f2bb0a851b</t>
  </si>
  <si>
    <t>WHOLEFDS WOP 10265       WEST ORANGE  NJ</t>
  </si>
  <si>
    <t>3d4b8e3d-aebc-4ccb-b80a-fb4f940ef034</t>
  </si>
  <si>
    <t>WHOLEFDS MRL 10086</t>
  </si>
  <si>
    <t>WHOLEFDS MRL 10086     MARLTON      NJ</t>
  </si>
  <si>
    <t>72f057e1-31c8-45b3-8fe2-875a96001767</t>
  </si>
  <si>
    <t>WHOLEFDS LMR 10145       AUSTIN       TX</t>
  </si>
  <si>
    <t>097991cb-2908-4a17-9e75-43480f99e522</t>
  </si>
  <si>
    <t>0036c9dc-2f9f-4e7e-b36c-9d7974025907</t>
  </si>
  <si>
    <t>WILCO 3060 00030601 KINGSLAND GA</t>
  </si>
  <si>
    <t>Wild Wing Cafe</t>
  </si>
  <si>
    <t>2df9be05-f4ff-45d4-9e43-6b5f88449076</t>
  </si>
  <si>
    <t>WILD WING CAFE           KNOXVILLE    TN</t>
  </si>
  <si>
    <t>Garden Farm</t>
  </si>
  <si>
    <t>4b88ccc2-a308-4b93-be6b-c01338dd633e</t>
  </si>
  <si>
    <t>GARDEN FARM MARKET</t>
  </si>
  <si>
    <t>GARDEN FARM MARKET     MORRISVILLE  PA</t>
  </si>
  <si>
    <t>83629ad8-cf16-462a-8452-be646074e0a4</t>
  </si>
  <si>
    <t>WINN-DIXIE   #0433       PHENIX CITY  AL</t>
  </si>
  <si>
    <t>9c3a082c-7ceb-4448-b14d-4b82d20b0925</t>
  </si>
  <si>
    <t>WINN-DIXIE   #0545</t>
  </si>
  <si>
    <t>d55d8073-8612-42bd-b6b4-4f2df15415cb</t>
  </si>
  <si>
    <t>WINN-DIXIE   #0174       JACKSONVILLE FL</t>
  </si>
  <si>
    <t>59b52e69-91df-401e-8254-512ae8105cc5</t>
  </si>
  <si>
    <t>WINN-DIXIE #0005 000 PONTE VEDRA</t>
  </si>
  <si>
    <t>817920c8-5f9a-4042-8213-a6428c40a1c9</t>
  </si>
  <si>
    <t>WINN-DIXIE   #0054       JACKSONVILLE FL</t>
  </si>
  <si>
    <t>a226151e-7622-49b5-bafb-58cc291d5e9a</t>
  </si>
  <si>
    <t>WINN-DIXIE   #0599       FAIRHOPE     AL</t>
  </si>
  <si>
    <t>4498227d-f714-4198-992a-b030b245784c</t>
  </si>
  <si>
    <t>WINNETKA GOLF CLUB WINNETKA IL</t>
  </si>
  <si>
    <t>0aab1354-e081-400d-ab0b-2796195e8069</t>
  </si>
  <si>
    <t>SUNRISE WINGS AND THIN FORTLAUDERDALFL</t>
  </si>
  <si>
    <t>410d41f7-f8a3-410a-8347-65a45f032954</t>
  </si>
  <si>
    <t>WOODRUFFS ARTISAN FOSEBASTOPOL  000001      GENERAL MERCHANDISE</t>
  </si>
  <si>
    <t>eaa406c8-6592-472f-a517-e09ff7aa8bb7</t>
  </si>
  <si>
    <t>8722 WORK OUT WORLD MEDFORD MA</t>
  </si>
  <si>
    <t>2fe9eb50-d591-4536-8681-7afaaf7d8cf1</t>
  </si>
  <si>
    <t>WORLD OF DISNEY - D</t>
  </si>
  <si>
    <t>Pure Barre</t>
  </si>
  <si>
    <t>51ee4877-6f68-4176-b7e7-6ed30017f0ca</t>
  </si>
  <si>
    <t>PURE BARRE WYCKOFF</t>
  </si>
  <si>
    <t>Xsport</t>
  </si>
  <si>
    <t>a39581e6-ea35-422b-9aec-bedee91e21f3</t>
  </si>
  <si>
    <t>XSPORT BRICKTO-CKFR 00000CHICAGO      IL</t>
  </si>
  <si>
    <t>3c35ba4d-d8f8-4c58-a17d-1eae43f988b3</t>
  </si>
  <si>
    <t>YAKINIKU JANG SU AIEA HI</t>
  </si>
  <si>
    <t>The YMCA</t>
  </si>
  <si>
    <t>86d29d54-e4db-472d-b1eb-466ce0aeadbf</t>
  </si>
  <si>
    <t>CHASCO FAMILY YMCA</t>
  </si>
  <si>
    <t>Yogurt Land</t>
  </si>
  <si>
    <t>29f0f7a3-6f5f-4eb4-bf30-92468ad0f96e</t>
  </si>
  <si>
    <t>YOGURTLAND DADELAND    PINECREST    FL</t>
  </si>
  <si>
    <t>fd6ff5a1-1856-46e9-a0b9-523d5a6e4802</t>
  </si>
  <si>
    <t>YOGURTLAND MIDTOWN LOS ANGELES CA</t>
  </si>
  <si>
    <t>Yosemite National Park</t>
  </si>
  <si>
    <t>552187d3-6083-4b62-bd3d-a2caa17027a7</t>
  </si>
  <si>
    <t>YOSEMITE GAS &amp; MARKET</t>
  </si>
  <si>
    <t>6ea3471d-1645-4daf-9dc4-a5da93a8b117</t>
  </si>
  <si>
    <t>YOUNG DONG TOFU</t>
  </si>
  <si>
    <t>Zankou Chicken</t>
  </si>
  <si>
    <t>71ae0737-3a4e-48bd-be66-4d1a91e71b4e</t>
  </si>
  <si>
    <t>ZANKOU CHICKEN 65000LOS ANGELES 10156420140 3104440550</t>
  </si>
  <si>
    <t>Zara</t>
  </si>
  <si>
    <t>20759d68-13fb-401b-b599-7aeab0bf1699</t>
  </si>
  <si>
    <t>ITX USA LLC - ZARA NEW YORK NY</t>
  </si>
  <si>
    <t>Zaxby's</t>
  </si>
  <si>
    <t>078acb13-61fd-4dca-9543-3f86f5360b21</t>
  </si>
  <si>
    <t>ZAXBY'S #06901         JACKSONVILLE FL</t>
  </si>
  <si>
    <t>9b1a2aa5-7e7e-4da0-8acf-702072fdde72</t>
  </si>
  <si>
    <t>ZAXBY'S #07403           LAWRENCEVILLEGA</t>
  </si>
  <si>
    <t>1c2886a9-7bde-43d3-9e8c-5c5bf25df3cc</t>
  </si>
  <si>
    <t>ZEN ASIA</t>
  </si>
  <si>
    <t>4acf79a1-1249-4376-916d-919f7b2b0a0f</t>
  </si>
  <si>
    <t>ZINBURGER CHERRY HILL CHERRY HILL NJ</t>
  </si>
  <si>
    <t>Zip Trip</t>
  </si>
  <si>
    <t>c2a64fca-10e6-4f0e-9b4e-5d68a593e9e7</t>
  </si>
  <si>
    <t>CENEX ZIP TRIP07039472</t>
  </si>
  <si>
    <t>Zoomerz</t>
  </si>
  <si>
    <t>e724cc0f-e70d-4062-9c6b-220b40c8b93b</t>
  </si>
  <si>
    <t>ZOOMERZ # 68</t>
  </si>
  <si>
    <t>875522d3-23af-42db-aa9f-edfed96a78c1</t>
  </si>
  <si>
    <t>FRED-MEYER #0198         MERIDIAN     ID</t>
  </si>
  <si>
    <t>254c21db-4bb4-4a4c-a397-17ef48af1829</t>
  </si>
  <si>
    <t>GIANT FOOD INC #773 HERNDON     XXXXXX      GROCERY STORE</t>
  </si>
  <si>
    <t>1214d711-f828-4bc8-a7b5-e3894512a43a</t>
  </si>
  <si>
    <t>CORNER STORE 1063        SAN ANTONIO  TX</t>
  </si>
  <si>
    <t>95795395-9897-421b-8d4f-bcee1d5228e0</t>
  </si>
  <si>
    <t>CHICK-FIL-A #00238</t>
  </si>
  <si>
    <t>796d5e35-113c-4337-90a7-6d36ff7bd786</t>
  </si>
  <si>
    <t>ARAMARK TURNER FIELD     ATLANTA      GA</t>
  </si>
  <si>
    <t>a9d3a5fa-5c6c-4650-934a-986d8a7eaa2e</t>
  </si>
  <si>
    <t>WAL-MART #0475           ROUND ROCK   TX</t>
  </si>
  <si>
    <t>Thai Charcoal Pit</t>
  </si>
  <si>
    <t>411189a7-d63d-4e93-bb6a-43ec9b870c93</t>
  </si>
  <si>
    <t>THAI CHARCOAL PIT LONG BEACH CA</t>
  </si>
  <si>
    <t>T.G.I. Friday's</t>
  </si>
  <si>
    <t>5b9bd7a8-fdce-4b51-906c-bea4fc9ab2bc</t>
  </si>
  <si>
    <t>TGI FRIDAYS 0532  XXXXX0041 POUGHKEEPSIE NY</t>
  </si>
  <si>
    <t>017a8532-a4da-4065-b281-9e78ca1db51a</t>
  </si>
  <si>
    <t>ACADEMY SPORTS #133      EL PASO      TX</t>
  </si>
  <si>
    <t>530a5333-278c-43de-93a2-cf1e084f7afe</t>
  </si>
  <si>
    <t>TARGET        00019745   JACKSONVILLE FL</t>
  </si>
  <si>
    <t>1dbaab50-eec6-4485-b834-45111d885004</t>
  </si>
  <si>
    <t>WAL-MART #1640           STATE COLLEGEPA</t>
  </si>
  <si>
    <t>6cf3b24c-83b7-4a0c-b6a6-58872c2491c6</t>
  </si>
  <si>
    <t>RALPHS #0251 LONG BEACH CA</t>
  </si>
  <si>
    <t>e9051b5a-38d3-4d12-bc35-794f3c8027f8</t>
  </si>
  <si>
    <t>WAL-MART #0443           HONDO        TX</t>
  </si>
  <si>
    <t>dcca5755-8a43-4c94-8119-b0dd8a632fb2</t>
  </si>
  <si>
    <t>BANANA REPUBLIC OUTLET   KITTERY      ME</t>
  </si>
  <si>
    <t>3cad7cfc-0987-4490-915b-9dac2b8b0f3e</t>
  </si>
  <si>
    <t>NAT'L WWII TICKET/STR  NEW ORLEANS  LA</t>
  </si>
  <si>
    <t>NULL</t>
  </si>
  <si>
    <t>SQ *VERBAL BEHAVIOR CO Lexington KY</t>
  </si>
  <si>
    <t>57c9a118-0dbb-41c1-a38b-b24ef90754d1</t>
  </si>
  <si>
    <t>SSA-MARYLAND ZOO IN BA BALTIMORE MD 21217 USA</t>
  </si>
  <si>
    <t>1a987cc8-beed-43c8-b51b-8ce8275ec816</t>
  </si>
  <si>
    <t>HONG KONG MARKET &amp; ORI CHICAGO IL</t>
  </si>
  <si>
    <t>Miller's</t>
  </si>
  <si>
    <t>cf3b735b-f60e-4b52-b244-7048d1568cc0</t>
  </si>
  <si>
    <t>MILLER'S ALE HOUSE #19</t>
  </si>
  <si>
    <t>Summit at Snoqualmie</t>
  </si>
  <si>
    <t>97cd96bd-6b3d-4705-b640-02072e81ed79</t>
  </si>
  <si>
    <t>SUMMIT AT SNOQUALME      SNOQUALMIE PAWA</t>
  </si>
  <si>
    <t>8e13ef42-f8c5-4e6e-922c-27747feb5eb7</t>
  </si>
  <si>
    <t>MICHAELS STORES 9813     NO CHARLESTONSC</t>
  </si>
  <si>
    <t>50a19599-9ee2-430e-90b9-ee0ae76ed8e9</t>
  </si>
  <si>
    <t>PANERA BREAD #713 0000 MANASSAS</t>
  </si>
  <si>
    <t>Residence Inn</t>
  </si>
  <si>
    <t>03792fa9-a3d3-448d-8c1f-3c3295356e94</t>
  </si>
  <si>
    <t>RESIDENCE INN 897        AUSTIN       TX</t>
  </si>
  <si>
    <t>7f8ac02d-052a-43dd-b5af-b67c666b583f</t>
  </si>
  <si>
    <t>SUPER GIANT # 774</t>
  </si>
  <si>
    <t>077c20cd-096c-4760-a99b-9612f8effdb4</t>
  </si>
  <si>
    <t>WAL-MART #0510 GAINESVILLE GA</t>
  </si>
  <si>
    <t>19bddc48-f5f9-463e-aab3-9edf5c658122</t>
  </si>
  <si>
    <t>CHARLESTON NWS COMMISS   GOOSE CREEK  SC</t>
  </si>
  <si>
    <t>FOOD MAXX</t>
  </si>
  <si>
    <t>6d6783e2-ca52-411a-9f98-3496c927e348</t>
  </si>
  <si>
    <t>FOOD MAXX #486</t>
  </si>
  <si>
    <t>924948c1-5b4b-4bfa-b665-c027d755dd29</t>
  </si>
  <si>
    <t>OFFICE DEPOT #1170</t>
  </si>
  <si>
    <t>5db94c7d-feb6-47ee-ac81-c2673ebc4297</t>
  </si>
  <si>
    <t>SAFEWAY  STORE  0998HEALDSBURG  GROCERY STORE</t>
  </si>
  <si>
    <t>db24580c-70f3-4319-ba51-299ca61a8c73</t>
  </si>
  <si>
    <t>WAL-MART #1150           COLLEGE STATITX</t>
  </si>
  <si>
    <t>5eb503e4-9801-47ae-a167-0181c37d776b</t>
  </si>
  <si>
    <t>WM SUPERCENTER #857    SANFORD      FL</t>
  </si>
  <si>
    <t>9d281362-6b73-4013-bf75-79b009b033b9</t>
  </si>
  <si>
    <t>UTMB</t>
  </si>
  <si>
    <t>THE HOME DEPOT 643 EL CERRITO CA</t>
  </si>
  <si>
    <t>da90766d-c5af-4675-aa95-dbecccd9e823</t>
  </si>
  <si>
    <t>MRKT BSKT 12 00000125 N ANDOVER MA</t>
  </si>
  <si>
    <t>ef6592d7-45a4-49ab-917d-b527f4a534fb</t>
  </si>
  <si>
    <t>HARRIS TEETER #0023      ARLINGTON    VA</t>
  </si>
  <si>
    <t>Baby Blues Bar B Q Ltd</t>
  </si>
  <si>
    <t>91bee464-8cfd-4910-95cf-ea95f0fa51fe</t>
  </si>
  <si>
    <t>BABY BLUES BAR-B-Q LTD</t>
  </si>
  <si>
    <t>Elevation Burger</t>
  </si>
  <si>
    <t>f4272ac5-ba7c-4baa-a3dc-10ca5d7485af</t>
  </si>
  <si>
    <t>ELEVATION BURGER (FALL   FALLS CHURCH VA</t>
  </si>
  <si>
    <t>Publix Super Markets</t>
  </si>
  <si>
    <t>3745806c-4519-425c-8054-f0e3b90240a3</t>
  </si>
  <si>
    <t>PUBLIX #708              JACKSONVILLE FL</t>
  </si>
  <si>
    <t>QDOBA MEXICAN GRILL</t>
  </si>
  <si>
    <t>c5c40708-538f-4159-9c94-109e3c8ed1ec</t>
  </si>
  <si>
    <t>QDOBA MEXICAN GRILL 20</t>
  </si>
  <si>
    <t>07872fe0-9240-464f-86aa-825bb844eaac</t>
  </si>
  <si>
    <t>CVS PHARMACY #2985 Q03 REGO PARK NY</t>
  </si>
  <si>
    <t>2ea26c2b-0777-42f5-8f3d-ed4086fe0332</t>
  </si>
  <si>
    <t>JACK IN THE BOX #0476    PLEASANTON   CA</t>
  </si>
  <si>
    <t>PRICE CHOPPER #29</t>
  </si>
  <si>
    <t>CANCUN MEXICAN RES       SNEADS FERRY NC</t>
  </si>
  <si>
    <t>36e73049-410d-4ab9-a1bb-194649207065</t>
  </si>
  <si>
    <t>QT 383 03003837 WICHITA KS</t>
  </si>
  <si>
    <t>abf0b52c-8f5e-4d34-bd3f-159ab319ab5a</t>
  </si>
  <si>
    <t>COSTCO WHSE #0679 00CITY OF IND 025874000   6268393053</t>
  </si>
  <si>
    <t>5077593f-c8eb-472c-9b17-26082b96d1ee</t>
  </si>
  <si>
    <t>WAL-MART #0381           COPPERAS COVETX</t>
  </si>
  <si>
    <t>6f654078-55c7-4010-9179-292e528f8e4c</t>
  </si>
  <si>
    <t>WAL-MART #1851 NORTH LAUDERD FL</t>
  </si>
  <si>
    <t>f3773635-5038-43c6-98f3-4563fab50d94</t>
  </si>
  <si>
    <t>FRED MEYER #0656</t>
  </si>
  <si>
    <t>Fontainebleau</t>
  </si>
  <si>
    <t>FONTAINEBLEAU LA COTE MIAMI BEACH FL</t>
  </si>
  <si>
    <t>Kahunaville</t>
  </si>
  <si>
    <t>6659a678-10d1-4c0f-91dd-5542f1111142</t>
  </si>
  <si>
    <t>KAHUNAVILLE OF LAS VEG   LAS VEGAS    NV</t>
  </si>
  <si>
    <t>b7e8c496-fe6b-4a97-8491-9365beae0943</t>
  </si>
  <si>
    <t>LOWES #00420* NEWPORT NEWS VA</t>
  </si>
  <si>
    <t>9ecae90f-b276-4004-83b8-7eab69cb13c6</t>
  </si>
  <si>
    <t>WAL-MART #3472</t>
  </si>
  <si>
    <t>Side Yard</t>
  </si>
  <si>
    <t>f6fef8f0-70cc-4ec6-900f-4e5e0fa00332</t>
  </si>
  <si>
    <t>CHICKFILA 02436  XXXXX0044 BALTIMORE MD</t>
  </si>
  <si>
    <t>424b8bb5-c825-4251-8ea8-888f44dcfeba</t>
  </si>
  <si>
    <t>PREJEANS               LAFAYETTE    LA</t>
  </si>
  <si>
    <t>dd66a07f-da94-4253-801b-140786463b80</t>
  </si>
  <si>
    <t>WAL-MART #0728 HILTON HEAD ISC</t>
  </si>
  <si>
    <t>ee3a9c3a-373f-4240-828d-671ab643b84d</t>
  </si>
  <si>
    <t xml:space="preserve">COSTCO GAS #0645 000RALEIGH     </t>
  </si>
  <si>
    <t>fe698267-0a22-4e8b-9245-34a28c6c2973</t>
  </si>
  <si>
    <t>CVS PHARMACY #1947 Q03 YARDLEY PA</t>
  </si>
  <si>
    <t>University of Texas Medical Branch</t>
  </si>
  <si>
    <t>UTMB 00120394410 GALVESTON TX</t>
  </si>
  <si>
    <t>235da58d-74b9-4613-bf0c-f308acdb71e2</t>
  </si>
  <si>
    <t>WAL-MART #2518</t>
  </si>
  <si>
    <t>1f27ac4c-f39c-4a6d-a6a6-a338fb3f4600</t>
  </si>
  <si>
    <t>AAFES SILL SUBWAY  Q28   FORT SILL    OK</t>
  </si>
  <si>
    <t>e53b400e-5bb5-48a7-abd9-7f44256fa5ff</t>
  </si>
  <si>
    <t>TRADER JOE'S #130  QPS   SEATTLE      WA</t>
  </si>
  <si>
    <t>VINS NATURE SHOP         QUECHEE      VT</t>
  </si>
  <si>
    <t>2bf58df2-f4f3-48f1-b234-f5310c941d2c</t>
  </si>
  <si>
    <t>IN-N-OUT BURGER #176   SANTA CLARA  CA</t>
  </si>
  <si>
    <t>0038ad7a-15f7-47b6-8679-323ffadc26ea</t>
  </si>
  <si>
    <t>VONS     Store  1610THOUSAND OA GROCERY STORE</t>
  </si>
  <si>
    <t>3bae1b72-20a5-4c14-8135-8d7f97e3e599</t>
  </si>
  <si>
    <t>FOOD LION #0207</t>
  </si>
  <si>
    <t>Curry Village Retail</t>
  </si>
  <si>
    <t>66b966da-e998-46e2-b2f5-6afc5d83e5ec</t>
  </si>
  <si>
    <t>CURRY VILLAGE RETAIL</t>
  </si>
  <si>
    <t>1d44a701-5821-4ced-8011-75505b68eaaa</t>
  </si>
  <si>
    <t>PUBLIX #1397</t>
  </si>
  <si>
    <t>LA Fitness</t>
  </si>
  <si>
    <t>03a01f3b-b24e-4045-917b-05d45979c494</t>
  </si>
  <si>
    <t>LA FITNESS 09492558100 CA</t>
  </si>
  <si>
    <t>f42aebf9-709e-47ca-8c97-e5e7cad8e1d7</t>
  </si>
  <si>
    <t>COTTON PATCH CAFE - MI MIDLAND TX</t>
  </si>
  <si>
    <t>ca33b299-a4e1-4e36-8a94-03f8908f4dab</t>
  </si>
  <si>
    <t>PUBLIX #379</t>
  </si>
  <si>
    <t>fdcab3bf-5a7f-488d-92ac-1d920bb92412</t>
  </si>
  <si>
    <t>ALBERTSONS #6168</t>
  </si>
  <si>
    <t>08d17fe8-b4e3-440d-ab53-1b6bb760afbf</t>
  </si>
  <si>
    <t>NORDSTROM #0348 THOUSAND OAKSCA</t>
  </si>
  <si>
    <t>CRAZY CUPZ COOPERSTOWN NY</t>
  </si>
  <si>
    <t>USPS355827104632819393   NEW YORK     NY</t>
  </si>
  <si>
    <t>HAMPTON INNS DULUTH MN</t>
  </si>
  <si>
    <t>25a0df06-a231-4eaa-8420-1842de9483ae</t>
  </si>
  <si>
    <t>TARGET T1048 1048   NORFOLK     XXXXXXXX    DISCOUNT STORE</t>
  </si>
  <si>
    <t>23c73d99-6eca-4407-8ccc-187e08c4f1d0</t>
  </si>
  <si>
    <t>KEE STARBUCKS COF 7QPS   KEESLER AFB  MS</t>
  </si>
  <si>
    <t>SIDE YARD GALVESTON TX</t>
  </si>
  <si>
    <t>American Airlines</t>
  </si>
  <si>
    <t>91d783e6-84bf-42e3-85cf-839f3b243c3a</t>
  </si>
  <si>
    <t>AA INFLIGHT MC 2 TULSA OK</t>
  </si>
  <si>
    <t>2d2fea13-578b-428e-83c0-7714a33f3b39</t>
  </si>
  <si>
    <t>RSA PRF REDSTONE         REDSTONEARSNLAL</t>
  </si>
  <si>
    <t>1ec46715-53ad-4ff5-ad67-d8d5cb045431</t>
  </si>
  <si>
    <t>WAL-MART #3367           NORTH CHARLESSC</t>
  </si>
  <si>
    <t>PUBLIX #1397 MIAMI FL</t>
  </si>
  <si>
    <t>RESTAURANT ASS11212818 WASHINGTON DC</t>
  </si>
  <si>
    <t>d46bc9a4-d929-4174-a31d-d3142e8c7b31</t>
  </si>
  <si>
    <t>BELK #462 TANGLEWOOD ROANOKE VA</t>
  </si>
  <si>
    <t>1a778a4a-4523-4f57-86bf-6708cb692a30</t>
  </si>
  <si>
    <t>ALBERTSONS #243        COEUR D'ALENEID</t>
  </si>
  <si>
    <t>015dc604-4283-4f19-be43-8af5c0f0da55</t>
  </si>
  <si>
    <t>FRED-MEYER #0215       KENT         WA</t>
  </si>
  <si>
    <t>04d6517c-48d5-48e6-b1d6-2d683d0fd1ad</t>
  </si>
  <si>
    <t>WAL-MART SUPERCENTER#0500EL PASO      TX</t>
  </si>
  <si>
    <t>ac1f4f57-510e-426d-9272-b663e7fc637e</t>
  </si>
  <si>
    <t>CELADON THAI</t>
  </si>
  <si>
    <t>QT 369 03003696 WICHITA KS</t>
  </si>
  <si>
    <t>c796f4a8-8454-496c-8d8e-05bdb8dc4f74</t>
  </si>
  <si>
    <t>WAL-MART #4520         TALLAHASSEE  FL</t>
  </si>
  <si>
    <t>COSTCO GAS #0679 000CITY OF IND 000561663   6268393050</t>
  </si>
  <si>
    <t>f2028b47-cdb3-4828-9f9b-0fa3a306189c</t>
  </si>
  <si>
    <t>WALGREENS 4572  0041 WILLOWBROOK IL</t>
  </si>
  <si>
    <t>301ff2a0-879b-4e2c-b6f2-0a6fc9365819</t>
  </si>
  <si>
    <t>LOUISIANATOURCOMPANY   MARRERO      LA</t>
  </si>
  <si>
    <t>002ebc80-9e96-498d-81b7-3a0b8cff0fb1</t>
  </si>
  <si>
    <t>WAL-MART #2116           QUEENSBURY   NY</t>
  </si>
  <si>
    <t>fc2bb4b0-4dce-4e5a-9eb7-9ca24d6b80b9</t>
  </si>
  <si>
    <t>WAL-MART #1488           DOUGLASVILLE GA</t>
  </si>
  <si>
    <t>WM SUPERCENTER #2116     QUEENSBURY   NY</t>
  </si>
  <si>
    <t>2cd905c4-04ec-497b-b2a0-72c0d9bbe6b1</t>
  </si>
  <si>
    <t>NORDSTROM 427 427   SAN FRANCIS DEPARTMENT STORE</t>
  </si>
  <si>
    <t>ee34d93a-b6e1-47e5-abad-20625649724f</t>
  </si>
  <si>
    <t>LOWES #00709*            CHESAPEAKE   VA</t>
  </si>
  <si>
    <t>6b9eb56b-9d71-4129-8de8-de8c95fbd6ea</t>
  </si>
  <si>
    <t>WAL-MART #3888           SAN ANTONIO  TX</t>
  </si>
  <si>
    <t>12ffd23d-5b75-41fb-9cab-56cd726b1eb9</t>
  </si>
  <si>
    <t>SCHNUCKS 123 DARDENNE 123OFALLON      MO</t>
  </si>
  <si>
    <t>023c5f20-a51b-4305-b0ec-583a87bc17be</t>
  </si>
  <si>
    <t>DAIRY QUEEN #13021       LEITCHFIELD  KY</t>
  </si>
  <si>
    <t>e4feca19-0bf4-4de9-a880-9d0e5b3660a5</t>
  </si>
  <si>
    <t>WAL-MART #5054</t>
  </si>
  <si>
    <t>3db61f82-63be-49de-bf7d-b4eeea526760</t>
  </si>
  <si>
    <t>WAL-MART #2360           ATLANTA      GA</t>
  </si>
  <si>
    <t>WM SUPERCENTER #4520   TALLAHASSEE  FL</t>
  </si>
  <si>
    <t>b5dd4cc1-b791-4c3d-a101-7f93296f6f12</t>
  </si>
  <si>
    <t>MACY*S EAST #0001 ELMHURST NY</t>
  </si>
  <si>
    <t>BR COAST NIGHTCLUB       BILOXI       MS</t>
  </si>
  <si>
    <t>fec0278d-c78f-4cf9-94e8-998c2961dc99</t>
  </si>
  <si>
    <t>WAL-MART #3477 LONG BEACH CA</t>
  </si>
  <si>
    <t>4e06d34e-d12c-4f03-9550-d7bed1b903cb</t>
  </si>
  <si>
    <t>LONGS #9890              MILILANI     HI</t>
  </si>
  <si>
    <t>THE DOOBIE SHOPPE</t>
  </si>
  <si>
    <t>e0bd9fd5-eb5a-4140-81ac-5a32ce11bbf6</t>
  </si>
  <si>
    <t>THE CHATHAM SQUIRE       CHATHAM      MA</t>
  </si>
  <si>
    <t>ec53360f-1693-46cd-84e7-1bda6cf7b6ce</t>
  </si>
  <si>
    <t>JASON'S DELI # 057 Q64 ALPHARETTA GA</t>
  </si>
  <si>
    <t>0c1b26c9-39a8-4e51-81d1-6f3e14800739</t>
  </si>
  <si>
    <t>PRO OIL CHANGE AND CAR MIAMI FL</t>
  </si>
  <si>
    <t>1af37d4c-f357-4160-a1b1-5434db860a61</t>
  </si>
  <si>
    <t>TOTAL WINE AND MORE 30   WEST ORANGE  NJ</t>
  </si>
  <si>
    <t>LONGS #9259              WAIPAHU      HI</t>
  </si>
  <si>
    <t>404adf68-07d5-4960-bfa1-f5b5e74f15a2</t>
  </si>
  <si>
    <t>HEB GAS #024 AUSTIN TX</t>
  </si>
  <si>
    <t>BABY BLUES BAR-B-Q LTD VENICE CA</t>
  </si>
  <si>
    <t>8df06762-0220-4b96-ba0a-e7c4778f59aa</t>
  </si>
  <si>
    <t>ALBERTSONS #6169 LOS ANGELES CA</t>
  </si>
  <si>
    <t>8021e529-7ade-49ac-b7ce-90417157210b</t>
  </si>
  <si>
    <t>CINEMA CAFE PEMBROKE VIRGINIA BEACVA</t>
  </si>
  <si>
    <t>P.F. CHANG'S</t>
  </si>
  <si>
    <t>d306bf66-982f-4f52-b20e-ecddd2dd7193</t>
  </si>
  <si>
    <t>PF CHANGS #9804          HUNTSVILLE   AL</t>
  </si>
  <si>
    <t>85437708-176b-46b0-a063-95076bb87921</t>
  </si>
  <si>
    <t>SAFEWAY  STORE  0982SAN RAMON   GROCERY STORE</t>
  </si>
  <si>
    <t>8cf08af1-6563-49b6-aa1f-d454063261bc</t>
  </si>
  <si>
    <t>FRED-MEYER #0390         TACOMA       WA</t>
  </si>
  <si>
    <t>c78aa17d-5c08-469a-9248-8fb445104814</t>
  </si>
  <si>
    <t xml:space="preserve">CHIPOTLE 1122 0094  NEW YORK   </t>
  </si>
  <si>
    <t>fab34662-c01d-4455-991c-9fb7c95cf5ed</t>
  </si>
  <si>
    <t>WAL-MART #1163           NEW ORLEANS  LA</t>
  </si>
  <si>
    <t>e49a6f6b-7f45-4043-90e4-597138306891</t>
  </si>
  <si>
    <t>TJ MAXX #852</t>
  </si>
  <si>
    <t>MURPHY6657ATWALMRT</t>
  </si>
  <si>
    <t>8df50ae6-1552-4a8a-9d77-18231e71761a</t>
  </si>
  <si>
    <t>GREAT CLIPS #3009</t>
  </si>
  <si>
    <t>Mendocino Farms</t>
  </si>
  <si>
    <t>a7d2831a-2eac-42ea-84dc-184395a16598</t>
  </si>
  <si>
    <t>MENDOCINO FARMS LOS ANGELES CA</t>
  </si>
  <si>
    <t>933c7a89-1976-4f4e-9823-6692271da47e</t>
  </si>
  <si>
    <t>SAFEWAY STORE 00029488 MOUNTAIN VIEWCA</t>
  </si>
  <si>
    <t>349386d8-818e-4b37-b047-ed1d482a0776</t>
  </si>
  <si>
    <t>CVSPHARMACY #9726  QSANTA MONIC 09726133125 8007467287</t>
  </si>
  <si>
    <t>4cb2d1d8-dded-4b77-8e03-1f879c460897</t>
  </si>
  <si>
    <t>CVS PHARMACY #2940 Q03 NEW YORK NY</t>
  </si>
  <si>
    <t>Tortilla</t>
  </si>
  <si>
    <t>URBAN TORTILLA      SAN FRANCIS 85180894145 510-568-3700</t>
  </si>
  <si>
    <t>Diane's Beachwear</t>
  </si>
  <si>
    <t>2dcc3d72-9db7-47ea-b32f-6acdddb7cfab</t>
  </si>
  <si>
    <t>DIANE'S NEW DAWN ST AUGUSTINE FL</t>
  </si>
  <si>
    <t>5859a345-2969-4ac9-9129-a8189d308e1e</t>
  </si>
  <si>
    <t>FRED-MEYER 0023 - BELLEVUE WA</t>
  </si>
  <si>
    <t>Little Caesars</t>
  </si>
  <si>
    <t>b2f43981-2dfc-430c-bd00-a4cc5689b57a</t>
  </si>
  <si>
    <t>LITTLE CAESARS 1568 00   ACWORTH      GA</t>
  </si>
  <si>
    <t>ffd2e3b6-e95a-4dcc-802c-dbb7a8e1eadc</t>
  </si>
  <si>
    <t>IN-N-OUT BURGER #199 CITY INDUSTRYCA</t>
  </si>
  <si>
    <t>4316aa23-1abc-44d5-a1d8-7494b0ae43a4</t>
  </si>
  <si>
    <t>CHICK FIL A AT12263406   ATLANTA      GA</t>
  </si>
  <si>
    <t>894541cf-9860-42ab-b609-bc4b52f1216a</t>
  </si>
  <si>
    <t>WAL-MART #4387 WORCESTER MA</t>
  </si>
  <si>
    <t>WAL-MART #0857</t>
  </si>
  <si>
    <t>4ab5b49a-1c21-4d79-b836-ee143201ff0f</t>
  </si>
  <si>
    <t>CVS PHARMACY #4505 Q03   CHAMBLEE     GA</t>
  </si>
  <si>
    <t>2abf84a3-284c-49e0-bb0d-5fb78101c1a9</t>
  </si>
  <si>
    <t>FRED-MEYER #0011       ANCHORAGE    AK</t>
  </si>
  <si>
    <t>5e746bd3-d23f-491b-a7d5-e0e2f0dc85a7</t>
  </si>
  <si>
    <t>GAP #7236/THE NEW YORK NY</t>
  </si>
  <si>
    <t>5a01e0c0-1ece-49d8-9094-284dbfecebf8</t>
  </si>
  <si>
    <t>ST FRANCIS HOSPITAL DA POUGHKEEPSIE NY</t>
  </si>
  <si>
    <t>de54ad62-fcf0-40a5-bca1-aa50133be8ec</t>
  </si>
  <si>
    <t>WM SUPERCENTER #2748</t>
  </si>
  <si>
    <t>197c0987-41b1-4d15-a30b-c4a0a9e4be95</t>
  </si>
  <si>
    <t>EXCALIBUR HOTEL/CASINO   LAS VEGAS    NV</t>
  </si>
  <si>
    <t>62b4a639-21ba-493f-98ae-bb1e5d716d1e</t>
  </si>
  <si>
    <t>SONIC DRIVE IN GILBE     GILBERT      AZ</t>
  </si>
  <si>
    <t>c6f1225f-6e78-4492-a31b-1b4bb5a911f8</t>
  </si>
  <si>
    <t>TARGET T2165 2165   VISTA       XXXXXXXX    DISCOUNT STORE</t>
  </si>
  <si>
    <t>J.Crew</t>
  </si>
  <si>
    <t>7dccc36c-e47f-42b9-a679-a92a9d2e12a7</t>
  </si>
  <si>
    <t>J CREW FACTORY STORE 2 SAINT AUGUSTI</t>
  </si>
  <si>
    <t>834869d2-5b37-4e65-8753-6df97b2e58d3</t>
  </si>
  <si>
    <t>BASEBALL ACQUISITION C SAN JOSE     CA</t>
  </si>
  <si>
    <t>9c6fabab-1d0e-487e-8e32-bb9093e6cd1d</t>
  </si>
  <si>
    <t>SEPHORA 24          THOUSAND OA 00240061016 COSMETIC STORE</t>
  </si>
  <si>
    <t>0e6d43db-77e3-4958-914e-7826142c077e</t>
  </si>
  <si>
    <t>SETON                    05123241125  TX</t>
  </si>
  <si>
    <t>Kilwin's</t>
  </si>
  <si>
    <t>KILWINS OF JACKSONVILL</t>
  </si>
  <si>
    <t>b925f8ce-e44d-41ea-9745-4af3c09d4e86</t>
  </si>
  <si>
    <t>IKEA SEATTLE - RENTON WA</t>
  </si>
  <si>
    <t>4c01e005-b237-4312-a3dc-c6c4711a50a8</t>
  </si>
  <si>
    <t>WAL-MART #2195</t>
  </si>
  <si>
    <t>f953305b-838e-4656-b42a-9831279a7e55</t>
  </si>
  <si>
    <t>MCDONALD'S F8004 VIRGINIA BEACVA</t>
  </si>
  <si>
    <t>60ab7adf-9848-4234-b2b2-d93c330046c6</t>
  </si>
  <si>
    <t>ALLSUPS #0354            SAN ANGELO   TX</t>
  </si>
  <si>
    <t>28556972-0231-4b8f-b17d-83e517ff0b40</t>
  </si>
  <si>
    <t>IN-N-OUT BURGER #34      ONTARIO      CA</t>
  </si>
  <si>
    <t>IN-N-OUT BURGER #199</t>
  </si>
  <si>
    <t>2fe21b0f-fd9f-4a28-a2bc-36c4ff5af8f4</t>
  </si>
  <si>
    <t>PUBLIX #310              TAMPA        FL</t>
  </si>
  <si>
    <t>93697235-06a2-48ea-ba29-26afc0339f53</t>
  </si>
  <si>
    <t>HEB #387 ODESSA TX</t>
  </si>
  <si>
    <t>40b0e033-8bba-4cd0-8000-68b7a149aba9</t>
  </si>
  <si>
    <t>WM SUPERCENTER #3621     CHAMBLEE     GA</t>
  </si>
  <si>
    <t>d53485d5-2375-464f-9fa8-ffb7c5c90d50</t>
  </si>
  <si>
    <t>CAL WORTHINGTON FORD</t>
  </si>
  <si>
    <t>MCDONALD'S F26777 0000000CHICAGO      IL</t>
  </si>
  <si>
    <t>Master Wok</t>
  </si>
  <si>
    <t>MASTER WOK - CHRISTIAN NEWARK DE</t>
  </si>
  <si>
    <t>5430d622-57f2-4a4c-8a63-d940032443e3</t>
  </si>
  <si>
    <t>THE HOME DEPOT 1255 LONG ISLAND C NY</t>
  </si>
  <si>
    <t>c9473a08-fdc3-482d-924c-2bb33e7dc298</t>
  </si>
  <si>
    <t>WCS ADM BRONX ZOO BRONX NY</t>
  </si>
  <si>
    <t>00718882-736b-46bd-8e25-02ad75633780</t>
  </si>
  <si>
    <t>WALGREENS #5621 000005</t>
  </si>
  <si>
    <t>b80144de-601f-41fe-814c-2b9861e97c1a</t>
  </si>
  <si>
    <t>MSF* WOW WORKOUT WORLD</t>
  </si>
  <si>
    <t>AUTO PLAZA LAKE BUENA VI FL</t>
  </si>
  <si>
    <t>795fab12-2d63-43d0-b104-914faa3c243d</t>
  </si>
  <si>
    <t>GUSANO'S PIZZERIA        LITTLE ROCK  AR</t>
  </si>
  <si>
    <t>bd745855-b4ca-46d9-b194-a22594705526</t>
  </si>
  <si>
    <t>SAMSCLUB #4774 SECAUCUS NJ</t>
  </si>
  <si>
    <t>EZ RENT A CAR ATL COLLEGE PARK GA</t>
  </si>
  <si>
    <t>7310985b-b68f-4ceb-b5ed-830d8fff9fa5</t>
  </si>
  <si>
    <t>THE OLIVE GARD00017475   CHANDLER     AZ</t>
  </si>
  <si>
    <t>90d76ef3-8470-4f9a-9a58-670dbf075546</t>
  </si>
  <si>
    <t>DEPAUW UNIVERSITY        765-658-4800 IN</t>
  </si>
  <si>
    <t>WM SUPERCENTER #3472</t>
  </si>
  <si>
    <t>MEIJER INC #206 Q01 ALGONQUIN IL</t>
  </si>
  <si>
    <t>ccc70d39-9376-42d4-ab58-e263e76a817a</t>
  </si>
  <si>
    <t>COSTCO WHSE #0685 0000 LAS VEGAS</t>
  </si>
  <si>
    <t>Fox and Hound Restaurant Group</t>
  </si>
  <si>
    <t>c8098266-0682-42fe-be87-5b333925c7c6</t>
  </si>
  <si>
    <t>FOX &amp; HOUND ENG #65042</t>
  </si>
  <si>
    <t>Bagelry</t>
  </si>
  <si>
    <t>5a7cf0ad-4352-4902-ad57-7972197b0f31</t>
  </si>
  <si>
    <t>SYD'S BAGELRY &amp; ESPRES TAHOE CITY CA</t>
  </si>
  <si>
    <t>04d77a8b-6041-47a7-8ce5-205f2f0bae42</t>
  </si>
  <si>
    <t>MO BURGER SANTA CRUZ CA</t>
  </si>
  <si>
    <t>KI DELICIA BAKERY &amp; DE BRIDGEPORT CT</t>
  </si>
  <si>
    <t>5ea18eef-14ba-4ba1-adff-3bece7062247</t>
  </si>
  <si>
    <t>WAL-MART #1373 LILBURN GA</t>
  </si>
  <si>
    <t>d707af08-696e-49b9-8343-b84607653ff9</t>
  </si>
  <si>
    <t>KROGER #407 LEXINGTON KY</t>
  </si>
  <si>
    <t>b6d1c101-fd8f-46f8-83e6-49263f0f6bd2</t>
  </si>
  <si>
    <t>BEST BUY MHT 00011692 ALGONQUIN IL</t>
  </si>
  <si>
    <t>2cb04f7d-f6b2-49d7-a32b-75fbe719b41a</t>
  </si>
  <si>
    <t>MCDONALD'S F2912 CAMBRIDGE MA</t>
  </si>
  <si>
    <t>7601a4c0-f210-4b83-8416-a2810105b368</t>
  </si>
  <si>
    <t>SAMSCLUB #6632           DENVER       CO</t>
  </si>
  <si>
    <t>e2073b88-e7bd-495a-a808-4e38a13f4c72</t>
  </si>
  <si>
    <t>USPS115867955825206756 MIAMI FL</t>
  </si>
  <si>
    <t>5b03a3ed-dbde-43a5-9f73-cc115a1f3411</t>
  </si>
  <si>
    <t>COSTCO GAS #0569 000COMMERCE    000243941   9999999999</t>
  </si>
  <si>
    <t>d5b85765-6d2e-445c-93d4-37ae5fff796d</t>
  </si>
  <si>
    <t>CONCHO SPRINGS GOLF CL   EDEN         TX</t>
  </si>
  <si>
    <t>8469d8a2-70db-4125-8e50-ddcd56da2db2</t>
  </si>
  <si>
    <t>AMC CREVE COEUR 12 #01</t>
  </si>
  <si>
    <t>YORK HOSPITAL</t>
  </si>
  <si>
    <t>THE NEW YORK HOSPITAL FLUSHING NY</t>
  </si>
  <si>
    <t>da7902a2-d57a-4b85-8633-b81cbc16c2b3</t>
  </si>
  <si>
    <t>COSTCO WHSE #0424 0000 SIGNAL HILL  CA</t>
  </si>
  <si>
    <t>WM SUPERCENTER #857</t>
  </si>
  <si>
    <t>ALBERTSONS #243</t>
  </si>
  <si>
    <t>aefc2d0f-eeb5-4968-8e89-c2a9d927bb11</t>
  </si>
  <si>
    <t>KMART 7777               NEW YORK     NY</t>
  </si>
  <si>
    <t>6ee6870f-20b4-4596-95de-a0e07246c298</t>
  </si>
  <si>
    <t>STOKES OLD MARKET 0000000OMAHA        NE</t>
  </si>
  <si>
    <t>3a575255-5037-4211-99b5-1a1abf80e4fa</t>
  </si>
  <si>
    <t>MCDONALD'S F24729        FT WALTON BEAFL</t>
  </si>
  <si>
    <t>63d2d905-4443-4ef3-aa7a-bdaaf6f061bc</t>
  </si>
  <si>
    <t>GREAT CLIPS #0122        MINNETONKA   MN</t>
  </si>
  <si>
    <t>303f0a41-7ba6-4c3a-956f-54336d7a1613</t>
  </si>
  <si>
    <t>RITE AID STORE 4205Q05   NEW YORK     NY</t>
  </si>
  <si>
    <t>d9d3c9e1-983d-438b-8970-ebaddaa71386</t>
  </si>
  <si>
    <t>2STAPLES CENTR14547301   LOS ANGELES  CA</t>
  </si>
  <si>
    <t>a2920504-212d-403d-bb37-8ea901f2fc30</t>
  </si>
  <si>
    <t>KMART 7478               WAIPAHU      HI</t>
  </si>
  <si>
    <t>4965da7b-91da-4ff8-97b1-ddf9655d5788</t>
  </si>
  <si>
    <t>CHIPOTLE 0211            CUPERTINO    CA</t>
  </si>
  <si>
    <t>aef92072-ce1d-41e8-a2cc-f4556f943478</t>
  </si>
  <si>
    <t>CVS PHARMACY #2169 Q03 GLEN ALLEN VA</t>
  </si>
  <si>
    <t>b644b42e-94d7-4014-8452-46e4ed65d05a</t>
  </si>
  <si>
    <t>THE ENGLISH CENTER MIAMI FL</t>
  </si>
  <si>
    <t xml:space="preserve">COSTCO WHSE #0645 00RALEIGH   </t>
  </si>
  <si>
    <t>GLOBAL VILLAGE CAFE BY HOSANTA CRUZ CA</t>
  </si>
  <si>
    <t>f66a2fb0-7829-4569-a178-f19e9f56c459</t>
  </si>
  <si>
    <t>WAL-MART #0421 DECATUR TX</t>
  </si>
  <si>
    <t>PATHTVM*WORLD TRADEQPS   NEW YORK     NY</t>
  </si>
  <si>
    <t>QUESO SOUTHWESTERN G Q ROANOKE VA</t>
  </si>
  <si>
    <t>Nonno Tonys World Kitc</t>
  </si>
  <si>
    <t>3f3d004f-70b2-4346-bf47-306f0d59400d</t>
  </si>
  <si>
    <t>STARBUCKS TERM321529EAST BOSTON 021474836   617-6346097</t>
  </si>
  <si>
    <t>9e9fd10e-f64f-4e67-bac7-b7099a791e6e</t>
  </si>
  <si>
    <t>PUBLIX #468              ATLANTA      GA</t>
  </si>
  <si>
    <t>f68dad60-d9c6-40ad-afa5-f7c2e5c14d9a</t>
  </si>
  <si>
    <t>TRADER JOE'S #558 QPS BROOKLYN NY</t>
  </si>
  <si>
    <t>SQ EAT GOOD DO GOOD LLC  XXXXX0043 Columbia MD</t>
  </si>
  <si>
    <t>d96d0426-eed2-47e5-94ad-2cc03778b5f1</t>
  </si>
  <si>
    <t>NEPTUNE DINER CORP NEWBURGH NY</t>
  </si>
  <si>
    <t>9ff17ae8-6bd7-4bbf-a7a8-b3005bdbdc33</t>
  </si>
  <si>
    <t>BALLY'S BURGER BRASSER   LAS VEGAS    NV</t>
  </si>
  <si>
    <t>Emporium Complex</t>
  </si>
  <si>
    <t>b12bd29e-b947-4cd5-80b8-bd76ba22dafe</t>
  </si>
  <si>
    <t>EMPORIUM COMPLEX LAKE BUENA VI FL</t>
  </si>
  <si>
    <t>ANDALE MEXICAN REST T2 SAN FRANCISCOCA</t>
  </si>
  <si>
    <t>2c8d3542-0977-4b54-9220-20138bb8083e</t>
  </si>
  <si>
    <t>GAP #2314/THE STAMFORD CT</t>
  </si>
  <si>
    <t>17caaa25-90e9-4731-a65a-99ffb6c56b47</t>
  </si>
  <si>
    <t>SKINKER BP         QPS   SAINT LOUIS  MO</t>
  </si>
  <si>
    <t>02b43f88-036c-4b06-9ace-cbff62bbbbd4</t>
  </si>
  <si>
    <t>DELMAR HANLEY PHILLIPS   UNIVERSITY CIMO</t>
  </si>
  <si>
    <t>c56a025c-f53a-44de-b8d4-8bca03e240cf</t>
  </si>
  <si>
    <t>AAFES WPT STARBUCKSQ46   WRIGHT PATTEROH</t>
  </si>
  <si>
    <t>9eb4853c-f6aa-4411-b610-5f0edea5ccc3</t>
  </si>
  <si>
    <t>JCPENNEY 0241 CHERRY HILL NJ</t>
  </si>
  <si>
    <t>32af3dd1-8564-4312-a37d-464f3a008d63</t>
  </si>
  <si>
    <t>MARATHON PETRO096453</t>
  </si>
  <si>
    <t>c77e10a3-90cb-4000-b405-f244342f8ff6</t>
  </si>
  <si>
    <t>KEAGANS IRISH PUB VIRGINIA BEACVA</t>
  </si>
  <si>
    <t>MARATHON PETRO096453   ANDERSON     IN</t>
  </si>
  <si>
    <t>Daiso</t>
  </si>
  <si>
    <t>DAISO - SEATTLE - SEATTLE WA</t>
  </si>
  <si>
    <t>NICHOLS</t>
  </si>
  <si>
    <t>0e2480fb-2674-4c44-ae40-2a1a3542f085</t>
  </si>
  <si>
    <t>RES PARKSFO LLC        S SAN FRAN   CA</t>
  </si>
  <si>
    <t>1ec72225-0701-4ad0-890b-445fe5bed95a</t>
  </si>
  <si>
    <t>PLAZA RESTAURANT LAKE BUENA VI FL</t>
  </si>
  <si>
    <t>273f951e-cbb0-41e9-87d1-417c59472198</t>
  </si>
  <si>
    <t>PUBLIX #1231 SAINT AUGUSTI FL</t>
  </si>
  <si>
    <t>7b94dd18-d74f-47d1-9418-b8198051556a</t>
  </si>
  <si>
    <t>PUBLIX # 1243</t>
  </si>
  <si>
    <t>Shrine</t>
  </si>
  <si>
    <t>eb79beb5-7f42-4e34-a0f0-4f225daee990</t>
  </si>
  <si>
    <t>NILE SHRINE GOLF CLUB  MOUNTLAKE TERWA</t>
  </si>
  <si>
    <t>24fe82c3-443f-49d6-9be3-c31046666959</t>
  </si>
  <si>
    <t>NAVARRO DISCOUNT PHARM MIAMI FL</t>
  </si>
  <si>
    <t>1fb2b575-2c7b-42b0-9fb8-dedb4769f17f</t>
  </si>
  <si>
    <t>LOWES #02674*</t>
  </si>
  <si>
    <t>e057c923-2c55-4210-a4b2-d8e78748ac41</t>
  </si>
  <si>
    <t>PUBLIX #1306</t>
  </si>
  <si>
    <t>da831784-216b-4dcc-9a4c-b7829bd3a2d8</t>
  </si>
  <si>
    <t>LOWES #02670*</t>
  </si>
  <si>
    <t>f0a99d96-8c91-42c0-9e49-29adf5ec0b59</t>
  </si>
  <si>
    <t>STOP &amp; SHOP #601</t>
  </si>
  <si>
    <t>9823b4df-8201-4e4b-8482-42928680d755</t>
  </si>
  <si>
    <t>TAHARI STORE WFC CO. I NEW YORK NY</t>
  </si>
  <si>
    <t>b8c86021-2c9e-474d-9338-fd336d7567d4</t>
  </si>
  <si>
    <t>MICHAELS STORES 8769  0043 WILLOWBROOK IL</t>
  </si>
  <si>
    <t>295c3dea-0e94-4e3c-8745-0b6a1376d8be</t>
  </si>
  <si>
    <t>MICHAELS STORES 8403 - BELLEVUE WA</t>
  </si>
  <si>
    <t>01da939b-72ad-4f88-9eed-3aa5042c3215</t>
  </si>
  <si>
    <t>#04106 ALBERTSONS EULESS TX</t>
  </si>
  <si>
    <t>128689cb-91ae-423f-bbb6-dc2dba7c3c21</t>
  </si>
  <si>
    <t>PUBLIX #1051           TALLAHASSEE  FL</t>
  </si>
  <si>
    <t>7546b19c-05b3-4a6f-a372-7fead8558bba</t>
  </si>
  <si>
    <t>LOWES #02250*          POTSDAM      NY</t>
  </si>
  <si>
    <t>676f03bd-3fec-4634-b082-ffb221ef97f0</t>
  </si>
  <si>
    <t>CVS PHARMACY #0560 Q03</t>
  </si>
  <si>
    <t>Michaels Stores</t>
  </si>
  <si>
    <t>3040b21b-5195-4829-a10b-f4b1eebc23a5</t>
  </si>
  <si>
    <t>MICHAELS STORES 6713   SAN JOSE     CA</t>
  </si>
  <si>
    <t>12d9f133-5cbc-4a3f-af32-41374352816f</t>
  </si>
  <si>
    <t>LOWES #01031*          ANDERSON     IN</t>
  </si>
  <si>
    <t>05988a9e-34ca-4f8e-b3f1-93a87cb2e148</t>
  </si>
  <si>
    <t>PETSMART INC 135         MESA         AZ</t>
  </si>
  <si>
    <t>Comfort Inn</t>
  </si>
  <si>
    <t>1912fe57-e174-4e6f-b780-2bbedef2b60d</t>
  </si>
  <si>
    <t>COMFORT INNS</t>
  </si>
  <si>
    <t>0b0350bf-b142-4c51-8ff8-08507d3e01cf</t>
  </si>
  <si>
    <t>LOWES #XXXXX*            GILROY       CA</t>
  </si>
  <si>
    <t>4c1bbc03-c610-4e49-9f46-560821b68add</t>
  </si>
  <si>
    <t>PUBLIX #223              MIAMI        FL</t>
  </si>
  <si>
    <t>7ddded0c-7558-4562-afe1-dcba7f0933fe</t>
  </si>
  <si>
    <t>PUBLIX #723 XXXXXXXXDECATUR     XXXXXXX     XXXXXXXXXX</t>
  </si>
  <si>
    <t>2f01c12a-85cd-46e6-84d8-36c6a5bab76d</t>
  </si>
  <si>
    <t>PUBLIX # 1241            P C BEACH    FL</t>
  </si>
  <si>
    <t>455e113a-3981-4bdd-94cc-459c767d6885</t>
  </si>
  <si>
    <t>GIANT 6103             MORRISVILLE  PA</t>
  </si>
  <si>
    <t>f5d41173-7e49-408b-a0dc-c5a30fce8322</t>
  </si>
  <si>
    <t>STAPLES 00105502 TIFTON GA</t>
  </si>
  <si>
    <t>7e83b8eb-eebe-4bf8-9c52-535250ec0e1f</t>
  </si>
  <si>
    <t xml:space="preserve">THE HOME DEPOT 4615 NORFOLK   </t>
  </si>
  <si>
    <t>eef07759-0f8c-4c53-b953-371dbb64e23b</t>
  </si>
  <si>
    <t>THE HOME DEPOT 4634      CHRISTIANSBRGVA</t>
  </si>
  <si>
    <t>556b8327-fa2a-4bd2-80af-64da86e9e11b</t>
  </si>
  <si>
    <t>PUBLIX #1136</t>
  </si>
  <si>
    <t>Sandpiper</t>
  </si>
  <si>
    <t>f2a57a01-4fa2-4886-8332-91ea9b8d7ca6</t>
  </si>
  <si>
    <t>SANDPIPER RESTAURANTBODEGA BAY  7078752278</t>
  </si>
  <si>
    <t>5e74d14e-d197-414b-926f-2f9ad95d0c7f</t>
  </si>
  <si>
    <t>MICHAELS STORES 1060     MT. PLEASANT SC</t>
  </si>
  <si>
    <t>37f3d711-d83a-45cc-a2e5-3c6bb40cd4fb</t>
  </si>
  <si>
    <t>OFFICE DEPOT #635        RICHMOND HTS MO</t>
  </si>
  <si>
    <t>8888b48a-e9ce-4bfa-88a9-08a7745312e9</t>
  </si>
  <si>
    <t>LOWES #02395*          TORRINGTON   CT</t>
  </si>
  <si>
    <t>c0aa790f-8479-46dc-9d2a-7d308d7f63d5</t>
  </si>
  <si>
    <t>THE HOME DEPOT #2018</t>
  </si>
  <si>
    <t>372306d0-ce83-4d2c-b17d-83e3a8c64b6c</t>
  </si>
  <si>
    <t>PETSMART INC 209         SAN ANTONIO  TX</t>
  </si>
  <si>
    <t>#04106 ALBERTSONS</t>
  </si>
  <si>
    <t>Grand Sierra Resort</t>
  </si>
  <si>
    <t>09bbfcb3-afb7-4aa3-bb6a-d90ad7da2bea</t>
  </si>
  <si>
    <t>GRAND SIERRA RSRT&amp;CASI   800-648-9270 NV</t>
  </si>
  <si>
    <t>0fe4b0d4-7370-4ad8-a47e-286797a64367</t>
  </si>
  <si>
    <t>MINILUXE SPA   BROOKLI</t>
  </si>
  <si>
    <t>28670001-7322-482c-90e2-f11c96d30805</t>
  </si>
  <si>
    <t>LOWES #00580*</t>
  </si>
  <si>
    <t>ad87fc71-56db-4997-b9fe-acae1b88ba45</t>
  </si>
  <si>
    <t>Subway Restaurant</t>
  </si>
  <si>
    <t>dfc0f43a-03f7-4fcc-8af3-d23d5a5a528c</t>
  </si>
  <si>
    <t>THE HOME DEPOT 4707    SEATTLE      WA</t>
  </si>
  <si>
    <t>12ecd8cf-51cc-4bf3-a5ab-a89f96da7f00</t>
  </si>
  <si>
    <t>BANJANA INDIAN RESTAURANT404-3279990 GA</t>
  </si>
  <si>
    <t>PUBLIX #1306           TALLAHASSEE  FL</t>
  </si>
  <si>
    <t>4a17d420-5bcd-41a2-938a-a1f35e083faf</t>
  </si>
  <si>
    <t>MICHAELS STORES 5717 NEWBURGH NY</t>
  </si>
  <si>
    <t>03feff85-726d-4337-b0ec-80904753280c</t>
  </si>
  <si>
    <t>HEB #543 COLLEGE STA TX</t>
  </si>
  <si>
    <t>PEI WEI</t>
  </si>
  <si>
    <t>465e7ab3-be98-49ce-bd6f-621d31b20a29</t>
  </si>
  <si>
    <t>PEI WEI ASIAN DINER#02 JACKSONVILLE</t>
  </si>
  <si>
    <t>62aa66b4-78ef-42d3-b1b8-7c79bab6dbf5</t>
  </si>
  <si>
    <t>SOUTHWEST GA FITNESS &amp;</t>
  </si>
  <si>
    <t>10719f57-6c5f-46f2-9a8d-26bd6525b0d3</t>
  </si>
  <si>
    <t>LOWES #00614* WICHITA KS</t>
  </si>
  <si>
    <t>030d4ab1-45c2-4eb7-b742-7f3401dfbf9f</t>
  </si>
  <si>
    <t>LOWES #00288*</t>
  </si>
  <si>
    <t>4055192a-c92f-421f-93b4-793df12eb933</t>
  </si>
  <si>
    <t>THE HOME DEPOT 6677      GILROY       CA</t>
  </si>
  <si>
    <t>1edb9fa1-d9d1-4452-ad4b-a53f9c722d02</t>
  </si>
  <si>
    <t>PLUM TREE JAPANESE RES ITHACA NY</t>
  </si>
  <si>
    <t>5baf2b7c-2c92-4eb9-b265-b8384d8f11f6</t>
  </si>
  <si>
    <t>AUTO BUTLER CAR WASH   ALTON        IL</t>
  </si>
  <si>
    <t>4209275e-4cd5-447f-b544-9bf94535ebce</t>
  </si>
  <si>
    <t>THE HOME DEPOT 3480 SALEM NH</t>
  </si>
  <si>
    <t>754eeac0-0bae-494d-96a3-fa4bb07c8fbe</t>
  </si>
  <si>
    <t>UCSC BAYTREE BOOKSTORE SANTA CRUZ CA</t>
  </si>
  <si>
    <t>d23d87e5-7290-4cef-a925-0b2460889337</t>
  </si>
  <si>
    <t>LOWES 00534  XXXXX0043 CINCINNATI OH</t>
  </si>
  <si>
    <t>MATCHBOX</t>
  </si>
  <si>
    <t>618d63b9-fa9a-4e15-8a7e-ee0a494fe9a4</t>
  </si>
  <si>
    <t>MATCHBOX CHINATOWN WASHINGTON DC</t>
  </si>
  <si>
    <t>1b8fdb6f-12c3-410e-8e27-a1d6e945ad53</t>
  </si>
  <si>
    <t>THE HOME DEPOT 1982  0049 OAKBROOK TER IL</t>
  </si>
  <si>
    <t>b705976c-dd2d-477c-9e98-232032806d3c</t>
  </si>
  <si>
    <t>MARKET BASKET #40        LEESVILLE    LA</t>
  </si>
  <si>
    <t>Piacere</t>
  </si>
  <si>
    <t>0ad196c5-9f08-4fb1-ac30-880e0f94bb2f</t>
  </si>
  <si>
    <t>PIACERE</t>
  </si>
  <si>
    <t>dc029b6c-7c2f-4a20-94cd-c7da41a3d0ba</t>
  </si>
  <si>
    <t>MAGGIANOS BUCKHEAD ATLANTA GA</t>
  </si>
  <si>
    <t>f2b3a60b-2b4a-40c0-b82a-0badc987eed1</t>
  </si>
  <si>
    <t>KINGS CLEANERS BOSTON MA</t>
  </si>
  <si>
    <t>Kohl's</t>
  </si>
  <si>
    <t>1f1c3f6d-cb7c-470e-a928-0a3f703498fd</t>
  </si>
  <si>
    <t>KOHL'S #1358</t>
  </si>
  <si>
    <t>c5252d2b-cfc6-4fd7-9361-9cc1afc35b4b</t>
  </si>
  <si>
    <t>MUTTIS GERMAN RESTAURA   LAWTON       OK</t>
  </si>
  <si>
    <t>97df9060-f820-48a1-b139-ec52e64bc9b9</t>
  </si>
  <si>
    <t>PUBLIX #1401           TALLAHASSEE  FL</t>
  </si>
  <si>
    <t>20168989-b680-4a5c-b098-ee5e0526d662</t>
  </si>
  <si>
    <t>THE HOME DEPOT #2509     BETHESDA     MD</t>
  </si>
  <si>
    <t>Buca</t>
  </si>
  <si>
    <t>16b5ccb0-afcc-4969-85f7-8a4f590cf39e</t>
  </si>
  <si>
    <t>BUCA DI BEPPO-MESA       MESA         AZ</t>
  </si>
  <si>
    <t>7b976d96-005c-44c8-8547-a583dbaf798c</t>
  </si>
  <si>
    <t>HOMEGOODS #0549</t>
  </si>
  <si>
    <t>Papaya Clothing</t>
  </si>
  <si>
    <t>a9179221-8d9f-43af-9b47-5793f66539e0</t>
  </si>
  <si>
    <t>PAPAYA CLOTHING ELMHURST NY</t>
  </si>
  <si>
    <t>2f7444fd-b4da-4d40-baea-eaac09fdabb8</t>
  </si>
  <si>
    <t>PETSMART INC 1541   NORFOLK   PET SHOP/FOOD/SUPPLY</t>
  </si>
  <si>
    <t>50a1038e-512d-4fb1-9d32-a85a9d5438e3</t>
  </si>
  <si>
    <t>PUBLIX #646              ATLANTA      GA</t>
  </si>
  <si>
    <t>c32cf682-55c4-408a-85d0-38763536f355</t>
  </si>
  <si>
    <t>SILVERSMITH HOTEL        CHICAGO      IL</t>
  </si>
  <si>
    <t>973ea92b-2495-416e-96a5-de3a4456c4a2</t>
  </si>
  <si>
    <t>PUBLIX #1077             KENNESAW     GA</t>
  </si>
  <si>
    <t>0e803054-4b9b-4041-b952-322d381e7662</t>
  </si>
  <si>
    <t>LOWES #01633*</t>
  </si>
  <si>
    <t>a535f5d0-d934-4ef4-8f92-f2ffd8891245</t>
  </si>
  <si>
    <t>LOWES #02856*            HIGHLAND     CA</t>
  </si>
  <si>
    <t>72e5f401-32ff-403b-9324-7c4423141a92</t>
  </si>
  <si>
    <t>SQ *SALON ON POINTE      SUFFOLK      VA</t>
  </si>
  <si>
    <t>040de928-946b-406b-bd2a-1145d0b968c0</t>
  </si>
  <si>
    <t>DIDDLE DEE BAGELS        STATEN ISLANDNY</t>
  </si>
  <si>
    <t>5233258b-286e-40bd-9235-203798421d1e</t>
  </si>
  <si>
    <t>SVENDSEN BOAT WORKS</t>
  </si>
  <si>
    <t>2ad9b1e6-f70d-40f4-85f0-4bc2a20a367d</t>
  </si>
  <si>
    <t>KWIK TRIP  30100003012   RIVER FALLS  WI</t>
  </si>
  <si>
    <t>581dd0d1-aa10-49e1-8b99-e10257ca3298</t>
  </si>
  <si>
    <t>PUBLIX #470              NEWNAN       GA</t>
  </si>
  <si>
    <t>18681466-fd8a-47de-8e95-c7e93ef31368</t>
  </si>
  <si>
    <t>LOWES #00641*            QUEENSBURY   NY</t>
  </si>
  <si>
    <t>2e6bf72e-5809-4ebf-84e1-9425f9ba262e</t>
  </si>
  <si>
    <t>THE HOME DEPOT #1009</t>
  </si>
  <si>
    <t>52b3f364-ace3-42f8-8f82-cd4592f7c36e</t>
  </si>
  <si>
    <t>MCDONALD'S F10528        NEW YORK     NY</t>
  </si>
  <si>
    <t>2c9b0e8c-b940-43e2-923c-13f5df9a0099</t>
  </si>
  <si>
    <t>PUBLIX #846              DANIEL ISLANDSC</t>
  </si>
  <si>
    <t>521592ba-ab7a-4ef2-8ae7-ca57cb02f989</t>
  </si>
  <si>
    <t>CHEMISTRY VIRGINIA BEACVA</t>
  </si>
  <si>
    <t>540ad570-c75a-485c-a55e-e762ea33d209</t>
  </si>
  <si>
    <t>PUBLIX #566              ACWORTH      GA</t>
  </si>
  <si>
    <t>5eb86dc3-a322-43b5-aea3-fa0b9b4c1f09</t>
  </si>
  <si>
    <t>THE HOME DEPOT #4935     HUDSON       WI</t>
  </si>
  <si>
    <t>9fdd9095-0f60-455c-8db4-86d20eb1a966</t>
  </si>
  <si>
    <t>LOWES #00468*            LAVALE       MD</t>
  </si>
  <si>
    <t>4ce0774f-47db-4c78-8cd6-784daa9cc905</t>
  </si>
  <si>
    <t>LIFE IN MOTION YOGA NEW YORK NY</t>
  </si>
  <si>
    <t>e275afb0-5c8d-4b20-b262-8fd138e559f1</t>
  </si>
  <si>
    <t>ULTA # 409 ABILENE TX</t>
  </si>
  <si>
    <t>LOWES #01031*</t>
  </si>
  <si>
    <t>WEST CAFE</t>
  </si>
  <si>
    <t>bd4ee35f-3e68-47d4-8c2d-5a44b38fb77f</t>
  </si>
  <si>
    <t>OLD WEST CAFE BEDFORD TX</t>
  </si>
  <si>
    <t>101dc54e-8d36-49a4-96b8-8fe2b712765d</t>
  </si>
  <si>
    <t>1350 COMMISSARY 884300752CHICAGO      IL</t>
  </si>
  <si>
    <t>e0d542a0-b4c0-474c-8b8d-143ca5d16920</t>
  </si>
  <si>
    <t>BLUE MOUNTAIN BREWERY INCAFTON        VA</t>
  </si>
  <si>
    <t>5aa97f4b-4ec3-4fd3-8ed6-c7119c91b4ea</t>
  </si>
  <si>
    <t>CAVALIER FORD</t>
  </si>
  <si>
    <t>38f44a13-555d-4c01-bf85-0e7b824dc975</t>
  </si>
  <si>
    <t>PETSMART INC 2063        EL PASO      TX</t>
  </si>
  <si>
    <t>Adams Super Food Stores</t>
  </si>
  <si>
    <t>6490bab1-4356-4de6-b1df-78c44234bf47</t>
  </si>
  <si>
    <t>ADAMS HOMETOWN MARK</t>
  </si>
  <si>
    <t>b6879537-db5a-4195-94eb-ea28f7ca12dc</t>
  </si>
  <si>
    <t>KMART 4810</t>
  </si>
  <si>
    <t>b42ee94c-e7f2-4a05-ada6-c9ab97edd858</t>
  </si>
  <si>
    <t>GOO GOO EXPRESS WASH</t>
  </si>
  <si>
    <t>0930b0f8-2f89-4371-b0b9-5497bc55b6f8</t>
  </si>
  <si>
    <t>KOHL'S #1019             CLARKSVILLE  TN</t>
  </si>
  <si>
    <t>0f67bf23-940a-4fbf-998e-6b46034cc951</t>
  </si>
  <si>
    <t>LOWES #00479*            FORT WALTON BFL</t>
  </si>
  <si>
    <t>2272d4e3-f02a-40e7-b9a6-222851aba7d0</t>
  </si>
  <si>
    <t>SMYTH JEWELERS  XXXXX0044 XXXXX0300 MD</t>
  </si>
  <si>
    <t>100c4455-faad-49de-be21-479dffa9b72e</t>
  </si>
  <si>
    <t>BINNYS EXPRESS 007 CHICAGO IL</t>
  </si>
  <si>
    <t>034fe70d-c132-419c-993e-a352a45ad00b</t>
  </si>
  <si>
    <t>THE HOME DEPOT #6832     DEL RIO      TX</t>
  </si>
  <si>
    <t>083f7fd8-80c9-4adf-99fe-cee469270dc0</t>
  </si>
  <si>
    <t>JACKRABBIT SPORTS</t>
  </si>
  <si>
    <t>57e645c9-697c-4e14-945d-b64177747d64</t>
  </si>
  <si>
    <t>LOWES #00018*          COEUR D ALENEID</t>
  </si>
  <si>
    <t>0203741f-0fc9-4e08-a049-541a6844b956</t>
  </si>
  <si>
    <t>LOWES #00447*            CHRISTIANSBURVA</t>
  </si>
  <si>
    <t>41c8a137-c02a-417b-b2e2-346397884131</t>
  </si>
  <si>
    <t>2014.03.03</t>
  </si>
  <si>
    <t>PUBLIX # 1312          GAINESVILLE  FL</t>
  </si>
  <si>
    <t>b1fcfcdb-40e3-4705-aeeb-fc2dd321590d</t>
  </si>
  <si>
    <t>COST PLUS WLD #155</t>
  </si>
  <si>
    <t>139d2482-db4a-47de-b5d1-c399e6051944</t>
  </si>
  <si>
    <t>LOWES 00040 - BELLEVUE WA</t>
  </si>
  <si>
    <t>dbbce532-708c-4799-b9bc-54037d08b527</t>
  </si>
  <si>
    <t>CVSPHARMACY #3920  Q03 HEATHROW     FL</t>
  </si>
  <si>
    <t>54f90be1-34c6-461e-8dfb-0c1a09c27188</t>
  </si>
  <si>
    <t>WAL-MART SC - #4509 BENBROOK TX</t>
  </si>
  <si>
    <t>db64902b-91fc-4184-a902-815689a7ca02</t>
  </si>
  <si>
    <t>SHELL OIL 51233770026  HAMEL        IL</t>
  </si>
  <si>
    <t>1106a8c3-2fc4-4be5-8ff3-81f291b5bf89</t>
  </si>
  <si>
    <t>BJ WHOLESALE #0111 HIALEAH GARDE FL</t>
  </si>
  <si>
    <t>LOWES #02250*</t>
  </si>
  <si>
    <t>3a1119f8-fd6f-4b1f-a508-00848c697fa5</t>
  </si>
  <si>
    <t>HONEYLAND FARMS</t>
  </si>
  <si>
    <t>CHA CHA</t>
  </si>
  <si>
    <t>5d7c81da-5119-4e4e-a46c-e9ffe35cd602</t>
  </si>
  <si>
    <t>CHA-CHA'S                SAN ANTONIO  TX</t>
  </si>
  <si>
    <t>ACME Tele Power Ltd.</t>
  </si>
  <si>
    <t>974ef0e9-6ff5-4a3a-969a-c78823b6a99d</t>
  </si>
  <si>
    <t>ACME #7890             CAPE MAY COURNJ</t>
  </si>
  <si>
    <t>a18f98a5-3186-4de7-91ee-6760601474e7</t>
  </si>
  <si>
    <t>PUBLIX #1182   TAMPA        FL</t>
  </si>
  <si>
    <t>0c4dd70b-ea14-4f88-b0d0-63482f7b6e9c</t>
  </si>
  <si>
    <t>LOWES #00063* MIDLAND TX</t>
  </si>
  <si>
    <t>ca755d4f-1b37-4271-9cfa-8914c09c64ef</t>
  </si>
  <si>
    <t>RACETRAC659   00006593   DULUTH       GA</t>
  </si>
  <si>
    <t>76df4f68-a162-4007-afea-5a9ae9059d10</t>
  </si>
  <si>
    <t>YOSEMITE NP-BIGOAKFLAT</t>
  </si>
  <si>
    <t>LOWES #01633*          ANCHORAGE    AK</t>
  </si>
  <si>
    <t>82e48706-247f-428f-90c3-bea08d10970c</t>
  </si>
  <si>
    <t>PUBLIX #402 HALLANDALE FL</t>
  </si>
  <si>
    <t>3bfe45cc-3faf-46e1-9269-308c9316ba0a</t>
  </si>
  <si>
    <t>WAL-MART #3455 RICHMOND CA</t>
  </si>
  <si>
    <t>Otg Management Jfk</t>
  </si>
  <si>
    <t>8e8abb87-73a7-4073-9d52-caaec0ab5d4e</t>
  </si>
  <si>
    <t>d4edc6a3-2826-46c7-8e17-83b5956a2bde</t>
  </si>
  <si>
    <t>G-MIAMI FOOD AIRPORT   MIAMI        FL</t>
  </si>
  <si>
    <t>Plan B</t>
  </si>
  <si>
    <t>7d13c690-f003-4af3-8f70-eccff51fe3fa</t>
  </si>
  <si>
    <t>PLAN B BURGER BAR</t>
  </si>
  <si>
    <t>1c4f12cb-08da-45ef-aa2b-a1957973076e</t>
  </si>
  <si>
    <t>QT 864</t>
  </si>
  <si>
    <t>THE HOME DEPOT #2509 BETHESDA MD</t>
  </si>
  <si>
    <t>023e3ce6-3887-402b-89df-53926f929fe2</t>
  </si>
  <si>
    <t>PETSMART INC 1569</t>
  </si>
  <si>
    <t>6f9d1db5-748c-4d83-bd87-1d0c51f734ed</t>
  </si>
  <si>
    <t>PUBLIX #621 MIAMI BEACH FL</t>
  </si>
  <si>
    <t>1efafb11-b32c-4afb-bea2-c0593497cb8c</t>
  </si>
  <si>
    <t>BLACK BEAR INN DRUMMOND WI</t>
  </si>
  <si>
    <t>be046753-529f-4dc5-aacb-2107602f17f7</t>
  </si>
  <si>
    <t>MICHAELS STORES 4730     REDLANDS     CA</t>
  </si>
  <si>
    <t>8ac6febe-a11d-4a22-8a5d-2285fd6daac9</t>
  </si>
  <si>
    <t>WM SUPERCENTER #2814 HIALEAH FL</t>
  </si>
  <si>
    <t>11d6344a-a0f7-48f5-8df9-aa2c1697c4ba</t>
  </si>
  <si>
    <t>THE HOME DEPOT 2812      EDEN PRAIRIE MN</t>
  </si>
  <si>
    <t>47838ce5-705f-459d-8627-ecdd6f77844e</t>
  </si>
  <si>
    <t>CLARENCES STEAK HOUSE RIDGEWAY VA</t>
  </si>
  <si>
    <t>b55a68bd-36f6-46cf-9b29-2bf35f8b4676</t>
  </si>
  <si>
    <t>MAXERMAMONROEVILLE  XXXXX0041 MONROEVILLE PA</t>
  </si>
  <si>
    <t>8428948f-33cb-45cb-832a-97cf10d16ffd</t>
  </si>
  <si>
    <t>AEG MERCH ANGEL STADIU</t>
  </si>
  <si>
    <t>2e0bafdd-0434-4a18-b255-bfb43a9923e5</t>
  </si>
  <si>
    <t>THE HOME DEPOT #8493</t>
  </si>
  <si>
    <t>74c6482e-cf55-4d38-b2a0-ffedb40c34f5</t>
  </si>
  <si>
    <t>PUBLIX #1078 LAWRENCEVILLEGA</t>
  </si>
  <si>
    <t>d96db71f-7ef1-4ad8-a455-4f88ecd9d7b0</t>
  </si>
  <si>
    <t>HEB GAS/CARWASH #621     BOERNE       TX</t>
  </si>
  <si>
    <t>20c203c5-fe86-4b1d-a62a-6200a86a1b85</t>
  </si>
  <si>
    <t>RAZORBACK CINEMA FAYETTEVILLE AR</t>
  </si>
  <si>
    <t>7e2a9d3c-3a09-4964-bf0f-b84fa725cd5f</t>
  </si>
  <si>
    <t>WILLIAMS SHOES 1200 EVANSTON IL</t>
  </si>
  <si>
    <t>THE HOME DEPOT #2018   INDIANAPOLIS IN</t>
  </si>
  <si>
    <t>a998752a-3cf4-4188-9578-63bcdbff1c94</t>
  </si>
  <si>
    <t>LOWES #02962* ODESSA TX</t>
  </si>
  <si>
    <t>53e27724-3d01-46bf-9aa6-35e49763f407</t>
  </si>
  <si>
    <t>6004 FOREVER 21 FREEHOLD NJ</t>
  </si>
  <si>
    <t>26f9eff9-9ed6-43cf-bee6-715b86abd9dd</t>
  </si>
  <si>
    <t>PETSMART INC 2373</t>
  </si>
  <si>
    <t>QT 864 WATAUGA TX</t>
  </si>
  <si>
    <t>22e771d7-dd47-43a8-856d-2d32809d60c7</t>
  </si>
  <si>
    <t>#THE HOME DEPOT 4626</t>
  </si>
  <si>
    <t>Best Western International</t>
  </si>
  <si>
    <t>02d22381-d3ae-481f-900b-f1456947f049</t>
  </si>
  <si>
    <t>BEST WESTERN FORNEY      FORNEY       TX</t>
  </si>
  <si>
    <t>77ad8b99-d984-45e8-aea2-38e1e317012f</t>
  </si>
  <si>
    <t>LOWES #00541* POUGHKEEPSIE NY</t>
  </si>
  <si>
    <t>0839b404-52e8-45ee-8bcd-e13a6717b5c1</t>
  </si>
  <si>
    <t>MEXICO CANTINA</t>
  </si>
  <si>
    <t>2e6e255f-c62e-4fdd-86bb-fdab618445c1</t>
  </si>
  <si>
    <t>MICHAELS STORES 8701   SAN JOSE     CA</t>
  </si>
  <si>
    <t>HEB  #621                BOERNE       TX</t>
  </si>
  <si>
    <t>a4ac01ec-d6ab-49ce-9c9a-59c2490ab6f5</t>
  </si>
  <si>
    <t>PUBLIX #589</t>
  </si>
  <si>
    <t>PUBLIX #723</t>
  </si>
  <si>
    <t>42d8bc61-c09f-479f-a4ca-c361c83cdbec</t>
  </si>
  <si>
    <t>CORRAL LIQUORS         WOOD RIVER   IL</t>
  </si>
  <si>
    <t>Yard House</t>
  </si>
  <si>
    <t>YARD HOUSE    00083501</t>
  </si>
  <si>
    <t>47e178a6-0d8d-478e-941b-de4d90d65514</t>
  </si>
  <si>
    <t>GIANT 6091  XXXXX0043 BLUE BELL PA</t>
  </si>
  <si>
    <t>Great Cuts</t>
  </si>
  <si>
    <t>A GREAT CUT 6            CORDOVA      TN</t>
  </si>
  <si>
    <t>ROSS STORES #311</t>
  </si>
  <si>
    <t>WASHINGTON METROPLOITIAN</t>
  </si>
  <si>
    <t>WASH METRORAIL  XXXXX0043 ARLINGTON VA</t>
  </si>
  <si>
    <t>don Quijote</t>
  </si>
  <si>
    <t>2f4c88c5-0058-4b32-b76c-8f73ebc0bf3f</t>
  </si>
  <si>
    <t>DON QUIJOTE (USA) CO     WAIPAHU      HI</t>
  </si>
  <si>
    <t>United Supermarkets</t>
  </si>
  <si>
    <t>491baece-8551-4f29-aec1-37eecab28e10</t>
  </si>
  <si>
    <t>UNITED SUPERMARKET ABILENE TX</t>
  </si>
  <si>
    <t>KEESLER NEW MAIN STORE   KEESLER AFB  MS</t>
  </si>
  <si>
    <t>WASH METRORAIL  XXXXX0043 WASHINGTON DC</t>
  </si>
  <si>
    <t>WHOLEFDS MDF 10380 MEDFORD MA</t>
  </si>
  <si>
    <t>e871479e-5c5c-4cee-8c42-54350f497a69</t>
  </si>
  <si>
    <t>BEST BUY MHT  00001594  XXXXX0047 WHITE MARSH MD</t>
  </si>
  <si>
    <t>d1ffdbd9-1dfb-43b1-b020-be44de7bc05a</t>
  </si>
  <si>
    <t xml:space="preserve">BART SFIA 0051      SAN FRANCIS </t>
  </si>
  <si>
    <t>BOTTOMZUP BAR &amp; GRILL NEW YORK NY</t>
  </si>
  <si>
    <t>MIAMI HEAT/AA ARENA</t>
  </si>
  <si>
    <t>STOP &amp; SHOP #637 STAMFORD CT</t>
  </si>
  <si>
    <t>MACY'S EAST #693</t>
  </si>
  <si>
    <t>7f22917a-3ea3-42f4-a18a-76403b8bdb06</t>
  </si>
  <si>
    <t>HYATT HOTELS MCCORMICK FB888-587-4589 IL</t>
  </si>
  <si>
    <t>Apple Inc</t>
  </si>
  <si>
    <t>fed998d0-6612-4fc1-812d-21cfdf820ab3</t>
  </si>
  <si>
    <t>APPLE STORE #R451 GLENDALE CA</t>
  </si>
  <si>
    <t>RANDALLS STORE</t>
  </si>
  <si>
    <t>c6582348-563f-4e87-8d21-0ed34818f48e</t>
  </si>
  <si>
    <t>RANDALLS STORE 1031 GALVESTON TX</t>
  </si>
  <si>
    <t>TM *MIAMI HEAT</t>
  </si>
  <si>
    <t>YARD HOUSE    00083212   LOS ANGELES  CA</t>
  </si>
  <si>
    <t>6aaaf01d-fc16-4472-8317-5340ce65b6e9</t>
  </si>
  <si>
    <t>JCPENNEY 2284</t>
  </si>
  <si>
    <t>ALLSUP #354              SAN ANGELO   TX</t>
  </si>
  <si>
    <t>THE PIRATES LAIR         08053760290  CA</t>
  </si>
  <si>
    <t>45d4e321-4d7f-481e-94cf-e1b54a3a7e2d</t>
  </si>
  <si>
    <t>WOGULF OIL 92042075 CEDARHURST NY</t>
  </si>
  <si>
    <t>The 43rd Deli Corp</t>
  </si>
  <si>
    <t>b6b95988-59f1-4fad-8879-0a065fd9a4da</t>
  </si>
  <si>
    <t>THE 43RD DELI CORP NEW YORK NY</t>
  </si>
  <si>
    <t>PET VALU</t>
  </si>
  <si>
    <t>0dbc05d7-24c1-43ca-9cb2-09ad075ad7bb</t>
  </si>
  <si>
    <t>PET VALU #5426</t>
  </si>
  <si>
    <t>6e7cfb3a-bbeb-47f4-936b-f3d38dc7e369</t>
  </si>
  <si>
    <t>MARATHON PETRO122929</t>
  </si>
  <si>
    <t>3b7b0843-b825-4c59-b743-84b764416d10</t>
  </si>
  <si>
    <t>EXXONMOBIL    48040687   PRATTVILLE   AL</t>
  </si>
  <si>
    <t>IMPERIAL PARKING SYS 0</t>
  </si>
  <si>
    <t>1ab38f8d-2a2c-4aab-85f4-213f2cc73f65</t>
  </si>
  <si>
    <t>TJMAXX #0369 RICHMOND VA</t>
  </si>
  <si>
    <t>994fb062-c44b-4dc9-b4bc-ad3b896b079e</t>
  </si>
  <si>
    <t>SHERATON CROWN CENTER    KANSAS CITY  MO</t>
  </si>
  <si>
    <t>d9f00cfd-b803-47fe-9aac-f469110392dd</t>
  </si>
  <si>
    <t>SMCA CAFETERIA           AUSTIN       TX</t>
  </si>
  <si>
    <t>SANDY HILL DRY CLEANER   LEESVILLE    LA</t>
  </si>
  <si>
    <t>The Paradies Shops</t>
  </si>
  <si>
    <t>PARADIES - ATLANTA II ATLANTA GA</t>
  </si>
  <si>
    <t>SHERATON                 KANSAS CITY  MO</t>
  </si>
  <si>
    <t>SPORT CLIPS NJ108</t>
  </si>
  <si>
    <t>17427d46-d522-4325-a894-b21474b1b972</t>
  </si>
  <si>
    <t>WALGREENS #7121 EVESHAM NJ</t>
  </si>
  <si>
    <t>dcac3f57-82a5-4078-ae58-054e6ec8ea4e</t>
  </si>
  <si>
    <t>PREMIUM PARKING- JAX   NEW ORLEANS  LA</t>
  </si>
  <si>
    <t>SHELL</t>
  </si>
  <si>
    <t>124adb7c-619c-4821-aeb2-d1c4dc218525</t>
  </si>
  <si>
    <t>WALGREENS #13707</t>
  </si>
  <si>
    <t>23895c74-0d37-4e68-b741-8c33f8d9b711</t>
  </si>
  <si>
    <t>FORMAN MILLS #108      TRENTON      NJ</t>
  </si>
  <si>
    <t>SHELL OIL 57444260004 MOUNTAIN VIEW CA</t>
  </si>
  <si>
    <t>01377d99-1fa5-40d1-9429-46add826c3a2</t>
  </si>
  <si>
    <t>FREEDOM  57   11010527   MINNETONKA   MN</t>
  </si>
  <si>
    <t>PANDA EXPRESS #2036 SAINT CLOUD MN</t>
  </si>
  <si>
    <t>ARAMARK HUTCHINSON COMMONCHICAGO IL</t>
  </si>
  <si>
    <t>76631f00-1e18-012f-0643-0030487f54d8</t>
  </si>
  <si>
    <t>BEST BUY MHT  00005629</t>
  </si>
  <si>
    <t>ASIAN BUFFET</t>
  </si>
  <si>
    <t>ASIAN BUFFET STERLING IL</t>
  </si>
  <si>
    <t>RUMIS KITCHEN 650000ATLANTA     10156320140 4044772100</t>
  </si>
  <si>
    <t>THE WINDOW TECHNICIANS MAIDEN ROCK WI</t>
  </si>
  <si>
    <t>630206c5-fefe-4b34-bebf-550bc273345a</t>
  </si>
  <si>
    <t>CALHOUN GARAGE</t>
  </si>
  <si>
    <t>New York &amp; Company</t>
  </si>
  <si>
    <t>c110ff88-f4bc-4df1-bf6b-932204989a62</t>
  </si>
  <si>
    <t>NEW YORK &amp; CO 688 THE MEALAKE SAINT LOMO</t>
  </si>
  <si>
    <t>BROADWAY NORDIC CLEANE NEW YORK NY</t>
  </si>
  <si>
    <t>447f905d-4a4b-4474-9f7e-02cf938da906</t>
  </si>
  <si>
    <t>036 GH PHARMACY</t>
  </si>
  <si>
    <t>e34a3bf5-7b40-4d6d-832a-c5aac94035e5</t>
  </si>
  <si>
    <t>EXXONMOBIL    45975067   PORT ARANSAS TX</t>
  </si>
  <si>
    <t>DT PAY BY SPACE SANTA CRUZ CA</t>
  </si>
  <si>
    <t>Reef Restaurant</t>
  </si>
  <si>
    <t>THE REEF SANTA CRUZ CA</t>
  </si>
  <si>
    <t>ANATAFLEX8665337118      AUGUSTA      GA</t>
  </si>
  <si>
    <t>WALGREENS #7121</t>
  </si>
  <si>
    <t>KORU JUICE AND CAFE      SAN ANGELO   TX</t>
  </si>
  <si>
    <t>GATE 1222                JACKSONVILLE FL</t>
  </si>
  <si>
    <t>Fuji Sushi</t>
  </si>
  <si>
    <t>FUJI SUSHI &amp; SEAFOOD B</t>
  </si>
  <si>
    <t>OfficeMax</t>
  </si>
  <si>
    <t>134e7d7d-649f-4f75-b9e2-85376257f034</t>
  </si>
  <si>
    <t>OFFICE MAX               CHANHASSEN   MN</t>
  </si>
  <si>
    <t>Hot Head Burritos</t>
  </si>
  <si>
    <t>HOT HEAD BURRITOS - MA   MARY ESTHER  FL</t>
  </si>
  <si>
    <t>TAP HOUSE</t>
  </si>
  <si>
    <t>BLACKSBURG TAPHOUSE      BLACKSBURG   VA</t>
  </si>
  <si>
    <t>CISCO JACK'S MEXICAN</t>
  </si>
  <si>
    <t>Marathon Oil Corporation</t>
  </si>
  <si>
    <t>MARATHON OIL 022640      LEITCHFIELD  KY</t>
  </si>
  <si>
    <t>Ginos Trattoria</t>
  </si>
  <si>
    <t>GINOS TRATTORIA</t>
  </si>
  <si>
    <t>THE HOME DEPOT 4622      CHESAPEAKE   VA</t>
  </si>
  <si>
    <t>b6f7621f-3fe7-4206-b750-2a0b00ea005b</t>
  </si>
  <si>
    <t>VILLA 5312 12653127 AUSTIN TX</t>
  </si>
  <si>
    <t>00638173-7cfe-4d85-b595-465b4adfd31c</t>
  </si>
  <si>
    <t>THE WAR ROOM LLC       SEATTLE      WA</t>
  </si>
  <si>
    <t>1c62e613-b5a3-4559-9d6b-f198713ca054</t>
  </si>
  <si>
    <t>PETCO 174 63501746</t>
  </si>
  <si>
    <t>cc8583e5-4216-46a8-8e75-a5779d4c2d11</t>
  </si>
  <si>
    <t>NAVY EXCHANGE 050120     NORFOLK      VA</t>
  </si>
  <si>
    <t>SHELL OIL 575424879QPS</t>
  </si>
  <si>
    <t>ab9797bf-d748-4cff-94d1-d9124219255d</t>
  </si>
  <si>
    <t>INVER GROVE HONDA        INVER GROVE HMN</t>
  </si>
  <si>
    <t>CVS PHARMACY #8972 0BOSTON      08972129080 8007467287</t>
  </si>
  <si>
    <t>59130af9-4079-424c-b4fa-ae2bbd502ae3</t>
  </si>
  <si>
    <t>FLIPS GYMNASTICS</t>
  </si>
  <si>
    <t>SHELL OIL 575429793QPS   E GREENWICH  RI</t>
  </si>
  <si>
    <t>ESI PHARM FORT WORTH</t>
  </si>
  <si>
    <t>NAVY EXCHANGE 050122     CHESAPEAKE   VA</t>
  </si>
  <si>
    <t>4bc17643-bafe-462e-bd12-f9032945d1e1</t>
  </si>
  <si>
    <t>CULVER CITY TOYOTA 310-559-3777 CA</t>
  </si>
  <si>
    <t>85386ae7-664a-48e8-9063-10852ecabb6b</t>
  </si>
  <si>
    <t>EXXONMOBIL    97258057</t>
  </si>
  <si>
    <t>CHIPOTLE 1979 CHICAGO IL</t>
  </si>
  <si>
    <t>41b27f5f-e000-46e5-a5f2-754cc856339a</t>
  </si>
  <si>
    <t>PRESSPUBLICHOUSE</t>
  </si>
  <si>
    <t>University of California</t>
  </si>
  <si>
    <t>UCLA RESTAURANTS HQQ04 LOS ANGELES CA</t>
  </si>
  <si>
    <t>Crazy 8</t>
  </si>
  <si>
    <t>CRAZY 8 OUTLET #5607 GYM6FOLEY        AL</t>
  </si>
  <si>
    <t>Hawaiian Airlines</t>
  </si>
  <si>
    <t>PONO HAWAIIAN GRILL SANTA CRUZ CA</t>
  </si>
  <si>
    <t>CARL'S JR #7398 CITY OF INDUSCA</t>
  </si>
  <si>
    <t>4a8af11a-fb2f-4e4d-9cb2-8107131bea29</t>
  </si>
  <si>
    <t>BELL CAB MANAGEMENT HAWTHORNE CA</t>
  </si>
  <si>
    <t>3f0e1ae5-5a92-4338-a364-0a5245504463</t>
  </si>
  <si>
    <t>BVC Club            Beverly Hil B2TVGG      8774174551</t>
  </si>
  <si>
    <t>def3b58e-9d9f-4120-b286-fc824822a4ec</t>
  </si>
  <si>
    <t>PHX CONV CTR PRKG</t>
  </si>
  <si>
    <t>Jade Garden</t>
  </si>
  <si>
    <t>JADE GARDEN</t>
  </si>
  <si>
    <t>0b66ee22-0397-419e-871a-14b7d5a10106</t>
  </si>
  <si>
    <t>BAY MINETTE BP     QPS   BAY MINETTE  AL</t>
  </si>
  <si>
    <t>SERVICEONTARIO - 367</t>
  </si>
  <si>
    <t>Zales</t>
  </si>
  <si>
    <t>ZALES #1083              LAFAYETTE    LA</t>
  </si>
  <si>
    <t>GREEN RX                 06364411414  MO</t>
  </si>
  <si>
    <t>ARCO AMPM</t>
  </si>
  <si>
    <t>WorkflowOne</t>
  </si>
  <si>
    <t>WORKFLOWONE VM DAYTON OH</t>
  </si>
  <si>
    <t>STARBUCKS #02785 NEW Y   NEW YORK     NY</t>
  </si>
  <si>
    <t>69380b1a-b324-4a6e-9278-3d7f7912ff29</t>
  </si>
  <si>
    <t>DRYBAR MURRAY HILL NEW YORK NY</t>
  </si>
  <si>
    <t>JAMBERRY NAILS         8017962205   UT</t>
  </si>
  <si>
    <t>HERTZ RENT-A-CAR       HERTZ PPAY   OK</t>
  </si>
  <si>
    <t>SIERRA NEWS #5203        AUSTIN       TX</t>
  </si>
  <si>
    <t>657a8ced-ee9f-418f-8c4b-b766ecc7f02c</t>
  </si>
  <si>
    <t>GMU PKG DK 1 MASON PON</t>
  </si>
  <si>
    <t>eee7a1b0-37ed-4b60-8279-c49c8f569e20</t>
  </si>
  <si>
    <t>GAP #7243/THE NEW YORK NY</t>
  </si>
  <si>
    <t>GANGANNETTOHMEDIACIRC  XXXXX0043 XXXXX0491 IN</t>
  </si>
  <si>
    <t>FAR NIENTE</t>
  </si>
  <si>
    <t>b47d43c4-dea1-4bd5-9754-5b4f6f5beb9a</t>
  </si>
  <si>
    <t>FAR NIENTE GLENDALE CA</t>
  </si>
  <si>
    <t>Dallas/Fort Worth International Airport</t>
  </si>
  <si>
    <t>DFW AIRPORT PARKING      DFW AIRPORT  TX</t>
  </si>
  <si>
    <t>OUTDOOR POWER EQUIPMEN</t>
  </si>
  <si>
    <t>d2210103-e506-4317-bfe0-b8a41cca1f3f</t>
  </si>
  <si>
    <t>THE HOME DEPOT #2034</t>
  </si>
  <si>
    <t>77e01856-058b-46f4-b023-f723f2f3b3a8</t>
  </si>
  <si>
    <t>DINHO MARKET</t>
  </si>
  <si>
    <t>31f83fb0-1930-4d86-b552-b4b2dab2e5ce</t>
  </si>
  <si>
    <t>WALGREENS #6204          SANDY SPRINGSGA</t>
  </si>
  <si>
    <t>PENN PARKING ARLINGTON ARLINGTON VA</t>
  </si>
  <si>
    <t>33dc8268-f666-43c5-8bfd-3a0f5c92c0fc</t>
  </si>
  <si>
    <t>PASEO PARKING GARAGES PASADENA CA</t>
  </si>
  <si>
    <t>bda90a58-d595-43d9-bdbe-54bc76e069ad</t>
  </si>
  <si>
    <t>WINE CELLAR RESTAURANT LOS GATOS CA</t>
  </si>
  <si>
    <t>0231b540-75aa-4fdf-b0fa-068838900c0b</t>
  </si>
  <si>
    <t>RALPHS #0759 LOS ANGELES CA</t>
  </si>
  <si>
    <t>16817207-eaf3-4b70-9844-4aa5db574fe8</t>
  </si>
  <si>
    <t>CHEVRON 0306143 BERKELEY CA</t>
  </si>
  <si>
    <t>YOGURTINI - WAYNE</t>
  </si>
  <si>
    <t>ONE MORE DONUT QPS       SAN ANGELO   TX</t>
  </si>
  <si>
    <t>MARATHON PETRO178285     BOWLING GREENKY</t>
  </si>
  <si>
    <t>71306ea0-0e9e-4211-bf5c-1af8bc351080</t>
  </si>
  <si>
    <t>OFFICE MAX NEWPORT NEWS VA</t>
  </si>
  <si>
    <t>SHELL OIL 57442718805</t>
  </si>
  <si>
    <t>MCDONALD'S M5360  OF     KENNESAW     GA</t>
  </si>
  <si>
    <t>SHELL OIL 57444213805 MOUNTAIN VIEW CA</t>
  </si>
  <si>
    <t>SHELL OIL 57442463105</t>
  </si>
  <si>
    <t>EAGLE ROCK LIQUORS       WEST ORANGE  NJ</t>
  </si>
  <si>
    <t>HERTZ RENT-A-CAR         HERTZ PPAY   OK</t>
  </si>
  <si>
    <t>Comforts</t>
  </si>
  <si>
    <t>161c8bb0-e427-470a-af73-81ee59c640c7</t>
  </si>
  <si>
    <t>COMFORTS OF HOME NILES IL</t>
  </si>
  <si>
    <t>f5170d02-bcbf-463f-b3c6-ba906f2fd3e7</t>
  </si>
  <si>
    <t>FOOD LION  #2222</t>
  </si>
  <si>
    <t>9b7d6d68-e0b0-4779-afa3-b157bc8b8140</t>
  </si>
  <si>
    <t>RAVENS ROOST ANTIQUES</t>
  </si>
  <si>
    <t>PINKBERRY</t>
  </si>
  <si>
    <t>PINKBERRY #47</t>
  </si>
  <si>
    <t>4d8381c6-89d4-47fb-95a1-e01992ce76a4</t>
  </si>
  <si>
    <t>LANE SOUTHERN ORCH FORT VALLEY GA</t>
  </si>
  <si>
    <t>78187738-858b-4688-925b-71486eee9839</t>
  </si>
  <si>
    <t>ALON 7-ELEVEN #104       SAN ANGELO   TX</t>
  </si>
  <si>
    <t>WOGULF OIL 92038412 FAR ROCKAWAY NY</t>
  </si>
  <si>
    <t>Nanxiang Dumpling House</t>
  </si>
  <si>
    <t>EAST DUMPLING HOUSE ROCKVILLE MD</t>
  </si>
  <si>
    <t>EARTHBAR WILSHIRE EQUI LOS ANGELES CA</t>
  </si>
  <si>
    <t>BIG LOTS STORES - #136   JACKSONVILLE FL</t>
  </si>
  <si>
    <t>SAFEWAY  STORE00012948</t>
  </si>
  <si>
    <t>ALTA CONVENIENCE 6251</t>
  </si>
  <si>
    <t>NO LI BREWHOUSE</t>
  </si>
  <si>
    <t>FRED-MEYER #0180       LYNNWOOD     WA</t>
  </si>
  <si>
    <t>LUCKY MINI MART 00-080218CHICAGO      IL</t>
  </si>
  <si>
    <t>RME ENTERPRISES</t>
  </si>
  <si>
    <t>MADISONS AT FINDLAY MARKE XXXXX0043 CINCINNATI OH</t>
  </si>
  <si>
    <t>EXXONMOBIL    97464135</t>
  </si>
  <si>
    <t>PIZZA HUT 029420         FORT POLK    LA</t>
  </si>
  <si>
    <t>Parkmobile's</t>
  </si>
  <si>
    <t>PARKMOBILE</t>
  </si>
  <si>
    <t>NEWKS EATERY NEWKS EAT JACKSONVILLE</t>
  </si>
  <si>
    <t>BJ WHOLESALE #0060       COLUMBIA     MD</t>
  </si>
  <si>
    <t>GRISTEDES # 601 NEW YORK NY</t>
  </si>
  <si>
    <t>MISTER CAR WASH #396 3</t>
  </si>
  <si>
    <t>PERKINS DHHQ           FALLS CHURCH VA</t>
  </si>
  <si>
    <t>SHELL OIL 575268209QPS   HUNTSVILLE   AL</t>
  </si>
  <si>
    <t>COPPOLAS CAFE</t>
  </si>
  <si>
    <t>e01dde32-623b-4b6d-acaf-e3f9a3ffed2a</t>
  </si>
  <si>
    <t>CHEVRON 00090499 SANTA CRUZ CA</t>
  </si>
  <si>
    <t>MISSION BBQ CANTON  XXXXX0048 BALTIMORE MD</t>
  </si>
  <si>
    <t>1b982364-a23d-4f56-9fc8-2f33e5aaf255</t>
  </si>
  <si>
    <t>KROGER CO 210            DUNWOODY     GA</t>
  </si>
  <si>
    <t>TJ MAXX #1070            LUFKIN       TX</t>
  </si>
  <si>
    <t>KEESLER NEW MAIN STORE KEKEESLER AFB  MS</t>
  </si>
  <si>
    <t>TARGET 00027748 LOS ANGELES CA</t>
  </si>
  <si>
    <t>LAX AIRPORT</t>
  </si>
  <si>
    <t>e176738d-2323-4c56-a41e-25455f952e7c</t>
  </si>
  <si>
    <t>LAX AIRPORT LOT C LALOS ANGELES 024923293   310-646-2188</t>
  </si>
  <si>
    <t>EXXONMOBIL    47846258 FALLS CHURCH VA</t>
  </si>
  <si>
    <t>Coffee Beanery</t>
  </si>
  <si>
    <t>COFFEE BEANERY/PURPLE    ATLANTA      GA</t>
  </si>
  <si>
    <t>Kleins Deli</t>
  </si>
  <si>
    <t>KLEINS DELI 3 SAN FRANCISCO CA</t>
  </si>
  <si>
    <t>34f7f9cd-3f6d-46b8-9415-8854190076b0</t>
  </si>
  <si>
    <t>ENTERPRISE RENTACAR KEESLKEESLER AFB  MS</t>
  </si>
  <si>
    <t>SHELL OIL 574418886QPS   PHOENIX      AZ</t>
  </si>
  <si>
    <t>D'AGOSTINO #11 NEW YORK NY</t>
  </si>
  <si>
    <t>WAL-MART #1874</t>
  </si>
  <si>
    <t>01a1139c-593c-4789-bcb7-4a091caca7f0</t>
  </si>
  <si>
    <t>ZIMMERMAN LAKE VIEW F VALHALLA NY</t>
  </si>
  <si>
    <t>76 10031649 SANTA CRUZ CA</t>
  </si>
  <si>
    <t>VLG OF NILES-HEALTH &amp; NILES IL</t>
  </si>
  <si>
    <t>TAVERN ON THE SQUARE  XXXXX0047 BALTIMORE MD</t>
  </si>
  <si>
    <t>RM CELLULAR MIAMI FL</t>
  </si>
  <si>
    <t>schlotzsky's</t>
  </si>
  <si>
    <t>3c6608f6-1b03-4348-932d-63a45fa3ddf2</t>
  </si>
  <si>
    <t>SCHLOTZSKY'S 2100-CEDA   CEDAR PARK   TX</t>
  </si>
  <si>
    <t>HIGH PLAINS CAFE         SCHRIEVER AFBCO</t>
  </si>
  <si>
    <t>143889e6-9ef9-444c-a559-ba6f6519015e</t>
  </si>
  <si>
    <t>SPORTSMANS ALAMO CANTI   PHOENICIA    NY</t>
  </si>
  <si>
    <t>TGI_FRIDAYS #0177 FOREST HILLS NY</t>
  </si>
  <si>
    <t>Samsonite</t>
  </si>
  <si>
    <t>SAMSONITE FCTRY OUTLET158</t>
  </si>
  <si>
    <t>REPUBLIC PARKING 30 57</t>
  </si>
  <si>
    <t>SHELL 57545272007 FORT WORTH TX</t>
  </si>
  <si>
    <t>Haskell's</t>
  </si>
  <si>
    <t>HASKELL'S EXCELSIO       EXCELSIOR    MN</t>
  </si>
  <si>
    <t>PATHTVM*HARRISON   QPS   NEW YORK     NY</t>
  </si>
  <si>
    <t>COOKING PAPA</t>
  </si>
  <si>
    <t>COOKING PAPA MOUNTAIN VIEWCA</t>
  </si>
  <si>
    <t>LIMAS CHICKEN - HANOVE   HANOVER      MD</t>
  </si>
  <si>
    <t>Farm Fresh</t>
  </si>
  <si>
    <t>a8ffabfb-491f-46e6-81f1-666087eaa18a</t>
  </si>
  <si>
    <t>FARM FRESH #231 NEWPORT NEWS VA</t>
  </si>
  <si>
    <t>SBUX MIDLAND PARK MIDLAND TX</t>
  </si>
  <si>
    <t>00fd7989-68fd-428e-9323-034b7abfbb54</t>
  </si>
  <si>
    <t>MCDONALD'S F5535</t>
  </si>
  <si>
    <t>SHELL OIL 57544641509    MOBILE       AL</t>
  </si>
  <si>
    <t>EXXONMOBIL 97486252 POUGHKEEPSIE NY</t>
  </si>
  <si>
    <t>BILO GROCERY 5749  XXXXX0041 LADSON SC</t>
  </si>
  <si>
    <t>HEB #028</t>
  </si>
  <si>
    <t>CROCS STORE  US106  XXXXX0043 N CHARLESTON SC</t>
  </si>
  <si>
    <t>SHELL OIL 516089601QPS   BOWLING GREENKY</t>
  </si>
  <si>
    <t>MERITAS RESTAURANT</t>
  </si>
  <si>
    <t>Buffalo Wild Wings</t>
  </si>
  <si>
    <t>BUFFALO WILD WINGS 047</t>
  </si>
  <si>
    <t>0c051d26-a686-4ac1-a12b-95fd8b7eef8a</t>
  </si>
  <si>
    <t>GRISTEDES # 511</t>
  </si>
  <si>
    <t>82318d50-1e18-012f-0643-0030487f54d8</t>
  </si>
  <si>
    <t>SHELL OIL 57545089401    SUFFOLK      VA</t>
  </si>
  <si>
    <t>STAMPEDE 131 FORT MYERS FL</t>
  </si>
  <si>
    <t>BUFFALO WILD WINGS 048</t>
  </si>
  <si>
    <t>PILOT 00005751 ST MARYS GA</t>
  </si>
  <si>
    <t>THE LAMP STAND           4178653725   MO</t>
  </si>
  <si>
    <t>MAYPORT COMMISSARY       ATLANTIC BCH FL</t>
  </si>
  <si>
    <t>GMU PKG DK 1 MASON PON FAIRFAX      VA</t>
  </si>
  <si>
    <t>HORIZON VALET NEW YORK NY</t>
  </si>
  <si>
    <t>PERKINS DHHQ</t>
  </si>
  <si>
    <t>DISNEY RESORT-WDTC       04079347639  FL</t>
  </si>
  <si>
    <t>SPROUTS FARMERS MARKTHOUSAND OA 000051243   4808148016</t>
  </si>
  <si>
    <t>D'AGOSTINO #04 NEW YORK NY</t>
  </si>
  <si>
    <t>SPORT CLIPS CA-755 0THOUSAND OA 38820003    805-493-2400</t>
  </si>
  <si>
    <t>CHRISTOVAL WINE AND BE   CHRISTOVAL   TX</t>
  </si>
  <si>
    <t>STARBUCKS #11521 COLUM</t>
  </si>
  <si>
    <t>LORI'S GIFTS STORE#171</t>
  </si>
  <si>
    <t>CISCO JACK'S MEXICAN BEDFORD TX00478R</t>
  </si>
  <si>
    <t>AAFES FT POLK SHOP GAS   FT POLK      LA</t>
  </si>
  <si>
    <t>GEM PALACE NEW YORK NY</t>
  </si>
  <si>
    <t>aa1be4a6-72ac-432f-974c-b27d9f52c854</t>
  </si>
  <si>
    <t>UPSTAIRS AT THE ICEHOU  XXXXX0047 SUMMERVILLE SC</t>
  </si>
  <si>
    <t>3cda1f4d-99b7-4fc4-aff4-b420b2892d2e</t>
  </si>
  <si>
    <t>TEXACO 0352101</t>
  </si>
  <si>
    <t>35d18514-4524-4577-a4d4-021be1c1f221</t>
  </si>
  <si>
    <t>AAFES GOODFELLOW AFB E   SAN ANGELO   TX</t>
  </si>
  <si>
    <t>WAWA 5117     00051177</t>
  </si>
  <si>
    <t>Metropark</t>
  </si>
  <si>
    <t>NJT METROPARK 0194 ISELIN NJ</t>
  </si>
  <si>
    <t>6e099246-9b0a-48ea-8a42-b08d66ea1c90</t>
  </si>
  <si>
    <t>NAVY EXCHANGE 050310     NEWPORT      RI</t>
  </si>
  <si>
    <t>LENZ`S DELI NEW YORK NY</t>
  </si>
  <si>
    <t>99abe1c8-712c-4acf-af76-a0455e8aa567</t>
  </si>
  <si>
    <t>EXPRESS #980 ELMHURST NY</t>
  </si>
  <si>
    <t>NATURAL BED  XXXXX0046 XXXXX5860 NE</t>
  </si>
  <si>
    <t>Hertz car rental</t>
  </si>
  <si>
    <t>HERTZ CAR RENTAL AIRPO   DECATUR      AL</t>
  </si>
  <si>
    <t>Michaels Stores, Inc.</t>
  </si>
  <si>
    <t>ROCKY'S ACE HARDWARE AGAWAM MASign up for 5% Cashback Bonus at Home Improvement Stores &amp; More, April through June on up to $1,500 in purchases.Activate 5</t>
  </si>
  <si>
    <t>AutoZone, Inc.</t>
  </si>
  <si>
    <t>Best Western International, Inc.</t>
  </si>
  <si>
    <t>BJ's Wholesale Club, Inc</t>
  </si>
  <si>
    <t>BOB SWOPE FORD, IN       ELIZABETHTOWNKY</t>
  </si>
  <si>
    <t>BOREALIS BROADBAND, IN</t>
  </si>
  <si>
    <t>California Pizza Kitchen, Inc</t>
  </si>
  <si>
    <t>CAPELLI, INC.            MEMPHIS      TN</t>
  </si>
  <si>
    <t>Cinemark USA, Inc.</t>
  </si>
  <si>
    <t>Cost Plus, Inc.</t>
  </si>
  <si>
    <t>Dierbergs Markets, Inc</t>
  </si>
  <si>
    <t>Dillard's, Inc</t>
  </si>
  <si>
    <t>Dollar Tree, Inc.</t>
  </si>
  <si>
    <t>ESI Mail Pharmacy Service, Inc</t>
  </si>
  <si>
    <t>Flash Foods, Inc</t>
  </si>
  <si>
    <t>Giant Food, LLC</t>
  </si>
  <si>
    <t>HANDY STORAGE TWELVE,</t>
  </si>
  <si>
    <t>Hy-Vee, Inc.</t>
  </si>
  <si>
    <t>KIRKLANDS #540 WEBSTER TXSign up for 5% Cashback Bonus at Home Improvement Stores &amp; More, April through June on up to $1,500 in purchases.Activate 5</t>
  </si>
  <si>
    <t>Kwik Trip, Inc.</t>
  </si>
  <si>
    <t>LEE S CUSTOM TAILORS,    AUSTIN       TX</t>
  </si>
  <si>
    <t>Long John Silver's, Inc</t>
  </si>
  <si>
    <t>MARC J. METH, MD INC.</t>
  </si>
  <si>
    <t>MILLS FLEET FARM #1,40   HUDSON       WI</t>
  </si>
  <si>
    <t>MORRIS EPSTEIN, MD PA</t>
  </si>
  <si>
    <t>Nordstrom, Inc.</t>
  </si>
  <si>
    <t>Ross Stores, Inc.</t>
  </si>
  <si>
    <t>Penn Station, Inc</t>
  </si>
  <si>
    <t>PHO HOT, INC.            ANNANDALE    VA</t>
  </si>
  <si>
    <t>SQ *NJ SALON , INC.    COEUR D ALENEID</t>
  </si>
  <si>
    <t>H MART DORAVILLE,</t>
  </si>
  <si>
    <t>The Trophy House, Inc.</t>
  </si>
  <si>
    <t>U-Haul International, Inc</t>
  </si>
  <si>
    <t>Wigglyville, Inc</t>
  </si>
  <si>
    <t>WIGGLYVILLE, INC CHICAGO IL</t>
  </si>
  <si>
    <t>Winn-Dixie Stores, Inc</t>
  </si>
  <si>
    <t>Meijer, Inc.</t>
  </si>
  <si>
    <t>OTG JFK T5 VENTURE, JAMAICA     0137684     718-656-6210</t>
  </si>
  <si>
    <t>Menard, Inc.</t>
  </si>
  <si>
    <t>3305, MENARDS - ST. PETERST. PETERS   MO</t>
  </si>
  <si>
    <t>Sheraton Hotels , Inc</t>
  </si>
  <si>
    <t>Cisco Systems, Inc</t>
  </si>
  <si>
    <t>LA GUARDIA USA, LLC</t>
  </si>
  <si>
    <t>LAGUARDIA USA, LLC NEW YORK NY</t>
  </si>
  <si>
    <t>Crocs,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</si>
</sst>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ound_truth_card_reli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2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5" x14ac:dyDescent="0"/>
  <cols>
    <col min="1" max="1" width="20.5" style="3" bestFit="1" customWidth="1"/>
    <col min="2" max="2" width="51.1640625" customWidth="1"/>
    <col min="3" max="3" width="22.1640625" customWidth="1"/>
    <col min="4" max="4" width="19.5" bestFit="1" customWidth="1"/>
    <col min="5" max="5" width="7.1640625" bestFit="1" customWidth="1"/>
    <col min="6" max="6" width="4.83203125" bestFit="1" customWidth="1"/>
    <col min="7" max="7" width="6.1640625" bestFit="1" customWidth="1"/>
    <col min="8" max="8" width="9.33203125" bestFit="1" customWidth="1"/>
    <col min="9" max="9" width="9.1640625" bestFit="1" customWidth="1"/>
    <col min="10" max="10" width="11" bestFit="1" customWidth="1"/>
    <col min="11" max="11" width="36.33203125" bestFit="1" customWidth="1"/>
    <col min="12" max="12" width="15" bestFit="1" customWidth="1"/>
    <col min="13" max="13" width="18.33203125" bestFit="1" customWidth="1"/>
    <col min="14" max="14" width="9" bestFit="1" customWidth="1"/>
    <col min="15" max="15" width="23.33203125" style="3" bestFit="1" customWidth="1"/>
  </cols>
  <sheetData>
    <row r="1" spans="1:15">
      <c r="A1" s="3" t="s">
        <v>3</v>
      </c>
      <c r="B1" t="s">
        <v>12</v>
      </c>
      <c r="C1" t="s">
        <v>1</v>
      </c>
      <c r="D1" t="s">
        <v>6</v>
      </c>
      <c r="E1" t="s">
        <v>13</v>
      </c>
      <c r="F1" t="s">
        <v>7</v>
      </c>
      <c r="G1" t="s">
        <v>2</v>
      </c>
      <c r="H1" t="s">
        <v>8</v>
      </c>
      <c r="I1" t="s">
        <v>9</v>
      </c>
      <c r="J1" t="s">
        <v>11</v>
      </c>
      <c r="K1" t="s">
        <v>5</v>
      </c>
      <c r="L1" t="s">
        <v>0</v>
      </c>
      <c r="M1" t="s">
        <v>4</v>
      </c>
      <c r="N1" t="s">
        <v>14</v>
      </c>
      <c r="O1" s="3" t="s">
        <v>10</v>
      </c>
    </row>
    <row r="2" spans="1:15">
      <c r="A2" s="3">
        <v>1000000000000000</v>
      </c>
      <c r="B2" t="s">
        <v>4545</v>
      </c>
      <c r="C2" t="s">
        <v>4152</v>
      </c>
      <c r="K2" t="s">
        <v>4544</v>
      </c>
      <c r="M2" t="s">
        <v>139</v>
      </c>
      <c r="N2">
        <v>100.81</v>
      </c>
      <c r="O2" s="3">
        <v>1E+17</v>
      </c>
    </row>
    <row r="3" spans="1:15">
      <c r="A3" s="3">
        <v>1000000000000000</v>
      </c>
      <c r="B3" t="s">
        <v>5299</v>
      </c>
      <c r="C3" t="s">
        <v>5297</v>
      </c>
      <c r="K3" t="s">
        <v>5298</v>
      </c>
      <c r="M3" t="s">
        <v>1948</v>
      </c>
      <c r="N3">
        <v>37.85</v>
      </c>
      <c r="O3" s="3">
        <v>1E+16</v>
      </c>
    </row>
    <row r="4" spans="1:15">
      <c r="A4" s="3">
        <v>1000000000000000</v>
      </c>
      <c r="B4" t="s">
        <v>4779</v>
      </c>
      <c r="C4" t="s">
        <v>994</v>
      </c>
      <c r="K4" t="s">
        <v>4778</v>
      </c>
      <c r="M4" t="s">
        <v>362</v>
      </c>
      <c r="N4">
        <v>107.12</v>
      </c>
      <c r="O4" s="3">
        <v>1E+16</v>
      </c>
    </row>
    <row r="5" spans="1:15">
      <c r="A5" s="3">
        <v>1000000000000000</v>
      </c>
      <c r="B5" t="s">
        <v>4856</v>
      </c>
      <c r="K5" t="s">
        <v>4855</v>
      </c>
      <c r="M5" t="s">
        <v>139</v>
      </c>
      <c r="N5">
        <v>26.61</v>
      </c>
      <c r="O5" s="3">
        <v>1E+17</v>
      </c>
    </row>
    <row r="6" spans="1:15">
      <c r="A6" s="3">
        <v>1000000000000000</v>
      </c>
      <c r="B6" t="s">
        <v>4931</v>
      </c>
      <c r="C6" t="s">
        <v>4603</v>
      </c>
      <c r="K6" t="s">
        <v>4930</v>
      </c>
      <c r="M6" t="s">
        <v>256</v>
      </c>
      <c r="N6">
        <v>11.16</v>
      </c>
      <c r="O6" s="3">
        <v>1E+17</v>
      </c>
    </row>
    <row r="7" spans="1:15">
      <c r="A7" s="3">
        <v>1000000000000000</v>
      </c>
      <c r="B7" t="s">
        <v>4763</v>
      </c>
      <c r="C7" t="s">
        <v>762</v>
      </c>
      <c r="K7" t="s">
        <v>4762</v>
      </c>
      <c r="M7" t="s">
        <v>3288</v>
      </c>
      <c r="N7">
        <v>11.25</v>
      </c>
      <c r="O7" s="3">
        <v>1E+17</v>
      </c>
    </row>
    <row r="8" spans="1:15">
      <c r="A8" s="3">
        <v>1000000000000000</v>
      </c>
      <c r="B8" t="s">
        <v>3465</v>
      </c>
      <c r="C8" t="s">
        <v>3463</v>
      </c>
      <c r="K8" t="s">
        <v>3464</v>
      </c>
      <c r="M8" t="s">
        <v>362</v>
      </c>
      <c r="N8">
        <v>13.31</v>
      </c>
      <c r="O8" s="3">
        <v>1E+16</v>
      </c>
    </row>
    <row r="9" spans="1:15">
      <c r="A9" s="3">
        <v>1000000000000000</v>
      </c>
      <c r="B9" t="s">
        <v>3458</v>
      </c>
      <c r="K9" t="s">
        <v>3457</v>
      </c>
      <c r="M9" t="s">
        <v>153</v>
      </c>
      <c r="N9">
        <v>6</v>
      </c>
      <c r="O9" s="3">
        <v>1E+16</v>
      </c>
    </row>
    <row r="10" spans="1:15">
      <c r="A10" s="3">
        <v>1000000000000000</v>
      </c>
      <c r="B10" t="s">
        <v>3608</v>
      </c>
      <c r="K10" t="s">
        <v>3607</v>
      </c>
      <c r="M10" t="s">
        <v>145</v>
      </c>
      <c r="N10">
        <v>34.32</v>
      </c>
      <c r="O10" s="3">
        <v>1E+17</v>
      </c>
    </row>
    <row r="11" spans="1:15">
      <c r="A11" s="3">
        <v>1000000000000000</v>
      </c>
      <c r="B11" t="s">
        <v>3434</v>
      </c>
      <c r="C11" t="s">
        <v>3432</v>
      </c>
      <c r="K11" t="s">
        <v>3433</v>
      </c>
      <c r="M11" t="s">
        <v>289</v>
      </c>
      <c r="N11">
        <v>7.02</v>
      </c>
      <c r="O11" s="3">
        <v>1E+17</v>
      </c>
    </row>
    <row r="12" spans="1:15">
      <c r="A12" s="3">
        <v>1000000000000000</v>
      </c>
      <c r="B12" t="s">
        <v>3520</v>
      </c>
      <c r="K12" t="s">
        <v>3519</v>
      </c>
      <c r="M12" t="s">
        <v>145</v>
      </c>
      <c r="N12">
        <v>63</v>
      </c>
      <c r="O12" s="3">
        <v>1E+17</v>
      </c>
    </row>
    <row r="13" spans="1:15">
      <c r="A13" s="3">
        <v>1000000000000000</v>
      </c>
      <c r="B13" t="s">
        <v>603</v>
      </c>
      <c r="K13" t="s">
        <v>602</v>
      </c>
      <c r="M13" t="s">
        <v>145</v>
      </c>
      <c r="N13">
        <v>51.82</v>
      </c>
      <c r="O13" s="3">
        <v>1E+17</v>
      </c>
    </row>
    <row r="14" spans="1:15">
      <c r="A14" s="3">
        <v>1000000000000000</v>
      </c>
      <c r="B14" t="s">
        <v>433</v>
      </c>
      <c r="K14" s="2" t="s">
        <v>432</v>
      </c>
      <c r="M14" t="s">
        <v>362</v>
      </c>
      <c r="N14">
        <v>7</v>
      </c>
      <c r="O14" s="3">
        <v>1E+17</v>
      </c>
    </row>
    <row r="15" spans="1:15">
      <c r="A15" s="3">
        <v>1000000000000000</v>
      </c>
      <c r="B15" t="s">
        <v>998</v>
      </c>
      <c r="C15" t="s">
        <v>994</v>
      </c>
      <c r="K15" t="s">
        <v>997</v>
      </c>
      <c r="M15" t="s">
        <v>145</v>
      </c>
      <c r="N15">
        <v>9.02</v>
      </c>
      <c r="O15" s="3">
        <v>1E+16</v>
      </c>
    </row>
    <row r="16" spans="1:15">
      <c r="A16" s="3">
        <v>1000000000000000</v>
      </c>
      <c r="B16" t="s">
        <v>4154</v>
      </c>
      <c r="C16" t="s">
        <v>4152</v>
      </c>
      <c r="K16" t="s">
        <v>4153</v>
      </c>
      <c r="M16" t="s">
        <v>54</v>
      </c>
      <c r="N16">
        <v>49.57</v>
      </c>
      <c r="O16" s="3">
        <v>1E+17</v>
      </c>
    </row>
    <row r="17" spans="1:15">
      <c r="A17" s="3">
        <v>1000000000000000</v>
      </c>
      <c r="B17" t="s">
        <v>4060</v>
      </c>
      <c r="C17" t="s">
        <v>4056</v>
      </c>
      <c r="K17" s="2" t="s">
        <v>4059</v>
      </c>
      <c r="M17" t="s">
        <v>256</v>
      </c>
      <c r="N17">
        <v>24.97</v>
      </c>
      <c r="O17" s="3">
        <v>1E+16</v>
      </c>
    </row>
    <row r="18" spans="1:15">
      <c r="A18" s="3">
        <v>1000000000000000</v>
      </c>
      <c r="B18" t="s">
        <v>3390</v>
      </c>
      <c r="K18" t="s">
        <v>3389</v>
      </c>
      <c r="M18" t="s">
        <v>145</v>
      </c>
      <c r="N18">
        <v>27.18</v>
      </c>
      <c r="O18" s="3">
        <v>1E+17</v>
      </c>
    </row>
    <row r="19" spans="1:15">
      <c r="A19" s="3">
        <v>1000000000000000</v>
      </c>
      <c r="B19" t="s">
        <v>3645</v>
      </c>
      <c r="C19" t="s">
        <v>3643</v>
      </c>
      <c r="K19" t="s">
        <v>3644</v>
      </c>
      <c r="M19" t="s">
        <v>362</v>
      </c>
      <c r="N19">
        <v>55.46</v>
      </c>
      <c r="O19" s="3">
        <v>1E+17</v>
      </c>
    </row>
    <row r="20" spans="1:15">
      <c r="A20" s="3">
        <v>1000000000000000</v>
      </c>
      <c r="B20" t="s">
        <v>2584</v>
      </c>
      <c r="C20" t="s">
        <v>2582</v>
      </c>
      <c r="K20" t="s">
        <v>2583</v>
      </c>
      <c r="M20" t="s">
        <v>256</v>
      </c>
      <c r="N20">
        <v>38.31</v>
      </c>
      <c r="O20" s="3">
        <v>1E+17</v>
      </c>
    </row>
    <row r="21" spans="1:15">
      <c r="A21" s="3">
        <v>1000000000000000</v>
      </c>
      <c r="B21" t="s">
        <v>146</v>
      </c>
      <c r="K21" t="s">
        <v>144</v>
      </c>
      <c r="M21" t="s">
        <v>145</v>
      </c>
      <c r="N21">
        <v>14.96</v>
      </c>
      <c r="O21" s="3">
        <v>1E+17</v>
      </c>
    </row>
    <row r="22" spans="1:15">
      <c r="A22" s="3">
        <v>1000000000000000</v>
      </c>
      <c r="B22" t="s">
        <v>71</v>
      </c>
      <c r="C22" t="s">
        <v>68</v>
      </c>
      <c r="K22" t="s">
        <v>69</v>
      </c>
      <c r="M22" t="s">
        <v>70</v>
      </c>
      <c r="N22">
        <v>32.46</v>
      </c>
      <c r="O22" s="3">
        <v>1E+16</v>
      </c>
    </row>
    <row r="23" spans="1:15">
      <c r="A23" s="3">
        <v>1000000000000000</v>
      </c>
      <c r="B23" t="s">
        <v>3118</v>
      </c>
      <c r="C23" t="s">
        <v>3116</v>
      </c>
      <c r="K23" t="s">
        <v>3117</v>
      </c>
      <c r="M23" t="s">
        <v>298</v>
      </c>
      <c r="N23">
        <v>47</v>
      </c>
      <c r="O23" s="3">
        <v>1E+16</v>
      </c>
    </row>
    <row r="24" spans="1:15">
      <c r="A24" s="3">
        <v>1000000000000000</v>
      </c>
      <c r="B24" t="s">
        <v>3962</v>
      </c>
      <c r="C24" t="s">
        <v>336</v>
      </c>
      <c r="K24" s="2" t="s">
        <v>3961</v>
      </c>
      <c r="M24" t="s">
        <v>54</v>
      </c>
      <c r="N24">
        <v>58</v>
      </c>
      <c r="O24" s="3">
        <v>1E+17</v>
      </c>
    </row>
    <row r="25" spans="1:15">
      <c r="A25" s="3">
        <v>1000000000000000</v>
      </c>
      <c r="B25" t="s">
        <v>55</v>
      </c>
      <c r="K25" t="s">
        <v>53</v>
      </c>
      <c r="M25" t="s">
        <v>54</v>
      </c>
      <c r="N25">
        <v>35</v>
      </c>
      <c r="O25" s="3">
        <v>1E+17</v>
      </c>
    </row>
    <row r="26" spans="1:15">
      <c r="A26" s="3">
        <v>1000000000000000</v>
      </c>
      <c r="B26" t="s">
        <v>2664</v>
      </c>
      <c r="K26" t="s">
        <v>2663</v>
      </c>
      <c r="M26" t="s">
        <v>54</v>
      </c>
      <c r="N26">
        <v>14.88</v>
      </c>
      <c r="O26" s="3">
        <v>1E+16</v>
      </c>
    </row>
    <row r="27" spans="1:15">
      <c r="A27" s="3">
        <v>1000000000000000</v>
      </c>
      <c r="B27" t="s">
        <v>2737</v>
      </c>
      <c r="C27" t="s">
        <v>2725</v>
      </c>
      <c r="K27" t="s">
        <v>2736</v>
      </c>
      <c r="M27" t="s">
        <v>145</v>
      </c>
      <c r="N27">
        <v>2.75</v>
      </c>
      <c r="O27" s="3">
        <v>1E+17</v>
      </c>
    </row>
    <row r="28" spans="1:15">
      <c r="A28" s="3">
        <v>1000000000000000</v>
      </c>
      <c r="B28" t="s">
        <v>4092</v>
      </c>
      <c r="C28" t="s">
        <v>4056</v>
      </c>
      <c r="K28" t="s">
        <v>4091</v>
      </c>
      <c r="M28" t="s">
        <v>139</v>
      </c>
      <c r="N28">
        <v>6.46</v>
      </c>
      <c r="O28" s="3">
        <v>1E+16</v>
      </c>
    </row>
    <row r="29" spans="1:15">
      <c r="A29" s="3">
        <v>1000000000000000</v>
      </c>
      <c r="B29" t="s">
        <v>4209</v>
      </c>
      <c r="C29" t="s">
        <v>4152</v>
      </c>
      <c r="K29" t="s">
        <v>4208</v>
      </c>
      <c r="M29" t="s">
        <v>54</v>
      </c>
      <c r="N29">
        <v>36.56</v>
      </c>
      <c r="O29" s="3">
        <v>1E+17</v>
      </c>
    </row>
    <row r="30" spans="1:15">
      <c r="A30" s="3">
        <v>1000000000000000</v>
      </c>
      <c r="B30" t="s">
        <v>5137</v>
      </c>
      <c r="C30" t="s">
        <v>4603</v>
      </c>
      <c r="K30" t="s">
        <v>5136</v>
      </c>
      <c r="M30" t="s">
        <v>153</v>
      </c>
      <c r="N30">
        <v>14.75</v>
      </c>
      <c r="O30" s="3">
        <v>1E+17</v>
      </c>
    </row>
    <row r="31" spans="1:15">
      <c r="A31" s="3">
        <v>1000000000000000</v>
      </c>
      <c r="B31" t="s">
        <v>1422</v>
      </c>
      <c r="C31" t="s">
        <v>1418</v>
      </c>
      <c r="K31" t="s">
        <v>1421</v>
      </c>
      <c r="M31" t="s">
        <v>153</v>
      </c>
      <c r="N31">
        <v>8.58</v>
      </c>
      <c r="O31" s="3">
        <v>1E+17</v>
      </c>
    </row>
    <row r="32" spans="1:15">
      <c r="A32" s="3">
        <v>1000000000000000</v>
      </c>
      <c r="B32" t="s">
        <v>3606</v>
      </c>
      <c r="K32" t="s">
        <v>3605</v>
      </c>
      <c r="M32" t="s">
        <v>362</v>
      </c>
      <c r="N32">
        <v>38.54</v>
      </c>
      <c r="O32" s="3">
        <v>1E+17</v>
      </c>
    </row>
    <row r="33" spans="1:15">
      <c r="A33" s="3">
        <v>1000000000000000</v>
      </c>
      <c r="B33" t="s">
        <v>1408</v>
      </c>
      <c r="C33" t="s">
        <v>1406</v>
      </c>
      <c r="K33" t="s">
        <v>1407</v>
      </c>
      <c r="M33" t="s">
        <v>145</v>
      </c>
      <c r="N33">
        <v>23.19</v>
      </c>
      <c r="O33" s="3">
        <v>1E+17</v>
      </c>
    </row>
    <row r="34" spans="1:15">
      <c r="A34" s="3">
        <v>1000000000000000</v>
      </c>
      <c r="B34" t="s">
        <v>3891</v>
      </c>
      <c r="C34" t="s">
        <v>3873</v>
      </c>
      <c r="K34" t="s">
        <v>3890</v>
      </c>
      <c r="M34" t="s">
        <v>289</v>
      </c>
      <c r="N34">
        <v>26.14</v>
      </c>
      <c r="O34" s="3">
        <v>1E+17</v>
      </c>
    </row>
    <row r="35" spans="1:15">
      <c r="A35" s="3">
        <v>1000000000000000</v>
      </c>
      <c r="B35" t="s">
        <v>1049</v>
      </c>
      <c r="C35" t="s">
        <v>994</v>
      </c>
      <c r="K35" t="s">
        <v>1048</v>
      </c>
      <c r="M35" t="s">
        <v>145</v>
      </c>
      <c r="N35">
        <v>46.68</v>
      </c>
      <c r="O35" s="3">
        <v>1E+17</v>
      </c>
    </row>
    <row r="36" spans="1:15">
      <c r="A36" s="3">
        <v>1000000000000000</v>
      </c>
      <c r="B36" t="s">
        <v>2372</v>
      </c>
      <c r="C36" t="s">
        <v>2334</v>
      </c>
      <c r="K36" t="s">
        <v>2371</v>
      </c>
      <c r="M36" t="s">
        <v>54</v>
      </c>
      <c r="N36">
        <v>3.02</v>
      </c>
      <c r="O36" s="3">
        <v>1E+17</v>
      </c>
    </row>
    <row r="37" spans="1:15">
      <c r="A37" s="3">
        <v>1000000000000000</v>
      </c>
      <c r="B37" t="s">
        <v>1251</v>
      </c>
      <c r="K37" t="s">
        <v>1250</v>
      </c>
      <c r="M37" t="s">
        <v>256</v>
      </c>
      <c r="N37">
        <v>58.31</v>
      </c>
      <c r="O37" s="3">
        <v>1E+17</v>
      </c>
    </row>
    <row r="38" spans="1:15">
      <c r="A38" s="3">
        <v>1000000000000000</v>
      </c>
      <c r="B38" t="s">
        <v>5013</v>
      </c>
      <c r="C38" t="s">
        <v>4603</v>
      </c>
      <c r="K38" t="s">
        <v>5012</v>
      </c>
      <c r="M38" t="s">
        <v>139</v>
      </c>
      <c r="N38">
        <v>50.55</v>
      </c>
      <c r="O38" s="3">
        <v>1E+17</v>
      </c>
    </row>
    <row r="39" spans="1:15">
      <c r="A39" s="3">
        <v>1000000000000000</v>
      </c>
      <c r="B39" t="s">
        <v>5109</v>
      </c>
      <c r="C39" t="s">
        <v>2835</v>
      </c>
      <c r="K39" t="s">
        <v>5108</v>
      </c>
      <c r="M39" t="s">
        <v>139</v>
      </c>
      <c r="N39">
        <v>243.75</v>
      </c>
      <c r="O39" s="3">
        <v>1E+17</v>
      </c>
    </row>
    <row r="40" spans="1:15">
      <c r="A40" s="3">
        <v>1000000000000000</v>
      </c>
      <c r="B40" t="s">
        <v>4096</v>
      </c>
      <c r="C40" t="s">
        <v>4056</v>
      </c>
      <c r="K40" t="s">
        <v>4095</v>
      </c>
      <c r="M40" t="s">
        <v>153</v>
      </c>
      <c r="N40">
        <v>21.74</v>
      </c>
      <c r="O40" s="3">
        <v>1E+16</v>
      </c>
    </row>
    <row r="41" spans="1:15">
      <c r="A41" s="3">
        <v>1000000000000000</v>
      </c>
      <c r="B41" t="s">
        <v>650</v>
      </c>
      <c r="K41" t="s">
        <v>649</v>
      </c>
      <c r="M41" t="s">
        <v>256</v>
      </c>
      <c r="N41">
        <v>31.34</v>
      </c>
      <c r="O41" s="3">
        <v>1E+16</v>
      </c>
    </row>
    <row r="42" spans="1:15">
      <c r="A42" s="3">
        <v>1000000000000000</v>
      </c>
      <c r="B42" t="s">
        <v>4998</v>
      </c>
      <c r="C42" t="s">
        <v>4996</v>
      </c>
      <c r="K42" t="s">
        <v>4997</v>
      </c>
      <c r="M42" t="s">
        <v>3288</v>
      </c>
      <c r="O42" s="3">
        <v>1E+17</v>
      </c>
    </row>
    <row r="43" spans="1:15">
      <c r="A43" s="3">
        <v>1000000000000000</v>
      </c>
      <c r="B43" t="s">
        <v>4216</v>
      </c>
      <c r="K43" t="s">
        <v>4215</v>
      </c>
      <c r="M43" t="s">
        <v>139</v>
      </c>
      <c r="N43">
        <v>73.680000000000007</v>
      </c>
      <c r="O43" s="3">
        <v>1E+17</v>
      </c>
    </row>
    <row r="44" spans="1:15">
      <c r="A44" s="3">
        <v>1000000000000000</v>
      </c>
      <c r="B44" t="s">
        <v>1882</v>
      </c>
      <c r="C44" t="s">
        <v>1880</v>
      </c>
      <c r="K44" t="s">
        <v>1881</v>
      </c>
      <c r="M44" t="s">
        <v>153</v>
      </c>
      <c r="N44">
        <v>34.159999999999997</v>
      </c>
      <c r="O44" s="3">
        <v>1E+17</v>
      </c>
    </row>
    <row r="45" spans="1:15">
      <c r="A45" s="3">
        <v>1000000000000000</v>
      </c>
      <c r="B45" t="s">
        <v>776</v>
      </c>
      <c r="C45" t="s">
        <v>762</v>
      </c>
      <c r="K45" t="s">
        <v>775</v>
      </c>
      <c r="M45" t="s">
        <v>153</v>
      </c>
      <c r="N45">
        <v>17.07</v>
      </c>
      <c r="O45" s="3">
        <v>1E+16</v>
      </c>
    </row>
    <row r="46" spans="1:15">
      <c r="A46" s="3">
        <v>1000000000000000</v>
      </c>
      <c r="B46" t="s">
        <v>4220</v>
      </c>
      <c r="C46" t="s">
        <v>4152</v>
      </c>
      <c r="K46" t="s">
        <v>4219</v>
      </c>
      <c r="M46" t="s">
        <v>362</v>
      </c>
      <c r="N46">
        <v>82.43</v>
      </c>
      <c r="O46" s="3">
        <v>1E+17</v>
      </c>
    </row>
    <row r="47" spans="1:15">
      <c r="A47" s="3">
        <v>1000000000000000</v>
      </c>
      <c r="B47" t="s">
        <v>589</v>
      </c>
      <c r="K47" t="s">
        <v>588</v>
      </c>
      <c r="M47" t="s">
        <v>362</v>
      </c>
      <c r="N47">
        <v>43.78</v>
      </c>
      <c r="O47" s="3">
        <v>1E+17</v>
      </c>
    </row>
    <row r="48" spans="1:15">
      <c r="A48" s="3">
        <v>1000000000000000</v>
      </c>
      <c r="B48" t="s">
        <v>778</v>
      </c>
      <c r="C48" t="s">
        <v>762</v>
      </c>
      <c r="K48" t="s">
        <v>777</v>
      </c>
      <c r="M48" t="s">
        <v>298</v>
      </c>
      <c r="N48">
        <v>9.15</v>
      </c>
      <c r="O48" s="3">
        <v>1E+17</v>
      </c>
    </row>
    <row r="49" spans="1:15">
      <c r="A49" s="3">
        <v>1000000000000000</v>
      </c>
      <c r="B49" t="s">
        <v>1264</v>
      </c>
      <c r="C49" t="s">
        <v>1254</v>
      </c>
      <c r="K49" t="s">
        <v>1263</v>
      </c>
      <c r="M49" t="s">
        <v>153</v>
      </c>
      <c r="N49">
        <v>17.63</v>
      </c>
      <c r="O49" s="3">
        <v>1E+17</v>
      </c>
    </row>
    <row r="50" spans="1:15">
      <c r="A50" s="3">
        <v>1000000000000000</v>
      </c>
      <c r="B50" t="s">
        <v>1727</v>
      </c>
      <c r="C50" t="s">
        <v>1724</v>
      </c>
      <c r="K50" t="s">
        <v>1725</v>
      </c>
      <c r="M50" t="s">
        <v>36</v>
      </c>
      <c r="N50">
        <v>20.399999999999999</v>
      </c>
      <c r="O50" s="3">
        <v>1E+17</v>
      </c>
    </row>
    <row r="51" spans="1:15">
      <c r="A51" s="3">
        <v>1000000000000000</v>
      </c>
      <c r="B51" t="s">
        <v>5011</v>
      </c>
      <c r="C51" t="s">
        <v>4603</v>
      </c>
      <c r="K51" t="s">
        <v>5010</v>
      </c>
      <c r="M51" t="s">
        <v>139</v>
      </c>
      <c r="N51">
        <v>1.95</v>
      </c>
      <c r="O51" s="3">
        <v>1E+17</v>
      </c>
    </row>
    <row r="52" spans="1:15">
      <c r="A52" s="3">
        <v>1000000000000000</v>
      </c>
      <c r="B52" t="s">
        <v>5282</v>
      </c>
      <c r="C52" t="s">
        <v>4603</v>
      </c>
      <c r="K52" t="s">
        <v>5010</v>
      </c>
      <c r="M52" t="s">
        <v>289</v>
      </c>
      <c r="N52">
        <v>40.03</v>
      </c>
      <c r="O52" s="3">
        <v>1E+17</v>
      </c>
    </row>
    <row r="53" spans="1:15">
      <c r="A53" s="3">
        <v>1000000000000000</v>
      </c>
      <c r="B53" t="s">
        <v>2500</v>
      </c>
      <c r="C53" t="s">
        <v>2496</v>
      </c>
      <c r="K53" t="s">
        <v>2499</v>
      </c>
      <c r="M53" t="s">
        <v>298</v>
      </c>
      <c r="N53">
        <v>329.64</v>
      </c>
      <c r="O53" s="3">
        <v>1E+16</v>
      </c>
    </row>
    <row r="54" spans="1:15">
      <c r="A54" s="3">
        <v>1000000000000000</v>
      </c>
      <c r="B54" t="s">
        <v>5019</v>
      </c>
      <c r="C54" t="s">
        <v>355</v>
      </c>
      <c r="K54" t="s">
        <v>5018</v>
      </c>
      <c r="M54" t="s">
        <v>139</v>
      </c>
      <c r="N54">
        <v>45.69</v>
      </c>
      <c r="O54" s="3">
        <v>1E+17</v>
      </c>
    </row>
    <row r="55" spans="1:15">
      <c r="A55" s="3">
        <v>1000000000000000</v>
      </c>
      <c r="B55" t="s">
        <v>1097</v>
      </c>
      <c r="C55" t="s">
        <v>994</v>
      </c>
      <c r="K55" t="s">
        <v>1096</v>
      </c>
      <c r="M55" t="s">
        <v>145</v>
      </c>
      <c r="N55">
        <v>7.49</v>
      </c>
      <c r="O55" s="3">
        <v>1E+17</v>
      </c>
    </row>
    <row r="56" spans="1:15">
      <c r="A56" s="3">
        <v>1000000000000000</v>
      </c>
      <c r="B56" t="s">
        <v>2168</v>
      </c>
      <c r="C56" t="s">
        <v>2166</v>
      </c>
      <c r="K56" t="s">
        <v>2167</v>
      </c>
      <c r="M56" t="s">
        <v>289</v>
      </c>
      <c r="N56">
        <v>14.64</v>
      </c>
      <c r="O56" s="3">
        <v>1E+17</v>
      </c>
    </row>
    <row r="57" spans="1:15">
      <c r="A57" s="3">
        <v>1000000000000000</v>
      </c>
      <c r="B57" t="s">
        <v>2170</v>
      </c>
      <c r="C57" t="s">
        <v>2169</v>
      </c>
      <c r="K57" t="s">
        <v>2167</v>
      </c>
      <c r="M57" t="s">
        <v>298</v>
      </c>
      <c r="N57">
        <v>19.03</v>
      </c>
      <c r="O57" s="3">
        <v>1E+17</v>
      </c>
    </row>
    <row r="58" spans="1:15">
      <c r="A58" s="3">
        <v>1000000000000000</v>
      </c>
      <c r="B58" t="s">
        <v>3029</v>
      </c>
      <c r="C58" t="s">
        <v>3009</v>
      </c>
      <c r="K58" t="s">
        <v>3028</v>
      </c>
      <c r="M58" t="s">
        <v>145</v>
      </c>
      <c r="N58">
        <v>20.58</v>
      </c>
      <c r="O58" s="3">
        <v>1E+17</v>
      </c>
    </row>
    <row r="59" spans="1:15">
      <c r="A59" s="3">
        <v>1000000000000000</v>
      </c>
      <c r="B59" t="s">
        <v>1099</v>
      </c>
      <c r="C59" t="s">
        <v>994</v>
      </c>
      <c r="K59" t="s">
        <v>1098</v>
      </c>
      <c r="M59" t="s">
        <v>139</v>
      </c>
      <c r="N59">
        <v>58.76</v>
      </c>
      <c r="O59" s="3">
        <v>1E+16</v>
      </c>
    </row>
    <row r="60" spans="1:15">
      <c r="A60" s="3">
        <v>1000000000000000</v>
      </c>
      <c r="B60" t="s">
        <v>3001</v>
      </c>
      <c r="K60" t="s">
        <v>3000</v>
      </c>
      <c r="M60" t="s">
        <v>145</v>
      </c>
      <c r="N60">
        <v>23.55</v>
      </c>
      <c r="O60" s="3">
        <v>1E+17</v>
      </c>
    </row>
    <row r="61" spans="1:15">
      <c r="A61" s="3">
        <v>1000000000000000</v>
      </c>
      <c r="B61" t="s">
        <v>545</v>
      </c>
      <c r="C61" t="s">
        <v>541</v>
      </c>
      <c r="K61" t="s">
        <v>544</v>
      </c>
      <c r="M61" t="s">
        <v>139</v>
      </c>
      <c r="N61">
        <v>31.74</v>
      </c>
      <c r="O61" s="3">
        <v>1E+16</v>
      </c>
    </row>
    <row r="62" spans="1:15">
      <c r="A62" s="3">
        <v>1000000000000000</v>
      </c>
      <c r="B62" t="s">
        <v>218</v>
      </c>
      <c r="K62" t="s">
        <v>217</v>
      </c>
      <c r="M62" t="s">
        <v>54</v>
      </c>
      <c r="N62">
        <v>20.86</v>
      </c>
      <c r="O62" s="3">
        <v>1E+16</v>
      </c>
    </row>
    <row r="63" spans="1:15">
      <c r="A63" s="3">
        <v>1000000000000000</v>
      </c>
      <c r="B63" t="s">
        <v>1282</v>
      </c>
      <c r="C63" t="s">
        <v>1280</v>
      </c>
      <c r="K63" t="s">
        <v>1281</v>
      </c>
      <c r="M63" t="s">
        <v>256</v>
      </c>
      <c r="N63">
        <v>12.42</v>
      </c>
      <c r="O63" s="3">
        <v>1E+16</v>
      </c>
    </row>
    <row r="64" spans="1:15">
      <c r="A64" s="3">
        <v>1000000000000000</v>
      </c>
      <c r="B64" t="s">
        <v>5219</v>
      </c>
      <c r="C64" t="s">
        <v>4603</v>
      </c>
      <c r="K64" s="2" t="s">
        <v>5218</v>
      </c>
      <c r="M64" t="s">
        <v>153</v>
      </c>
      <c r="N64">
        <v>8.99</v>
      </c>
      <c r="O64" s="3">
        <v>1E+16</v>
      </c>
    </row>
    <row r="65" spans="1:15">
      <c r="A65" s="3">
        <v>1000000000000000</v>
      </c>
      <c r="B65" t="s">
        <v>1359</v>
      </c>
      <c r="K65" t="s">
        <v>1358</v>
      </c>
      <c r="M65" t="s">
        <v>298</v>
      </c>
      <c r="N65">
        <v>39.630000000000003</v>
      </c>
      <c r="O65" s="3">
        <v>1E+17</v>
      </c>
    </row>
    <row r="66" spans="1:15">
      <c r="A66" s="3">
        <v>1000000000000000</v>
      </c>
      <c r="B66" t="s">
        <v>3928</v>
      </c>
      <c r="C66" t="s">
        <v>3873</v>
      </c>
      <c r="K66" t="s">
        <v>3927</v>
      </c>
      <c r="M66" t="s">
        <v>153</v>
      </c>
      <c r="N66">
        <v>13.49</v>
      </c>
      <c r="O66" s="3">
        <v>1E+17</v>
      </c>
    </row>
    <row r="67" spans="1:15">
      <c r="A67" s="3">
        <v>1000000000000000</v>
      </c>
      <c r="B67" t="s">
        <v>674</v>
      </c>
      <c r="C67" t="s">
        <v>666</v>
      </c>
      <c r="K67" t="s">
        <v>673</v>
      </c>
      <c r="M67" t="s">
        <v>289</v>
      </c>
      <c r="N67">
        <v>4.9400000000000004</v>
      </c>
      <c r="O67" s="3">
        <v>1E+17</v>
      </c>
    </row>
    <row r="68" spans="1:15">
      <c r="A68" s="3">
        <v>1000000000000000</v>
      </c>
      <c r="B68" t="s">
        <v>4288</v>
      </c>
      <c r="C68" t="s">
        <v>4152</v>
      </c>
      <c r="K68" t="s">
        <v>4287</v>
      </c>
      <c r="M68" t="s">
        <v>153</v>
      </c>
      <c r="N68">
        <v>168.91</v>
      </c>
      <c r="O68" s="3">
        <v>1E+16</v>
      </c>
    </row>
    <row r="69" spans="1:15">
      <c r="A69" s="3">
        <v>1000000000000000</v>
      </c>
      <c r="B69" t="s">
        <v>3269</v>
      </c>
      <c r="C69" t="s">
        <v>3267</v>
      </c>
      <c r="K69" t="s">
        <v>3268</v>
      </c>
      <c r="M69" t="s">
        <v>1948</v>
      </c>
      <c r="N69">
        <v>250.74</v>
      </c>
      <c r="O69" s="3">
        <v>1E+16</v>
      </c>
    </row>
    <row r="70" spans="1:15">
      <c r="A70" s="3">
        <v>1000000000000000</v>
      </c>
      <c r="B70" t="s">
        <v>4294</v>
      </c>
      <c r="K70" t="s">
        <v>4293</v>
      </c>
      <c r="M70" t="s">
        <v>145</v>
      </c>
      <c r="N70">
        <v>24.56</v>
      </c>
      <c r="O70" s="3">
        <v>1E+17</v>
      </c>
    </row>
    <row r="71" spans="1:15">
      <c r="A71" s="3">
        <v>1000000000000000</v>
      </c>
      <c r="B71" t="s">
        <v>1961</v>
      </c>
      <c r="C71" t="s">
        <v>1955</v>
      </c>
      <c r="K71" t="s">
        <v>1960</v>
      </c>
      <c r="M71" t="s">
        <v>153</v>
      </c>
      <c r="N71">
        <v>27.47</v>
      </c>
      <c r="O71" s="3">
        <v>1E+17</v>
      </c>
    </row>
    <row r="72" spans="1:15">
      <c r="A72" s="3">
        <v>1000000000000000</v>
      </c>
      <c r="B72" t="s">
        <v>2413</v>
      </c>
      <c r="C72" t="s">
        <v>2334</v>
      </c>
      <c r="K72" t="s">
        <v>2412</v>
      </c>
      <c r="M72" t="s">
        <v>145</v>
      </c>
      <c r="N72">
        <v>8.14</v>
      </c>
      <c r="O72" s="3">
        <v>1E+17</v>
      </c>
    </row>
    <row r="73" spans="1:15">
      <c r="A73" s="3">
        <v>1000000000000000</v>
      </c>
      <c r="B73" t="s">
        <v>4523</v>
      </c>
      <c r="C73" t="s">
        <v>1499</v>
      </c>
      <c r="K73" t="s">
        <v>4522</v>
      </c>
      <c r="M73" t="s">
        <v>298</v>
      </c>
      <c r="N73">
        <v>62.18</v>
      </c>
      <c r="O73" s="3">
        <v>1E+17</v>
      </c>
    </row>
    <row r="74" spans="1:15">
      <c r="A74" s="3">
        <v>1000137210223340</v>
      </c>
      <c r="B74" t="s">
        <v>5370</v>
      </c>
      <c r="K74" t="s">
        <v>5369</v>
      </c>
    </row>
    <row r="75" spans="1:15">
      <c r="A75" s="3">
        <v>1000137210223340</v>
      </c>
      <c r="B75" t="s">
        <v>4870</v>
      </c>
      <c r="C75" t="s">
        <v>4868</v>
      </c>
      <c r="K75" t="s">
        <v>4869</v>
      </c>
    </row>
    <row r="76" spans="1:15">
      <c r="A76" s="3">
        <v>1000137210223340</v>
      </c>
      <c r="B76" t="s">
        <v>4989</v>
      </c>
      <c r="C76" t="s">
        <v>131</v>
      </c>
      <c r="K76" t="s">
        <v>4988</v>
      </c>
    </row>
    <row r="77" spans="1:15">
      <c r="A77" s="3">
        <v>1000137210223340</v>
      </c>
      <c r="B77" t="s">
        <v>5037</v>
      </c>
      <c r="C77" t="s">
        <v>131</v>
      </c>
      <c r="K77" t="s">
        <v>4988</v>
      </c>
    </row>
    <row r="78" spans="1:15">
      <c r="A78" s="3">
        <v>1000137210223340</v>
      </c>
      <c r="B78" t="s">
        <v>3771</v>
      </c>
      <c r="K78" t="s">
        <v>3770</v>
      </c>
    </row>
    <row r="79" spans="1:15">
      <c r="A79" s="3">
        <v>1000137210223340</v>
      </c>
      <c r="B79" t="s">
        <v>2076</v>
      </c>
      <c r="K79" t="s">
        <v>2075</v>
      </c>
    </row>
    <row r="80" spans="1:15">
      <c r="A80" s="3">
        <v>1000137210223340</v>
      </c>
      <c r="B80" t="s">
        <v>3402</v>
      </c>
      <c r="C80" t="s">
        <v>3398</v>
      </c>
      <c r="K80" t="s">
        <v>3401</v>
      </c>
    </row>
    <row r="81" spans="1:11">
      <c r="A81" s="3">
        <v>1000137210223340</v>
      </c>
      <c r="B81" t="s">
        <v>5230</v>
      </c>
      <c r="K81" t="s">
        <v>5229</v>
      </c>
    </row>
    <row r="82" spans="1:11">
      <c r="A82" s="3">
        <v>1000137210223340</v>
      </c>
      <c r="B82" t="s">
        <v>5267</v>
      </c>
      <c r="K82" t="s">
        <v>5229</v>
      </c>
    </row>
    <row r="83" spans="1:11">
      <c r="A83" s="3">
        <v>1000137210223340</v>
      </c>
      <c r="B83" t="s">
        <v>3140</v>
      </c>
      <c r="C83" t="s">
        <v>5653</v>
      </c>
      <c r="K83" t="s">
        <v>3149</v>
      </c>
    </row>
    <row r="84" spans="1:11">
      <c r="A84" s="3">
        <v>1000137210223340</v>
      </c>
      <c r="B84" t="s">
        <v>3150</v>
      </c>
      <c r="C84" t="s">
        <v>5653</v>
      </c>
      <c r="K84" t="s">
        <v>3149</v>
      </c>
    </row>
    <row r="85" spans="1:11">
      <c r="A85" s="3">
        <v>1000137210223340</v>
      </c>
      <c r="B85" t="s">
        <v>3732</v>
      </c>
      <c r="K85" t="s">
        <v>3731</v>
      </c>
    </row>
    <row r="86" spans="1:11">
      <c r="A86" s="3">
        <v>1000137210223340</v>
      </c>
      <c r="B86" t="s">
        <v>2263</v>
      </c>
      <c r="K86" t="s">
        <v>2262</v>
      </c>
    </row>
    <row r="87" spans="1:11">
      <c r="A87" s="3">
        <v>1000137210223340</v>
      </c>
      <c r="B87" t="s">
        <v>1350</v>
      </c>
      <c r="C87" t="s">
        <v>1348</v>
      </c>
      <c r="K87" t="s">
        <v>1349</v>
      </c>
    </row>
    <row r="88" spans="1:11">
      <c r="A88" s="3">
        <v>1000137210223340</v>
      </c>
      <c r="B88" t="s">
        <v>4314</v>
      </c>
      <c r="C88" t="s">
        <v>4152</v>
      </c>
      <c r="K88" t="s">
        <v>4313</v>
      </c>
    </row>
    <row r="89" spans="1:11">
      <c r="A89" s="3">
        <v>1000137210223340</v>
      </c>
      <c r="B89" t="s">
        <v>2906</v>
      </c>
      <c r="C89" t="s">
        <v>2900</v>
      </c>
      <c r="K89" t="s">
        <v>2905</v>
      </c>
    </row>
    <row r="90" spans="1:11">
      <c r="A90" s="3">
        <v>1000137210223340</v>
      </c>
      <c r="B90" t="s">
        <v>5153</v>
      </c>
      <c r="C90" t="s">
        <v>5151</v>
      </c>
      <c r="K90" t="s">
        <v>5152</v>
      </c>
    </row>
    <row r="91" spans="1:11">
      <c r="A91" s="3">
        <v>1000137210223340</v>
      </c>
      <c r="B91" t="s">
        <v>444</v>
      </c>
      <c r="C91" t="s">
        <v>440</v>
      </c>
      <c r="K91" t="s">
        <v>443</v>
      </c>
    </row>
    <row r="92" spans="1:11">
      <c r="A92" s="3">
        <v>1000137210223340</v>
      </c>
      <c r="B92" t="s">
        <v>5353</v>
      </c>
      <c r="C92" t="s">
        <v>1312</v>
      </c>
      <c r="K92" t="s">
        <v>4554</v>
      </c>
    </row>
    <row r="93" spans="1:11">
      <c r="A93" s="3">
        <v>1000137210223340</v>
      </c>
      <c r="B93" t="s">
        <v>5395</v>
      </c>
      <c r="C93" t="s">
        <v>5668</v>
      </c>
      <c r="K93" t="s">
        <v>4554</v>
      </c>
    </row>
    <row r="94" spans="1:11">
      <c r="A94" s="3">
        <v>1000137210223340</v>
      </c>
      <c r="B94" t="s">
        <v>5565</v>
      </c>
      <c r="C94" t="s">
        <v>1312</v>
      </c>
      <c r="K94" t="s">
        <v>4554</v>
      </c>
    </row>
    <row r="95" spans="1:11">
      <c r="A95" s="3">
        <v>1000137210223340</v>
      </c>
      <c r="B95" t="s">
        <v>5606</v>
      </c>
      <c r="C95" t="s">
        <v>5668</v>
      </c>
      <c r="K95" t="s">
        <v>4554</v>
      </c>
    </row>
    <row r="96" spans="1:11">
      <c r="A96" s="3">
        <v>1000137214746340</v>
      </c>
      <c r="B96" t="s">
        <v>4727</v>
      </c>
      <c r="C96" t="s">
        <v>4152</v>
      </c>
      <c r="K96" t="s">
        <v>4726</v>
      </c>
    </row>
    <row r="97" spans="1:11">
      <c r="A97" s="3">
        <v>1000137214746340</v>
      </c>
      <c r="B97" t="s">
        <v>4823</v>
      </c>
      <c r="C97" t="s">
        <v>4822</v>
      </c>
      <c r="K97" t="s">
        <v>4554</v>
      </c>
    </row>
    <row r="98" spans="1:11">
      <c r="A98" s="3">
        <v>1000137214746340</v>
      </c>
      <c r="B98" t="s">
        <v>5592</v>
      </c>
      <c r="C98" t="s">
        <v>5585</v>
      </c>
      <c r="K98" t="s">
        <v>4554</v>
      </c>
    </row>
    <row r="99" spans="1:11">
      <c r="A99" s="3">
        <v>1000137214746340</v>
      </c>
      <c r="B99" t="s">
        <v>448</v>
      </c>
      <c r="C99" t="s">
        <v>5630</v>
      </c>
      <c r="K99" t="s">
        <v>447</v>
      </c>
    </row>
    <row r="100" spans="1:11">
      <c r="A100" s="3">
        <v>1000137214746340</v>
      </c>
      <c r="B100" t="s">
        <v>4509</v>
      </c>
      <c r="C100" t="s">
        <v>4507</v>
      </c>
      <c r="K100" t="s">
        <v>4508</v>
      </c>
    </row>
    <row r="101" spans="1:11">
      <c r="A101" s="3">
        <v>1000137214746340</v>
      </c>
      <c r="B101" t="s">
        <v>2139</v>
      </c>
      <c r="K101" t="s">
        <v>2138</v>
      </c>
    </row>
    <row r="102" spans="1:11">
      <c r="A102" s="3">
        <v>1000137214746340</v>
      </c>
      <c r="B102" t="s">
        <v>303</v>
      </c>
      <c r="C102" t="s">
        <v>296</v>
      </c>
      <c r="K102" t="s">
        <v>302</v>
      </c>
    </row>
    <row r="103" spans="1:11">
      <c r="A103" s="3">
        <v>1000137214746340</v>
      </c>
      <c r="B103" t="s">
        <v>1438</v>
      </c>
      <c r="K103" t="s">
        <v>1437</v>
      </c>
    </row>
    <row r="104" spans="1:11">
      <c r="A104" s="3">
        <v>1000137214746340</v>
      </c>
      <c r="B104" t="s">
        <v>2888</v>
      </c>
      <c r="C104" t="s">
        <v>2886</v>
      </c>
      <c r="K104" t="s">
        <v>2887</v>
      </c>
    </row>
    <row r="105" spans="1:11">
      <c r="A105" s="3">
        <v>1000137214746340</v>
      </c>
      <c r="B105" t="s">
        <v>2963</v>
      </c>
      <c r="K105" t="s">
        <v>2962</v>
      </c>
    </row>
    <row r="106" spans="1:11">
      <c r="A106" s="3">
        <v>1000137214746340</v>
      </c>
      <c r="B106" t="s">
        <v>2509</v>
      </c>
      <c r="K106" t="s">
        <v>2508</v>
      </c>
    </row>
    <row r="107" spans="1:11">
      <c r="A107" s="3">
        <v>1000137214746340</v>
      </c>
      <c r="B107" t="s">
        <v>4968</v>
      </c>
      <c r="K107" t="s">
        <v>4967</v>
      </c>
    </row>
    <row r="108" spans="1:11">
      <c r="A108" s="3">
        <v>1000137214746340</v>
      </c>
      <c r="B108" t="s">
        <v>626</v>
      </c>
      <c r="C108" t="s">
        <v>5633</v>
      </c>
      <c r="K108" t="s">
        <v>625</v>
      </c>
    </row>
    <row r="109" spans="1:11">
      <c r="A109" s="3">
        <v>1000137214746340</v>
      </c>
      <c r="B109" t="s">
        <v>5281</v>
      </c>
      <c r="K109" t="s">
        <v>5280</v>
      </c>
    </row>
    <row r="110" spans="1:11">
      <c r="A110" s="3">
        <v>1000137214746340</v>
      </c>
      <c r="B110" t="s">
        <v>3514</v>
      </c>
      <c r="C110" t="s">
        <v>3508</v>
      </c>
      <c r="K110" t="s">
        <v>3513</v>
      </c>
    </row>
    <row r="111" spans="1:11">
      <c r="A111" s="3">
        <v>1000137214746340</v>
      </c>
      <c r="B111" t="s">
        <v>2216</v>
      </c>
      <c r="K111" t="s">
        <v>2215</v>
      </c>
    </row>
    <row r="112" spans="1:11">
      <c r="A112" s="3">
        <v>1000137214922830</v>
      </c>
      <c r="B112" t="s">
        <v>4954</v>
      </c>
      <c r="K112" t="s">
        <v>4953</v>
      </c>
    </row>
    <row r="113" spans="1:11">
      <c r="A113" s="3">
        <v>1000137214922830</v>
      </c>
      <c r="B113" t="s">
        <v>4957</v>
      </c>
      <c r="K113" t="s">
        <v>4953</v>
      </c>
    </row>
    <row r="114" spans="1:11">
      <c r="A114" s="3">
        <v>1000137214922830</v>
      </c>
      <c r="B114" t="s">
        <v>4583</v>
      </c>
      <c r="C114" t="s">
        <v>2631</v>
      </c>
      <c r="K114" t="s">
        <v>4582</v>
      </c>
    </row>
    <row r="115" spans="1:11">
      <c r="A115" s="3">
        <v>1000137214922830</v>
      </c>
      <c r="B115" t="s">
        <v>5064</v>
      </c>
      <c r="C115" t="s">
        <v>2233</v>
      </c>
      <c r="K115" t="s">
        <v>5063</v>
      </c>
    </row>
    <row r="116" spans="1:11">
      <c r="A116" s="3">
        <v>1000137214922830</v>
      </c>
      <c r="B116" t="s">
        <v>3329</v>
      </c>
      <c r="C116" t="s">
        <v>3327</v>
      </c>
      <c r="K116" t="s">
        <v>3328</v>
      </c>
    </row>
    <row r="117" spans="1:11">
      <c r="A117" s="3">
        <v>1000137214922830</v>
      </c>
      <c r="B117" t="s">
        <v>3316</v>
      </c>
      <c r="C117" t="s">
        <v>1312</v>
      </c>
      <c r="K117" t="s">
        <v>3315</v>
      </c>
    </row>
    <row r="118" spans="1:11">
      <c r="A118" s="3">
        <v>1000137214922830</v>
      </c>
      <c r="B118" t="s">
        <v>5000</v>
      </c>
      <c r="C118" t="s">
        <v>2233</v>
      </c>
      <c r="K118" t="s">
        <v>4999</v>
      </c>
    </row>
    <row r="119" spans="1:11">
      <c r="A119" s="3">
        <v>1000137214922830</v>
      </c>
      <c r="B119" t="s">
        <v>5150</v>
      </c>
      <c r="C119" t="s">
        <v>2233</v>
      </c>
      <c r="K119" t="s">
        <v>4999</v>
      </c>
    </row>
    <row r="120" spans="1:11">
      <c r="A120" s="3">
        <v>1000137214922830</v>
      </c>
      <c r="B120" t="s">
        <v>970</v>
      </c>
      <c r="C120" t="s">
        <v>968</v>
      </c>
      <c r="K120" t="s">
        <v>969</v>
      </c>
    </row>
    <row r="121" spans="1:11">
      <c r="A121" s="3">
        <v>1000137214922830</v>
      </c>
      <c r="B121" t="s">
        <v>4031</v>
      </c>
      <c r="K121" t="s">
        <v>4030</v>
      </c>
    </row>
    <row r="122" spans="1:11">
      <c r="A122" s="3">
        <v>1000137214922830</v>
      </c>
      <c r="B122" t="s">
        <v>5034</v>
      </c>
      <c r="C122" t="s">
        <v>355</v>
      </c>
      <c r="K122" t="s">
        <v>5033</v>
      </c>
    </row>
    <row r="123" spans="1:11">
      <c r="A123" s="3">
        <v>1000137214922830</v>
      </c>
      <c r="B123" t="s">
        <v>5260</v>
      </c>
      <c r="C123" t="s">
        <v>355</v>
      </c>
      <c r="K123" t="s">
        <v>5033</v>
      </c>
    </row>
    <row r="124" spans="1:11">
      <c r="A124" s="3">
        <v>1000137217740810</v>
      </c>
      <c r="B124" t="s">
        <v>4585</v>
      </c>
      <c r="C124" t="s">
        <v>3180</v>
      </c>
      <c r="K124" t="s">
        <v>4584</v>
      </c>
    </row>
    <row r="125" spans="1:11">
      <c r="A125" s="3">
        <v>1000137217740810</v>
      </c>
      <c r="B125" t="s">
        <v>899</v>
      </c>
      <c r="C125" t="s">
        <v>896</v>
      </c>
      <c r="K125" t="s">
        <v>898</v>
      </c>
    </row>
    <row r="126" spans="1:11">
      <c r="A126" s="3">
        <v>1000137217740810</v>
      </c>
      <c r="B126" t="s">
        <v>113</v>
      </c>
      <c r="K126" t="s">
        <v>112</v>
      </c>
    </row>
    <row r="127" spans="1:11">
      <c r="A127" s="3">
        <v>1000137217740810</v>
      </c>
      <c r="B127" t="s">
        <v>5086</v>
      </c>
      <c r="C127" t="s">
        <v>5084</v>
      </c>
      <c r="K127" t="s">
        <v>5085</v>
      </c>
    </row>
    <row r="128" spans="1:11">
      <c r="A128" s="3">
        <v>1000137217740810</v>
      </c>
      <c r="B128" t="s">
        <v>3050</v>
      </c>
      <c r="C128" t="s">
        <v>3048</v>
      </c>
      <c r="K128" t="s">
        <v>3049</v>
      </c>
    </row>
    <row r="129" spans="1:11">
      <c r="A129" s="3">
        <v>1000137217740810</v>
      </c>
      <c r="B129" t="s">
        <v>643</v>
      </c>
      <c r="C129" t="s">
        <v>641</v>
      </c>
      <c r="K129" t="s">
        <v>642</v>
      </c>
    </row>
    <row r="130" spans="1:11">
      <c r="A130" s="3">
        <v>1000137217740810</v>
      </c>
      <c r="B130" t="s">
        <v>1954</v>
      </c>
      <c r="C130" t="s">
        <v>1952</v>
      </c>
      <c r="K130" t="s">
        <v>1953</v>
      </c>
    </row>
    <row r="131" spans="1:11">
      <c r="A131" s="3">
        <v>1000137217740810</v>
      </c>
      <c r="B131" t="s">
        <v>1821</v>
      </c>
      <c r="K131" t="s">
        <v>1820</v>
      </c>
    </row>
    <row r="132" spans="1:11">
      <c r="A132" s="3">
        <v>1000137217740810</v>
      </c>
      <c r="B132" t="s">
        <v>2284</v>
      </c>
      <c r="K132" t="s">
        <v>2283</v>
      </c>
    </row>
    <row r="133" spans="1:11">
      <c r="A133" s="3">
        <v>1000137217740810</v>
      </c>
      <c r="B133" t="s">
        <v>2285</v>
      </c>
      <c r="K133" t="s">
        <v>2283</v>
      </c>
    </row>
    <row r="134" spans="1:11">
      <c r="A134" s="3">
        <v>1000137217740810</v>
      </c>
      <c r="B134" t="s">
        <v>3243</v>
      </c>
      <c r="K134" t="s">
        <v>3242</v>
      </c>
    </row>
    <row r="135" spans="1:11">
      <c r="A135" s="3">
        <v>1000137217740810</v>
      </c>
      <c r="B135" t="s">
        <v>4475</v>
      </c>
      <c r="K135" t="s">
        <v>4474</v>
      </c>
    </row>
    <row r="136" spans="1:11">
      <c r="A136" s="3">
        <v>1000137217740810</v>
      </c>
      <c r="B136" t="s">
        <v>682</v>
      </c>
      <c r="C136" t="s">
        <v>680</v>
      </c>
      <c r="K136" t="s">
        <v>681</v>
      </c>
    </row>
    <row r="137" spans="1:11">
      <c r="A137" s="3">
        <v>1000137217740810</v>
      </c>
      <c r="B137" t="s">
        <v>1461</v>
      </c>
      <c r="C137" t="s">
        <v>1459</v>
      </c>
      <c r="K137" t="s">
        <v>1460</v>
      </c>
    </row>
    <row r="138" spans="1:11">
      <c r="A138" s="3">
        <v>1000137217740810</v>
      </c>
      <c r="B138" t="s">
        <v>4281</v>
      </c>
      <c r="C138" t="s">
        <v>4152</v>
      </c>
      <c r="K138" t="s">
        <v>4280</v>
      </c>
    </row>
    <row r="139" spans="1:11">
      <c r="A139" s="3">
        <v>1000137217740810</v>
      </c>
      <c r="B139" t="s">
        <v>5026</v>
      </c>
      <c r="C139" t="s">
        <v>5024</v>
      </c>
      <c r="K139" t="s">
        <v>5025</v>
      </c>
    </row>
    <row r="140" spans="1:11">
      <c r="A140" s="3">
        <v>1000137217740810</v>
      </c>
      <c r="B140" t="s">
        <v>3505</v>
      </c>
      <c r="C140" t="s">
        <v>3479</v>
      </c>
      <c r="K140" t="s">
        <v>3504</v>
      </c>
    </row>
    <row r="141" spans="1:11">
      <c r="A141" s="3">
        <v>1000137218556300</v>
      </c>
      <c r="B141" t="s">
        <v>4657</v>
      </c>
      <c r="C141" t="s">
        <v>4045</v>
      </c>
      <c r="K141" t="s">
        <v>4656</v>
      </c>
    </row>
    <row r="142" spans="1:11">
      <c r="A142" s="3">
        <v>1000137218556300</v>
      </c>
      <c r="B142" t="s">
        <v>4890</v>
      </c>
      <c r="K142" t="s">
        <v>4889</v>
      </c>
    </row>
    <row r="143" spans="1:11">
      <c r="A143" s="3">
        <v>1000137218556300</v>
      </c>
      <c r="B143" t="s">
        <v>4819</v>
      </c>
      <c r="C143" t="s">
        <v>3290</v>
      </c>
      <c r="K143" t="s">
        <v>4818</v>
      </c>
    </row>
    <row r="144" spans="1:11">
      <c r="A144" s="3">
        <v>1000137218556300</v>
      </c>
      <c r="B144" t="s">
        <v>5538</v>
      </c>
      <c r="C144" t="s">
        <v>5536</v>
      </c>
      <c r="K144" t="s">
        <v>5537</v>
      </c>
    </row>
    <row r="145" spans="1:11">
      <c r="A145" s="3">
        <v>1000137218556300</v>
      </c>
      <c r="B145" t="s">
        <v>5600</v>
      </c>
      <c r="C145" t="s">
        <v>3449</v>
      </c>
      <c r="K145" t="s">
        <v>4554</v>
      </c>
    </row>
    <row r="146" spans="1:11">
      <c r="A146" s="3">
        <v>1000137218556300</v>
      </c>
      <c r="B146" t="s">
        <v>1811</v>
      </c>
      <c r="C146" t="s">
        <v>1809</v>
      </c>
      <c r="K146" t="s">
        <v>1810</v>
      </c>
    </row>
    <row r="147" spans="1:11">
      <c r="A147" s="3">
        <v>1000137218556300</v>
      </c>
      <c r="B147" t="s">
        <v>270</v>
      </c>
      <c r="C147" t="s">
        <v>268</v>
      </c>
      <c r="K147" t="s">
        <v>269</v>
      </c>
    </row>
    <row r="148" spans="1:11">
      <c r="A148" s="3">
        <v>1000137218556300</v>
      </c>
      <c r="B148" t="s">
        <v>548</v>
      </c>
      <c r="C148" t="s">
        <v>546</v>
      </c>
      <c r="K148" t="s">
        <v>547</v>
      </c>
    </row>
    <row r="149" spans="1:11">
      <c r="A149" s="3">
        <v>1000137218556300</v>
      </c>
      <c r="B149" t="s">
        <v>913</v>
      </c>
      <c r="K149" t="s">
        <v>912</v>
      </c>
    </row>
    <row r="150" spans="1:11">
      <c r="A150" s="3">
        <v>1000137218556300</v>
      </c>
      <c r="B150" t="s">
        <v>1303</v>
      </c>
      <c r="C150" t="s">
        <v>1301</v>
      </c>
      <c r="K150" t="s">
        <v>1302</v>
      </c>
    </row>
    <row r="151" spans="1:11">
      <c r="A151" s="3">
        <v>1000137218556300</v>
      </c>
      <c r="B151" t="s">
        <v>1304</v>
      </c>
      <c r="C151" t="s">
        <v>1301</v>
      </c>
      <c r="K151" t="s">
        <v>1302</v>
      </c>
    </row>
    <row r="152" spans="1:11">
      <c r="A152" s="3">
        <v>1000137218556300</v>
      </c>
      <c r="B152" t="s">
        <v>3382</v>
      </c>
      <c r="C152" t="s">
        <v>3378</v>
      </c>
      <c r="K152" t="s">
        <v>3381</v>
      </c>
    </row>
    <row r="153" spans="1:11">
      <c r="A153" s="3">
        <v>1000137218556300</v>
      </c>
      <c r="B153" t="s">
        <v>3383</v>
      </c>
      <c r="C153" t="s">
        <v>3378</v>
      </c>
      <c r="K153" t="s">
        <v>3381</v>
      </c>
    </row>
    <row r="154" spans="1:11">
      <c r="A154" s="3">
        <v>1000137218556300</v>
      </c>
      <c r="B154" t="s">
        <v>75</v>
      </c>
      <c r="K154" t="s">
        <v>74</v>
      </c>
    </row>
    <row r="155" spans="1:11">
      <c r="A155" s="3">
        <v>1000137218556300</v>
      </c>
      <c r="B155" t="s">
        <v>3909</v>
      </c>
      <c r="C155" t="s">
        <v>3873</v>
      </c>
      <c r="K155" t="s">
        <v>3908</v>
      </c>
    </row>
    <row r="156" spans="1:11">
      <c r="A156" s="3">
        <v>1000137218556300</v>
      </c>
      <c r="B156" t="s">
        <v>3037</v>
      </c>
      <c r="C156" t="s">
        <v>3009</v>
      </c>
      <c r="K156" t="s">
        <v>3036</v>
      </c>
    </row>
    <row r="157" spans="1:11">
      <c r="A157" s="3">
        <v>1000137218556300</v>
      </c>
      <c r="B157" t="s">
        <v>3039</v>
      </c>
      <c r="C157" t="s">
        <v>3009</v>
      </c>
      <c r="K157" t="s">
        <v>3038</v>
      </c>
    </row>
    <row r="158" spans="1:11">
      <c r="A158" s="3">
        <v>1000137218556300</v>
      </c>
      <c r="B158" t="s">
        <v>1798</v>
      </c>
      <c r="K158" t="s">
        <v>1797</v>
      </c>
    </row>
    <row r="159" spans="1:11">
      <c r="A159" s="3">
        <v>1000137218556300</v>
      </c>
      <c r="B159" t="s">
        <v>2624</v>
      </c>
      <c r="K159" t="s">
        <v>2623</v>
      </c>
    </row>
    <row r="160" spans="1:11">
      <c r="A160" s="3">
        <v>1000137218556300</v>
      </c>
      <c r="B160" t="s">
        <v>1850</v>
      </c>
      <c r="C160" t="s">
        <v>1848</v>
      </c>
      <c r="K160" t="s">
        <v>1849</v>
      </c>
    </row>
    <row r="161" spans="1:11">
      <c r="A161" s="3">
        <v>1000137218556300</v>
      </c>
      <c r="B161" t="s">
        <v>1116</v>
      </c>
      <c r="C161" t="s">
        <v>994</v>
      </c>
      <c r="K161" t="s">
        <v>1115</v>
      </c>
    </row>
    <row r="162" spans="1:11">
      <c r="A162" s="3">
        <v>1000137218556300</v>
      </c>
      <c r="B162" t="s">
        <v>5602</v>
      </c>
      <c r="C162" t="s">
        <v>3435</v>
      </c>
      <c r="K162" t="s">
        <v>4554</v>
      </c>
    </row>
    <row r="163" spans="1:11">
      <c r="A163" s="3">
        <v>1000137218612160</v>
      </c>
      <c r="B163" t="s">
        <v>5308</v>
      </c>
      <c r="K163" t="s">
        <v>4554</v>
      </c>
    </row>
    <row r="164" spans="1:11">
      <c r="A164" s="3">
        <v>1000137218612160</v>
      </c>
      <c r="B164" t="s">
        <v>5319</v>
      </c>
      <c r="K164" t="s">
        <v>4554</v>
      </c>
    </row>
    <row r="165" spans="1:11">
      <c r="A165" s="3">
        <v>1000137218612160</v>
      </c>
      <c r="B165" t="s">
        <v>4473</v>
      </c>
      <c r="K165" t="s">
        <v>4472</v>
      </c>
    </row>
    <row r="166" spans="1:11">
      <c r="A166" s="3">
        <v>1000137218612160</v>
      </c>
      <c r="B166" t="s">
        <v>4428</v>
      </c>
      <c r="K166" t="s">
        <v>4427</v>
      </c>
    </row>
    <row r="167" spans="1:11">
      <c r="A167" s="3">
        <v>1000137218612160</v>
      </c>
      <c r="B167" t="s">
        <v>4493</v>
      </c>
      <c r="C167" t="s">
        <v>4491</v>
      </c>
      <c r="K167" t="s">
        <v>4492</v>
      </c>
    </row>
    <row r="168" spans="1:11">
      <c r="A168" s="3">
        <v>1000137218612160</v>
      </c>
      <c r="B168" t="s">
        <v>1977</v>
      </c>
      <c r="C168" t="s">
        <v>1971</v>
      </c>
      <c r="K168" t="s">
        <v>1976</v>
      </c>
    </row>
    <row r="169" spans="1:11">
      <c r="A169" s="3">
        <v>1000137218612160</v>
      </c>
      <c r="B169" t="s">
        <v>1978</v>
      </c>
      <c r="C169" t="s">
        <v>1971</v>
      </c>
      <c r="K169" t="s">
        <v>1976</v>
      </c>
    </row>
    <row r="170" spans="1:11">
      <c r="A170" s="3">
        <v>1000137218612160</v>
      </c>
      <c r="B170" t="s">
        <v>780</v>
      </c>
      <c r="C170" t="s">
        <v>762</v>
      </c>
      <c r="K170" t="s">
        <v>779</v>
      </c>
    </row>
    <row r="171" spans="1:11">
      <c r="A171" s="3">
        <v>1000137218612160</v>
      </c>
      <c r="B171" t="s">
        <v>5527</v>
      </c>
      <c r="K171" t="s">
        <v>4554</v>
      </c>
    </row>
    <row r="172" spans="1:11">
      <c r="A172" s="3">
        <v>1000137221416040</v>
      </c>
      <c r="B172" t="s">
        <v>5350</v>
      </c>
      <c r="C172" t="s">
        <v>4056</v>
      </c>
      <c r="K172" t="s">
        <v>5349</v>
      </c>
    </row>
    <row r="173" spans="1:11">
      <c r="A173" s="3">
        <v>1000137221416040</v>
      </c>
      <c r="B173" t="s">
        <v>5383</v>
      </c>
      <c r="C173" t="s">
        <v>4056</v>
      </c>
      <c r="K173" t="s">
        <v>5349</v>
      </c>
    </row>
    <row r="174" spans="1:11">
      <c r="A174" s="3">
        <v>1000137221416040</v>
      </c>
      <c r="B174" t="s">
        <v>4952</v>
      </c>
      <c r="C174" t="s">
        <v>961</v>
      </c>
      <c r="K174" t="s">
        <v>4951</v>
      </c>
    </row>
    <row r="175" spans="1:11">
      <c r="A175" s="3">
        <v>1000137221416040</v>
      </c>
      <c r="B175" t="s">
        <v>701</v>
      </c>
      <c r="K175" t="s">
        <v>700</v>
      </c>
    </row>
    <row r="176" spans="1:11">
      <c r="A176" s="3">
        <v>1000137221416040</v>
      </c>
      <c r="B176" t="s">
        <v>703</v>
      </c>
      <c r="K176" t="s">
        <v>702</v>
      </c>
    </row>
    <row r="177" spans="1:11">
      <c r="A177" s="3">
        <v>1000137221416040</v>
      </c>
      <c r="B177" t="s">
        <v>4387</v>
      </c>
      <c r="C177" t="s">
        <v>4385</v>
      </c>
      <c r="K177" t="s">
        <v>4386</v>
      </c>
    </row>
    <row r="178" spans="1:11">
      <c r="A178" s="3">
        <v>1000137221416040</v>
      </c>
      <c r="B178" t="s">
        <v>1059</v>
      </c>
      <c r="C178" t="s">
        <v>994</v>
      </c>
      <c r="K178" t="s">
        <v>1058</v>
      </c>
    </row>
    <row r="179" spans="1:11">
      <c r="A179" s="3">
        <v>1000137221416040</v>
      </c>
      <c r="B179" t="s">
        <v>4444</v>
      </c>
      <c r="C179" t="s">
        <v>4434</v>
      </c>
      <c r="K179" t="s">
        <v>4443</v>
      </c>
    </row>
    <row r="180" spans="1:11">
      <c r="A180" s="3">
        <v>1000137221416040</v>
      </c>
      <c r="B180" t="s">
        <v>4445</v>
      </c>
      <c r="C180" t="s">
        <v>4434</v>
      </c>
      <c r="K180" t="s">
        <v>4443</v>
      </c>
    </row>
    <row r="181" spans="1:11">
      <c r="A181" s="3">
        <v>1000137221416040</v>
      </c>
      <c r="B181" t="s">
        <v>3489</v>
      </c>
      <c r="C181" t="s">
        <v>3479</v>
      </c>
      <c r="K181" s="2" t="s">
        <v>3488</v>
      </c>
    </row>
    <row r="182" spans="1:11">
      <c r="A182" s="3">
        <v>1000137221416040</v>
      </c>
      <c r="B182" t="s">
        <v>4515</v>
      </c>
      <c r="K182" t="s">
        <v>4514</v>
      </c>
    </row>
    <row r="183" spans="1:11">
      <c r="A183" s="3">
        <v>1000137221416040</v>
      </c>
      <c r="B183" t="s">
        <v>4376</v>
      </c>
      <c r="C183" t="s">
        <v>941</v>
      </c>
      <c r="K183" t="s">
        <v>4375</v>
      </c>
    </row>
    <row r="184" spans="1:11">
      <c r="A184" s="3">
        <v>1000137221416040</v>
      </c>
      <c r="B184" t="s">
        <v>4382</v>
      </c>
      <c r="C184" t="s">
        <v>941</v>
      </c>
      <c r="K184" t="s">
        <v>4381</v>
      </c>
    </row>
    <row r="185" spans="1:11">
      <c r="A185" s="3">
        <v>1000137221416040</v>
      </c>
      <c r="B185" t="s">
        <v>2745</v>
      </c>
      <c r="C185" t="s">
        <v>2725</v>
      </c>
      <c r="K185" t="s">
        <v>2744</v>
      </c>
    </row>
    <row r="186" spans="1:11">
      <c r="A186" s="3">
        <v>1000137221416040</v>
      </c>
      <c r="B186" t="s">
        <v>2947</v>
      </c>
      <c r="C186" t="s">
        <v>2945</v>
      </c>
      <c r="K186" t="s">
        <v>2946</v>
      </c>
    </row>
    <row r="187" spans="1:11">
      <c r="A187" s="3">
        <v>1000137221642780</v>
      </c>
      <c r="B187" t="s">
        <v>4817</v>
      </c>
      <c r="K187" t="s">
        <v>4816</v>
      </c>
    </row>
    <row r="188" spans="1:11">
      <c r="A188" s="3">
        <v>1000137221642780</v>
      </c>
      <c r="B188" t="s">
        <v>3647</v>
      </c>
      <c r="C188" t="s">
        <v>3643</v>
      </c>
      <c r="K188" t="s">
        <v>3646</v>
      </c>
    </row>
    <row r="189" spans="1:11">
      <c r="A189" s="3">
        <v>1000137221642780</v>
      </c>
      <c r="B189" t="s">
        <v>1232</v>
      </c>
      <c r="K189" t="s">
        <v>1231</v>
      </c>
    </row>
    <row r="190" spans="1:11">
      <c r="A190" s="3">
        <v>1000137221642780</v>
      </c>
      <c r="B190" t="s">
        <v>1483</v>
      </c>
      <c r="C190" t="s">
        <v>1481</v>
      </c>
      <c r="K190" t="s">
        <v>1482</v>
      </c>
    </row>
    <row r="191" spans="1:11">
      <c r="A191" s="3">
        <v>1000137221642780</v>
      </c>
      <c r="B191" t="s">
        <v>3322</v>
      </c>
      <c r="C191" t="s">
        <v>1312</v>
      </c>
      <c r="K191" t="s">
        <v>3321</v>
      </c>
    </row>
    <row r="192" spans="1:11">
      <c r="A192" s="3">
        <v>1000137221642780</v>
      </c>
      <c r="B192" t="s">
        <v>5133</v>
      </c>
      <c r="C192" t="s">
        <v>355</v>
      </c>
      <c r="K192" t="s">
        <v>5132</v>
      </c>
    </row>
    <row r="193" spans="1:11">
      <c r="A193" s="3">
        <v>1000137221642780</v>
      </c>
      <c r="B193" t="s">
        <v>5278</v>
      </c>
      <c r="C193" t="s">
        <v>5626</v>
      </c>
      <c r="K193" t="s">
        <v>5277</v>
      </c>
    </row>
    <row r="194" spans="1:11">
      <c r="A194" s="3">
        <v>1000137221642780</v>
      </c>
      <c r="B194" t="s">
        <v>3159</v>
      </c>
      <c r="C194" t="s">
        <v>3157</v>
      </c>
      <c r="K194" t="s">
        <v>3158</v>
      </c>
    </row>
    <row r="195" spans="1:11">
      <c r="A195" s="3">
        <v>1000137221642780</v>
      </c>
      <c r="B195" t="s">
        <v>4029</v>
      </c>
      <c r="C195" t="s">
        <v>4027</v>
      </c>
      <c r="K195" s="2" t="s">
        <v>4028</v>
      </c>
    </row>
    <row r="196" spans="1:11">
      <c r="A196" s="3">
        <v>1000137221642780</v>
      </c>
      <c r="B196" t="s">
        <v>2784</v>
      </c>
      <c r="K196" t="s">
        <v>2783</v>
      </c>
    </row>
    <row r="197" spans="1:11">
      <c r="A197" s="3">
        <v>1000137221642780</v>
      </c>
      <c r="B197" t="s">
        <v>1467</v>
      </c>
      <c r="C197" t="s">
        <v>1459</v>
      </c>
      <c r="K197" t="s">
        <v>1466</v>
      </c>
    </row>
    <row r="198" spans="1:11">
      <c r="A198" s="3">
        <v>1000137221642780</v>
      </c>
      <c r="B198" t="s">
        <v>5216</v>
      </c>
      <c r="C198" t="s">
        <v>4496</v>
      </c>
      <c r="K198" t="s">
        <v>5215</v>
      </c>
    </row>
    <row r="199" spans="1:11">
      <c r="A199" s="3">
        <v>1000137221642780</v>
      </c>
      <c r="B199" t="s">
        <v>322</v>
      </c>
      <c r="C199" t="s">
        <v>318</v>
      </c>
      <c r="K199" t="s">
        <v>321</v>
      </c>
    </row>
    <row r="200" spans="1:11">
      <c r="A200" s="3">
        <v>1000137221642780</v>
      </c>
      <c r="B200" t="s">
        <v>3161</v>
      </c>
      <c r="C200" t="s">
        <v>3157</v>
      </c>
      <c r="K200" t="s">
        <v>3160</v>
      </c>
    </row>
    <row r="201" spans="1:11">
      <c r="A201" s="3">
        <v>1000137221642780</v>
      </c>
      <c r="B201" t="s">
        <v>1168</v>
      </c>
      <c r="K201" t="s">
        <v>1167</v>
      </c>
    </row>
    <row r="202" spans="1:11">
      <c r="A202" s="3">
        <v>1000137221642780</v>
      </c>
      <c r="B202" t="s">
        <v>2602</v>
      </c>
      <c r="K202" t="s">
        <v>2601</v>
      </c>
    </row>
    <row r="203" spans="1:11">
      <c r="A203" s="3">
        <v>1000137221642780</v>
      </c>
      <c r="B203" t="s">
        <v>3917</v>
      </c>
      <c r="C203" t="s">
        <v>3873</v>
      </c>
      <c r="K203" t="s">
        <v>3916</v>
      </c>
    </row>
    <row r="204" spans="1:11">
      <c r="A204" s="3">
        <v>1000137221642780</v>
      </c>
      <c r="B204" t="s">
        <v>5452</v>
      </c>
      <c r="K204" t="s">
        <v>4554</v>
      </c>
    </row>
    <row r="205" spans="1:11">
      <c r="A205" s="3">
        <v>1000137222693980</v>
      </c>
      <c r="B205" t="s">
        <v>5588</v>
      </c>
      <c r="C205" t="s">
        <v>1655</v>
      </c>
      <c r="K205" t="s">
        <v>5587</v>
      </c>
    </row>
    <row r="206" spans="1:11">
      <c r="A206" s="3">
        <v>1000137222693980</v>
      </c>
      <c r="B206" t="s">
        <v>5180</v>
      </c>
      <c r="K206" t="s">
        <v>5179</v>
      </c>
    </row>
    <row r="207" spans="1:11">
      <c r="A207" s="3">
        <v>1000137222693980</v>
      </c>
      <c r="B207" t="s">
        <v>32</v>
      </c>
      <c r="C207" t="s">
        <v>22</v>
      </c>
      <c r="K207" t="s">
        <v>31</v>
      </c>
    </row>
    <row r="208" spans="1:11">
      <c r="A208" s="3">
        <v>1000137222693980</v>
      </c>
      <c r="B208" t="s">
        <v>4415</v>
      </c>
      <c r="C208" t="s">
        <v>4396</v>
      </c>
      <c r="K208" t="s">
        <v>4414</v>
      </c>
    </row>
    <row r="209" spans="1:11">
      <c r="A209" s="3">
        <v>1000137222693980</v>
      </c>
      <c r="B209" t="s">
        <v>2446</v>
      </c>
      <c r="C209" t="s">
        <v>2444</v>
      </c>
      <c r="K209" t="s">
        <v>2445</v>
      </c>
    </row>
    <row r="210" spans="1:11">
      <c r="A210" s="3">
        <v>1000137222693980</v>
      </c>
      <c r="B210" t="s">
        <v>46</v>
      </c>
      <c r="C210" t="s">
        <v>22</v>
      </c>
      <c r="K210" t="s">
        <v>45</v>
      </c>
    </row>
    <row r="211" spans="1:11">
      <c r="A211" s="3">
        <v>1000137222693980</v>
      </c>
      <c r="B211" t="s">
        <v>5337</v>
      </c>
      <c r="K211" t="s">
        <v>4554</v>
      </c>
    </row>
    <row r="212" spans="1:11">
      <c r="A212" s="3">
        <v>1000137222693980</v>
      </c>
      <c r="B212" t="s">
        <v>5517</v>
      </c>
      <c r="C212" t="s">
        <v>1360</v>
      </c>
      <c r="K212" t="s">
        <v>4554</v>
      </c>
    </row>
    <row r="213" spans="1:11">
      <c r="A213" s="3">
        <v>1000137223467350</v>
      </c>
      <c r="B213" t="s">
        <v>3380</v>
      </c>
      <c r="C213" t="s">
        <v>3378</v>
      </c>
      <c r="K213" t="s">
        <v>3379</v>
      </c>
    </row>
    <row r="214" spans="1:11">
      <c r="A214" s="3">
        <v>1000137223467350</v>
      </c>
      <c r="B214" t="s">
        <v>109</v>
      </c>
      <c r="C214" t="s">
        <v>107</v>
      </c>
      <c r="K214" t="s">
        <v>108</v>
      </c>
    </row>
    <row r="215" spans="1:11">
      <c r="A215" s="3">
        <v>1000137223467350</v>
      </c>
      <c r="B215" t="s">
        <v>1802</v>
      </c>
      <c r="K215" t="s">
        <v>1801</v>
      </c>
    </row>
    <row r="216" spans="1:11">
      <c r="A216" s="3">
        <v>1000137223467350</v>
      </c>
      <c r="B216" t="s">
        <v>231</v>
      </c>
      <c r="C216" t="s">
        <v>229</v>
      </c>
      <c r="K216" t="s">
        <v>230</v>
      </c>
    </row>
    <row r="217" spans="1:11">
      <c r="A217" s="3">
        <v>1000137223467350</v>
      </c>
      <c r="B217" t="s">
        <v>232</v>
      </c>
      <c r="C217" t="s">
        <v>229</v>
      </c>
      <c r="K217" t="s">
        <v>230</v>
      </c>
    </row>
    <row r="218" spans="1:11">
      <c r="A218" s="3">
        <v>1000137223467350</v>
      </c>
      <c r="B218" t="s">
        <v>3109</v>
      </c>
      <c r="C218" t="s">
        <v>3093</v>
      </c>
      <c r="K218" t="s">
        <v>3108</v>
      </c>
    </row>
    <row r="219" spans="1:11">
      <c r="A219" s="3">
        <v>1000137223467350</v>
      </c>
      <c r="B219" t="s">
        <v>4049</v>
      </c>
      <c r="C219" t="s">
        <v>4045</v>
      </c>
      <c r="K219" t="s">
        <v>4048</v>
      </c>
    </row>
    <row r="220" spans="1:11">
      <c r="A220" s="3">
        <v>1000137223467350</v>
      </c>
      <c r="B220" t="s">
        <v>4050</v>
      </c>
      <c r="C220" t="s">
        <v>4045</v>
      </c>
      <c r="K220" t="s">
        <v>4048</v>
      </c>
    </row>
    <row r="221" spans="1:11">
      <c r="A221" s="3">
        <v>1000137223467350</v>
      </c>
      <c r="B221" t="s">
        <v>49</v>
      </c>
      <c r="C221" t="s">
        <v>47</v>
      </c>
      <c r="K221" t="s">
        <v>48</v>
      </c>
    </row>
    <row r="222" spans="1:11">
      <c r="A222" s="3">
        <v>1000137223853170</v>
      </c>
      <c r="B222" t="s">
        <v>4827</v>
      </c>
      <c r="C222" t="s">
        <v>4152</v>
      </c>
      <c r="K222" t="s">
        <v>4826</v>
      </c>
    </row>
    <row r="223" spans="1:11">
      <c r="A223" s="3">
        <v>1000137223853170</v>
      </c>
      <c r="B223" t="s">
        <v>4738</v>
      </c>
      <c r="K223" t="s">
        <v>4554</v>
      </c>
    </row>
    <row r="224" spans="1:11">
      <c r="A224" s="3">
        <v>1000137223853170</v>
      </c>
      <c r="B224" t="s">
        <v>1783</v>
      </c>
      <c r="K224" t="s">
        <v>1782</v>
      </c>
    </row>
    <row r="225" spans="1:11">
      <c r="A225" s="3">
        <v>1000137223853170</v>
      </c>
      <c r="B225" t="s">
        <v>119</v>
      </c>
      <c r="C225" t="s">
        <v>117</v>
      </c>
      <c r="K225" t="s">
        <v>118</v>
      </c>
    </row>
    <row r="226" spans="1:11">
      <c r="A226" s="3">
        <v>1000137223853170</v>
      </c>
      <c r="B226" t="s">
        <v>120</v>
      </c>
      <c r="C226" t="s">
        <v>117</v>
      </c>
      <c r="K226" t="s">
        <v>118</v>
      </c>
    </row>
    <row r="227" spans="1:11">
      <c r="A227" s="3">
        <v>1000137223853170</v>
      </c>
      <c r="B227" t="s">
        <v>5264</v>
      </c>
      <c r="C227" t="s">
        <v>1470</v>
      </c>
      <c r="K227" s="2" t="s">
        <v>5263</v>
      </c>
    </row>
    <row r="228" spans="1:11">
      <c r="A228" s="3">
        <v>1000137223853170</v>
      </c>
      <c r="B228" t="s">
        <v>1963</v>
      </c>
      <c r="K228" t="s">
        <v>1962</v>
      </c>
    </row>
    <row r="229" spans="1:11">
      <c r="A229" s="3">
        <v>1000137223853170</v>
      </c>
      <c r="B229" t="s">
        <v>2408</v>
      </c>
      <c r="C229" t="s">
        <v>2334</v>
      </c>
      <c r="K229" t="s">
        <v>2407</v>
      </c>
    </row>
    <row r="230" spans="1:11">
      <c r="A230" s="3">
        <v>1000137223853170</v>
      </c>
      <c r="B230" t="s">
        <v>2411</v>
      </c>
      <c r="C230" t="s">
        <v>2334</v>
      </c>
      <c r="K230" t="s">
        <v>2410</v>
      </c>
    </row>
    <row r="231" spans="1:11">
      <c r="A231" s="3">
        <v>1000137223853170</v>
      </c>
      <c r="B231" t="s">
        <v>1105</v>
      </c>
      <c r="C231" t="s">
        <v>994</v>
      </c>
      <c r="K231" t="s">
        <v>1104</v>
      </c>
    </row>
    <row r="232" spans="1:11">
      <c r="A232" s="3">
        <v>1000137223853170</v>
      </c>
      <c r="B232" t="s">
        <v>2856</v>
      </c>
      <c r="C232" t="s">
        <v>2854</v>
      </c>
      <c r="K232" t="s">
        <v>2855</v>
      </c>
    </row>
    <row r="233" spans="1:11">
      <c r="A233" s="3">
        <v>1000137223853170</v>
      </c>
      <c r="B233" t="s">
        <v>5481</v>
      </c>
      <c r="K233" t="s">
        <v>4554</v>
      </c>
    </row>
    <row r="234" spans="1:11">
      <c r="A234" s="3">
        <v>1000137224844700</v>
      </c>
      <c r="B234" t="s">
        <v>4702</v>
      </c>
      <c r="K234" t="s">
        <v>4701</v>
      </c>
    </row>
    <row r="235" spans="1:11">
      <c r="A235" s="3">
        <v>1000137224844700</v>
      </c>
      <c r="B235" t="s">
        <v>4960</v>
      </c>
      <c r="K235" t="s">
        <v>4554</v>
      </c>
    </row>
    <row r="236" spans="1:11">
      <c r="A236" s="3">
        <v>1000137224844700</v>
      </c>
      <c r="B236" t="s">
        <v>5286</v>
      </c>
      <c r="C236" t="s">
        <v>5285</v>
      </c>
      <c r="K236" t="s">
        <v>4554</v>
      </c>
    </row>
    <row r="237" spans="1:11">
      <c r="A237" s="3">
        <v>1000137224844700</v>
      </c>
      <c r="B237" t="s">
        <v>5291</v>
      </c>
      <c r="C237" t="s">
        <v>5653</v>
      </c>
      <c r="K237" t="s">
        <v>4554</v>
      </c>
    </row>
    <row r="238" spans="1:11">
      <c r="A238" s="3">
        <v>1000137224844700</v>
      </c>
      <c r="B238" t="s">
        <v>3483</v>
      </c>
      <c r="C238" t="s">
        <v>3479</v>
      </c>
      <c r="K238" t="s">
        <v>3482</v>
      </c>
    </row>
    <row r="239" spans="1:11">
      <c r="A239" s="3">
        <v>1000137224844700</v>
      </c>
      <c r="B239" t="s">
        <v>3004</v>
      </c>
      <c r="C239" t="s">
        <v>3002</v>
      </c>
      <c r="K239" t="s">
        <v>3003</v>
      </c>
    </row>
    <row r="240" spans="1:11">
      <c r="A240" s="3">
        <v>1000137224844700</v>
      </c>
      <c r="B240" t="s">
        <v>4362</v>
      </c>
      <c r="K240" t="s">
        <v>4361</v>
      </c>
    </row>
    <row r="241" spans="1:11">
      <c r="A241" s="3">
        <v>1000137224844700</v>
      </c>
      <c r="B241" t="s">
        <v>3124</v>
      </c>
      <c r="K241" t="s">
        <v>3123</v>
      </c>
    </row>
    <row r="242" spans="1:11">
      <c r="A242" s="3">
        <v>1000137224844700</v>
      </c>
      <c r="B242" t="s">
        <v>497</v>
      </c>
      <c r="C242" t="s">
        <v>493</v>
      </c>
      <c r="K242" t="s">
        <v>496</v>
      </c>
    </row>
    <row r="243" spans="1:11">
      <c r="A243" s="3">
        <v>1000137224844700</v>
      </c>
      <c r="B243" t="s">
        <v>2199</v>
      </c>
      <c r="K243" t="s">
        <v>2198</v>
      </c>
    </row>
    <row r="244" spans="1:11">
      <c r="A244" s="3">
        <v>1000137224844700</v>
      </c>
      <c r="B244" t="s">
        <v>5649</v>
      </c>
      <c r="K244" t="s">
        <v>2454</v>
      </c>
    </row>
    <row r="245" spans="1:11">
      <c r="A245" s="3">
        <v>1000137224844700</v>
      </c>
      <c r="B245" t="s">
        <v>4114</v>
      </c>
      <c r="C245" t="s">
        <v>4056</v>
      </c>
      <c r="K245" t="s">
        <v>4113</v>
      </c>
    </row>
    <row r="246" spans="1:11">
      <c r="A246" s="3">
        <v>1000137224844700</v>
      </c>
      <c r="B246" t="s">
        <v>1091</v>
      </c>
      <c r="C246" t="s">
        <v>994</v>
      </c>
      <c r="K246" s="2" t="s">
        <v>1090</v>
      </c>
    </row>
    <row r="247" spans="1:11">
      <c r="A247" s="3">
        <v>1000137224844700</v>
      </c>
      <c r="B247" t="s">
        <v>957</v>
      </c>
      <c r="K247" t="s">
        <v>956</v>
      </c>
    </row>
    <row r="248" spans="1:11">
      <c r="A248" s="3">
        <v>1000137224844700</v>
      </c>
      <c r="B248" t="s">
        <v>1335</v>
      </c>
      <c r="C248" t="s">
        <v>5640</v>
      </c>
      <c r="K248" t="s">
        <v>1334</v>
      </c>
    </row>
    <row r="249" spans="1:11">
      <c r="A249" s="3">
        <v>1000137224844700</v>
      </c>
      <c r="B249" t="s">
        <v>3499</v>
      </c>
      <c r="C249" t="s">
        <v>3479</v>
      </c>
      <c r="K249" t="s">
        <v>3498</v>
      </c>
    </row>
    <row r="250" spans="1:11">
      <c r="A250" s="3">
        <v>1000137224844700</v>
      </c>
      <c r="B250" t="s">
        <v>4042</v>
      </c>
      <c r="C250" t="s">
        <v>3816</v>
      </c>
      <c r="K250" t="s">
        <v>4041</v>
      </c>
    </row>
    <row r="251" spans="1:11">
      <c r="A251" s="3">
        <v>1000137224844700</v>
      </c>
      <c r="B251" t="s">
        <v>1394</v>
      </c>
      <c r="K251" t="s">
        <v>1393</v>
      </c>
    </row>
    <row r="252" spans="1:11">
      <c r="A252" s="3">
        <v>1000137224844700</v>
      </c>
      <c r="B252" t="s">
        <v>5500</v>
      </c>
      <c r="C252" t="s">
        <v>5499</v>
      </c>
      <c r="K252" t="s">
        <v>4554</v>
      </c>
    </row>
    <row r="253" spans="1:11">
      <c r="A253" s="3">
        <v>1000137225901750</v>
      </c>
      <c r="B253" t="s">
        <v>5334</v>
      </c>
      <c r="K253" t="s">
        <v>5333</v>
      </c>
    </row>
    <row r="254" spans="1:11">
      <c r="A254" s="3">
        <v>1000137225901750</v>
      </c>
      <c r="B254" t="s">
        <v>5498</v>
      </c>
      <c r="K254" t="s">
        <v>5497</v>
      </c>
    </row>
    <row r="255" spans="1:11">
      <c r="A255" s="3">
        <v>1000137225901750</v>
      </c>
      <c r="B255" t="s">
        <v>5467</v>
      </c>
      <c r="C255" t="s">
        <v>355</v>
      </c>
      <c r="K255" t="s">
        <v>5466</v>
      </c>
    </row>
    <row r="256" spans="1:11">
      <c r="A256" s="3">
        <v>1000137225901750</v>
      </c>
      <c r="B256" t="s">
        <v>4158</v>
      </c>
      <c r="C256" t="s">
        <v>4152</v>
      </c>
      <c r="K256" t="s">
        <v>4157</v>
      </c>
    </row>
    <row r="257" spans="1:11">
      <c r="A257" s="3">
        <v>1000137225901750</v>
      </c>
      <c r="B257" t="s">
        <v>1620</v>
      </c>
      <c r="C257" t="s">
        <v>1618</v>
      </c>
      <c r="K257" t="s">
        <v>1619</v>
      </c>
    </row>
    <row r="258" spans="1:11">
      <c r="A258" s="3">
        <v>1000137225901750</v>
      </c>
      <c r="B258" t="s">
        <v>4222</v>
      </c>
      <c r="C258" t="s">
        <v>4152</v>
      </c>
      <c r="K258" t="s">
        <v>4221</v>
      </c>
    </row>
    <row r="259" spans="1:11">
      <c r="A259" s="3">
        <v>1000137225901750</v>
      </c>
      <c r="B259" t="s">
        <v>4223</v>
      </c>
      <c r="C259" t="s">
        <v>4152</v>
      </c>
      <c r="K259" t="s">
        <v>4221</v>
      </c>
    </row>
    <row r="260" spans="1:11">
      <c r="A260" s="3">
        <v>1000137225901750</v>
      </c>
      <c r="B260" t="s">
        <v>4224</v>
      </c>
      <c r="C260" t="s">
        <v>4152</v>
      </c>
      <c r="K260" t="s">
        <v>4221</v>
      </c>
    </row>
    <row r="261" spans="1:11">
      <c r="A261" s="3">
        <v>1000137225901750</v>
      </c>
      <c r="B261" t="s">
        <v>933</v>
      </c>
      <c r="K261" t="s">
        <v>932</v>
      </c>
    </row>
    <row r="262" spans="1:11">
      <c r="A262" s="3">
        <v>1000137225901750</v>
      </c>
      <c r="B262" t="s">
        <v>4234</v>
      </c>
      <c r="C262" t="s">
        <v>4152</v>
      </c>
      <c r="K262" t="s">
        <v>4233</v>
      </c>
    </row>
    <row r="263" spans="1:11">
      <c r="A263" s="3">
        <v>1000137225901750</v>
      </c>
      <c r="B263" t="s">
        <v>4235</v>
      </c>
      <c r="C263" t="s">
        <v>4152</v>
      </c>
      <c r="K263" t="s">
        <v>4233</v>
      </c>
    </row>
    <row r="264" spans="1:11">
      <c r="A264" s="3">
        <v>1000137225901750</v>
      </c>
      <c r="B264" t="s">
        <v>1065</v>
      </c>
      <c r="C264" t="s">
        <v>994</v>
      </c>
      <c r="K264" t="s">
        <v>1064</v>
      </c>
    </row>
    <row r="265" spans="1:11">
      <c r="A265" s="3">
        <v>1000137225901750</v>
      </c>
      <c r="B265" t="s">
        <v>3601</v>
      </c>
      <c r="C265" t="s">
        <v>3599</v>
      </c>
      <c r="K265" t="s">
        <v>3600</v>
      </c>
    </row>
    <row r="266" spans="1:11">
      <c r="A266" s="3">
        <v>1000137225901750</v>
      </c>
      <c r="B266" t="s">
        <v>3687</v>
      </c>
      <c r="C266" t="s">
        <v>3643</v>
      </c>
      <c r="K266" t="s">
        <v>3686</v>
      </c>
    </row>
    <row r="267" spans="1:11">
      <c r="A267" s="3">
        <v>1000137225901750</v>
      </c>
      <c r="B267" t="s">
        <v>1775</v>
      </c>
      <c r="C267" t="s">
        <v>1771</v>
      </c>
      <c r="K267" t="s">
        <v>1774</v>
      </c>
    </row>
    <row r="268" spans="1:11">
      <c r="A268" s="3">
        <v>1000137225901750</v>
      </c>
      <c r="B268" t="s">
        <v>2111</v>
      </c>
      <c r="C268" t="s">
        <v>2087</v>
      </c>
      <c r="K268" t="s">
        <v>2110</v>
      </c>
    </row>
    <row r="269" spans="1:11">
      <c r="A269" s="3">
        <v>1000137225901750</v>
      </c>
      <c r="B269" t="s">
        <v>1508</v>
      </c>
      <c r="C269" t="s">
        <v>1506</v>
      </c>
      <c r="K269" t="s">
        <v>1507</v>
      </c>
    </row>
    <row r="270" spans="1:11">
      <c r="A270" s="3">
        <v>1000137225901750</v>
      </c>
      <c r="B270" t="s">
        <v>2654</v>
      </c>
      <c r="C270" t="s">
        <v>2640</v>
      </c>
      <c r="K270" t="s">
        <v>2653</v>
      </c>
    </row>
    <row r="271" spans="1:11">
      <c r="A271" s="3">
        <v>1000137225901750</v>
      </c>
      <c r="B271" t="s">
        <v>5465</v>
      </c>
      <c r="K271" t="s">
        <v>4554</v>
      </c>
    </row>
    <row r="272" spans="1:11">
      <c r="A272" s="3">
        <v>1000137225901750</v>
      </c>
      <c r="B272" t="s">
        <v>5584</v>
      </c>
      <c r="K272" t="s">
        <v>4554</v>
      </c>
    </row>
    <row r="273" spans="1:11">
      <c r="A273" s="3">
        <v>1000137226285760</v>
      </c>
      <c r="B273" t="s">
        <v>1973</v>
      </c>
      <c r="C273" t="s">
        <v>1971</v>
      </c>
      <c r="K273" t="s">
        <v>1972</v>
      </c>
    </row>
    <row r="274" spans="1:11">
      <c r="A274" s="3">
        <v>1000137226285760</v>
      </c>
      <c r="B274" t="s">
        <v>3341</v>
      </c>
      <c r="C274" t="s">
        <v>3339</v>
      </c>
      <c r="K274" t="s">
        <v>3340</v>
      </c>
    </row>
    <row r="275" spans="1:11">
      <c r="A275" s="3">
        <v>1000137226285760</v>
      </c>
      <c r="B275" t="s">
        <v>3342</v>
      </c>
      <c r="C275" t="s">
        <v>3339</v>
      </c>
      <c r="K275" t="s">
        <v>3340</v>
      </c>
    </row>
    <row r="276" spans="1:11">
      <c r="A276" s="3">
        <v>1000137226285760</v>
      </c>
      <c r="B276" t="s">
        <v>3658</v>
      </c>
      <c r="C276" t="s">
        <v>3643</v>
      </c>
      <c r="K276" t="s">
        <v>3657</v>
      </c>
    </row>
    <row r="277" spans="1:11">
      <c r="A277" s="3">
        <v>1000137226285760</v>
      </c>
      <c r="B277" t="s">
        <v>3659</v>
      </c>
      <c r="C277" t="s">
        <v>3643</v>
      </c>
      <c r="K277" t="s">
        <v>3657</v>
      </c>
    </row>
    <row r="278" spans="1:11">
      <c r="A278" s="3">
        <v>1000137226285760</v>
      </c>
      <c r="B278" t="s">
        <v>955</v>
      </c>
      <c r="C278" t="s">
        <v>953</v>
      </c>
      <c r="K278" t="s">
        <v>954</v>
      </c>
    </row>
    <row r="279" spans="1:11">
      <c r="A279" s="3">
        <v>1000137226285760</v>
      </c>
      <c r="B279" t="s">
        <v>1891</v>
      </c>
      <c r="K279" t="s">
        <v>1890</v>
      </c>
    </row>
    <row r="280" spans="1:11">
      <c r="A280" s="3">
        <v>1000137226285760</v>
      </c>
      <c r="B280" t="s">
        <v>2788</v>
      </c>
      <c r="K280" t="s">
        <v>2787</v>
      </c>
    </row>
    <row r="281" spans="1:11">
      <c r="A281" s="3">
        <v>1000137226285760</v>
      </c>
      <c r="B281" t="s">
        <v>3549</v>
      </c>
      <c r="C281" t="s">
        <v>3539</v>
      </c>
      <c r="K281" s="2" t="s">
        <v>3548</v>
      </c>
    </row>
    <row r="282" spans="1:11">
      <c r="A282" s="3">
        <v>1000137226285760</v>
      </c>
      <c r="B282" t="s">
        <v>1472</v>
      </c>
      <c r="C282" t="s">
        <v>1470</v>
      </c>
      <c r="K282" t="s">
        <v>1471</v>
      </c>
    </row>
    <row r="283" spans="1:11">
      <c r="A283" s="3">
        <v>1000137226285760</v>
      </c>
      <c r="B283" t="s">
        <v>5284</v>
      </c>
      <c r="K283" t="s">
        <v>5283</v>
      </c>
    </row>
    <row r="284" spans="1:11">
      <c r="A284" s="3">
        <v>1000137226285760</v>
      </c>
      <c r="B284" t="s">
        <v>2384</v>
      </c>
      <c r="C284" t="s">
        <v>2334</v>
      </c>
      <c r="K284" t="s">
        <v>2383</v>
      </c>
    </row>
    <row r="285" spans="1:11">
      <c r="A285" s="3">
        <v>1000137226285760</v>
      </c>
      <c r="B285" t="s">
        <v>1170</v>
      </c>
      <c r="C285" t="s">
        <v>5637</v>
      </c>
      <c r="K285" t="s">
        <v>1169</v>
      </c>
    </row>
    <row r="286" spans="1:11">
      <c r="A286" s="3">
        <v>1000137226285760</v>
      </c>
      <c r="B286" t="s">
        <v>5070</v>
      </c>
      <c r="K286" t="s">
        <v>5069</v>
      </c>
    </row>
    <row r="287" spans="1:11">
      <c r="A287" s="3">
        <v>1000137226285760</v>
      </c>
      <c r="B287" t="s">
        <v>668</v>
      </c>
      <c r="C287" t="s">
        <v>666</v>
      </c>
      <c r="K287" t="s">
        <v>667</v>
      </c>
    </row>
    <row r="288" spans="1:11">
      <c r="A288" s="3">
        <v>1000137226285760</v>
      </c>
      <c r="B288" t="s">
        <v>340</v>
      </c>
      <c r="K288" t="s">
        <v>339</v>
      </c>
    </row>
    <row r="289" spans="1:11">
      <c r="A289" s="3">
        <v>1000137226285760</v>
      </c>
      <c r="B289" t="s">
        <v>2620</v>
      </c>
      <c r="K289" t="s">
        <v>2619</v>
      </c>
    </row>
    <row r="290" spans="1:11">
      <c r="A290" s="3">
        <v>1000137226285760</v>
      </c>
      <c r="B290" t="s">
        <v>672</v>
      </c>
      <c r="C290" t="s">
        <v>666</v>
      </c>
      <c r="K290" t="s">
        <v>671</v>
      </c>
    </row>
    <row r="291" spans="1:11">
      <c r="A291" s="3">
        <v>1000137226285760</v>
      </c>
      <c r="B291" t="s">
        <v>1480</v>
      </c>
      <c r="C291" t="s">
        <v>1478</v>
      </c>
      <c r="K291" t="s">
        <v>1479</v>
      </c>
    </row>
    <row r="292" spans="1:11">
      <c r="A292" s="3">
        <v>1000137226285760</v>
      </c>
      <c r="B292" t="s">
        <v>2478</v>
      </c>
      <c r="K292" t="s">
        <v>2477</v>
      </c>
    </row>
    <row r="293" spans="1:11">
      <c r="A293" s="3">
        <v>1000137226285760</v>
      </c>
      <c r="B293" t="s">
        <v>5197</v>
      </c>
      <c r="C293" t="s">
        <v>1312</v>
      </c>
      <c r="K293" t="s">
        <v>5196</v>
      </c>
    </row>
    <row r="294" spans="1:11">
      <c r="A294" s="3">
        <v>1000137226676620</v>
      </c>
      <c r="B294" t="s">
        <v>4705</v>
      </c>
      <c r="C294" t="s">
        <v>4152</v>
      </c>
      <c r="K294" t="s">
        <v>4704</v>
      </c>
    </row>
    <row r="295" spans="1:11">
      <c r="A295" s="3">
        <v>1000137226676620</v>
      </c>
      <c r="B295" t="s">
        <v>4730</v>
      </c>
      <c r="C295" t="s">
        <v>4152</v>
      </c>
      <c r="K295" t="s">
        <v>4704</v>
      </c>
    </row>
    <row r="296" spans="1:11">
      <c r="A296" s="3">
        <v>1000137226676620</v>
      </c>
      <c r="B296" t="s">
        <v>4768</v>
      </c>
      <c r="C296" t="s">
        <v>4152</v>
      </c>
      <c r="K296" t="s">
        <v>4704</v>
      </c>
    </row>
    <row r="297" spans="1:11">
      <c r="A297" s="3">
        <v>1000137226676620</v>
      </c>
      <c r="B297" t="s">
        <v>5310</v>
      </c>
      <c r="C297" t="s">
        <v>2250</v>
      </c>
      <c r="K297" t="s">
        <v>4554</v>
      </c>
    </row>
    <row r="298" spans="1:11">
      <c r="A298" s="3">
        <v>1000137226676620</v>
      </c>
      <c r="B298" t="s">
        <v>1867</v>
      </c>
      <c r="K298" t="s">
        <v>1866</v>
      </c>
    </row>
    <row r="299" spans="1:11">
      <c r="A299" s="3">
        <v>1000137226676620</v>
      </c>
      <c r="B299" t="s">
        <v>3308</v>
      </c>
      <c r="C299" t="s">
        <v>1312</v>
      </c>
      <c r="K299" t="s">
        <v>3307</v>
      </c>
    </row>
    <row r="300" spans="1:11">
      <c r="A300" s="3">
        <v>1000137226676620</v>
      </c>
      <c r="B300" t="s">
        <v>4991</v>
      </c>
      <c r="C300" t="s">
        <v>4603</v>
      </c>
      <c r="K300" t="s">
        <v>4990</v>
      </c>
    </row>
    <row r="301" spans="1:11">
      <c r="A301" s="3">
        <v>1000137226676620</v>
      </c>
      <c r="B301" t="s">
        <v>699</v>
      </c>
      <c r="K301" t="s">
        <v>698</v>
      </c>
    </row>
    <row r="302" spans="1:11">
      <c r="A302" s="3">
        <v>1000137226676620</v>
      </c>
      <c r="B302" t="s">
        <v>2333</v>
      </c>
      <c r="K302" t="s">
        <v>2332</v>
      </c>
    </row>
    <row r="303" spans="1:11">
      <c r="A303" s="3">
        <v>1000137226676620</v>
      </c>
      <c r="B303" t="s">
        <v>2630</v>
      </c>
      <c r="C303" t="s">
        <v>5653</v>
      </c>
      <c r="K303" t="s">
        <v>2629</v>
      </c>
    </row>
    <row r="304" spans="1:11">
      <c r="A304" s="3">
        <v>1000137226676620</v>
      </c>
      <c r="B304" t="s">
        <v>2791</v>
      </c>
      <c r="C304" t="s">
        <v>2789</v>
      </c>
      <c r="K304" t="s">
        <v>2790</v>
      </c>
    </row>
    <row r="305" spans="1:15">
      <c r="A305" s="3">
        <v>1000137226676620</v>
      </c>
      <c r="B305" t="s">
        <v>2658</v>
      </c>
      <c r="C305" t="s">
        <v>2655</v>
      </c>
      <c r="K305" t="s">
        <v>2656</v>
      </c>
    </row>
    <row r="306" spans="1:15">
      <c r="A306" s="3">
        <v>1000137226676620</v>
      </c>
      <c r="B306" t="s">
        <v>2659</v>
      </c>
      <c r="C306" t="s">
        <v>2655</v>
      </c>
      <c r="K306" t="s">
        <v>2656</v>
      </c>
    </row>
    <row r="307" spans="1:15">
      <c r="A307" s="3">
        <v>1000137226676620</v>
      </c>
      <c r="B307" t="s">
        <v>3164</v>
      </c>
      <c r="C307" t="s">
        <v>3162</v>
      </c>
      <c r="K307" t="s">
        <v>3163</v>
      </c>
    </row>
    <row r="308" spans="1:15">
      <c r="A308" s="3">
        <v>1000137226676620</v>
      </c>
      <c r="B308" t="s">
        <v>5097</v>
      </c>
      <c r="C308" t="s">
        <v>4603</v>
      </c>
      <c r="K308" t="s">
        <v>5096</v>
      </c>
    </row>
    <row r="309" spans="1:15">
      <c r="A309" s="3">
        <v>1000137226676620</v>
      </c>
      <c r="B309" t="s">
        <v>5166</v>
      </c>
      <c r="C309" t="s">
        <v>2069</v>
      </c>
      <c r="K309" t="s">
        <v>5165</v>
      </c>
    </row>
    <row r="310" spans="1:15">
      <c r="A310" s="3">
        <v>1000137226676620</v>
      </c>
      <c r="B310" t="s">
        <v>4348</v>
      </c>
      <c r="C310" t="s">
        <v>4152</v>
      </c>
      <c r="K310" t="s">
        <v>4347</v>
      </c>
    </row>
    <row r="311" spans="1:15">
      <c r="A311" s="3">
        <v>1000137226676620</v>
      </c>
      <c r="B311" t="s">
        <v>4977</v>
      </c>
      <c r="C311" t="s">
        <v>4603</v>
      </c>
      <c r="K311" t="s">
        <v>4976</v>
      </c>
    </row>
    <row r="312" spans="1:15">
      <c r="A312" s="3">
        <v>1000137226676620</v>
      </c>
      <c r="B312" t="s">
        <v>5051</v>
      </c>
      <c r="C312" t="s">
        <v>4603</v>
      </c>
      <c r="K312" t="s">
        <v>4976</v>
      </c>
    </row>
    <row r="313" spans="1:15">
      <c r="A313" s="3">
        <v>1000137226676620</v>
      </c>
      <c r="B313" t="s">
        <v>5442</v>
      </c>
      <c r="K313" t="s">
        <v>4554</v>
      </c>
    </row>
    <row r="314" spans="1:15">
      <c r="A314" s="3">
        <v>1000137228702140</v>
      </c>
      <c r="B314" t="s">
        <v>5424</v>
      </c>
      <c r="K314" t="s">
        <v>5423</v>
      </c>
      <c r="M314" s="1">
        <v>41753</v>
      </c>
      <c r="O314" s="3">
        <v>1.0001372315048899E+17</v>
      </c>
    </row>
    <row r="315" spans="1:15">
      <c r="A315" s="3">
        <v>1000137228702140</v>
      </c>
      <c r="B315" t="s">
        <v>5376</v>
      </c>
      <c r="K315" t="s">
        <v>5375</v>
      </c>
      <c r="M315" s="1">
        <v>41757</v>
      </c>
      <c r="O315" s="3">
        <v>1.0001372315048899E+17</v>
      </c>
    </row>
    <row r="316" spans="1:15">
      <c r="A316" s="3">
        <v>1000137228702140</v>
      </c>
      <c r="B316" t="s">
        <v>4608</v>
      </c>
      <c r="C316" t="s">
        <v>4606</v>
      </c>
      <c r="K316" t="s">
        <v>4607</v>
      </c>
      <c r="M316" s="1">
        <v>41781</v>
      </c>
      <c r="O316" s="3">
        <v>1.0001372318574099E+17</v>
      </c>
    </row>
    <row r="317" spans="1:15">
      <c r="A317" s="3">
        <v>1000137228702140</v>
      </c>
      <c r="B317" t="s">
        <v>5437</v>
      </c>
      <c r="K317" t="s">
        <v>5436</v>
      </c>
      <c r="M317" s="1">
        <v>41762</v>
      </c>
      <c r="O317" s="3">
        <v>1.0001372316482899E+17</v>
      </c>
    </row>
    <row r="318" spans="1:15">
      <c r="A318" s="3">
        <v>1000137228702140</v>
      </c>
      <c r="B318" t="s">
        <v>3071</v>
      </c>
      <c r="K318" t="s">
        <v>3070</v>
      </c>
      <c r="M318" s="1">
        <v>41775</v>
      </c>
      <c r="O318" s="3">
        <v>1.0001372318574099E+17</v>
      </c>
    </row>
    <row r="319" spans="1:15">
      <c r="A319" s="3">
        <v>1000137228702140</v>
      </c>
      <c r="B319" t="s">
        <v>2225</v>
      </c>
      <c r="K319" t="s">
        <v>2224</v>
      </c>
      <c r="M319" s="1">
        <v>41752</v>
      </c>
      <c r="O319" s="3">
        <v>1.0001372315048899E+17</v>
      </c>
    </row>
    <row r="320" spans="1:15">
      <c r="A320" s="3">
        <v>1000137228702140</v>
      </c>
      <c r="B320" t="s">
        <v>1845</v>
      </c>
      <c r="K320" t="s">
        <v>1844</v>
      </c>
      <c r="M320" s="1">
        <v>41780</v>
      </c>
      <c r="O320" s="3">
        <v>1.0001372318574099E+17</v>
      </c>
    </row>
    <row r="321" spans="1:15">
      <c r="A321" s="3">
        <v>1000137228702140</v>
      </c>
      <c r="B321" t="s">
        <v>3139</v>
      </c>
      <c r="C321" t="s">
        <v>3137</v>
      </c>
      <c r="K321" t="s">
        <v>3138</v>
      </c>
      <c r="M321" s="1">
        <v>41768</v>
      </c>
      <c r="O321" s="3">
        <v>1.0001372316482899E+17</v>
      </c>
    </row>
    <row r="322" spans="1:15">
      <c r="A322" s="3">
        <v>1000137228702140</v>
      </c>
      <c r="B322" t="s">
        <v>1228</v>
      </c>
      <c r="K322" t="s">
        <v>1227</v>
      </c>
      <c r="M322" s="1">
        <v>41763</v>
      </c>
      <c r="O322" s="3">
        <v>1.0001372316482899E+17</v>
      </c>
    </row>
    <row r="323" spans="1:15">
      <c r="A323" s="3">
        <v>1000137228702140</v>
      </c>
      <c r="B323" t="s">
        <v>2975</v>
      </c>
      <c r="K323" t="s">
        <v>2974</v>
      </c>
      <c r="M323" s="1">
        <v>41760</v>
      </c>
      <c r="O323" s="3">
        <v>1.0001372316482899E+17</v>
      </c>
    </row>
    <row r="324" spans="1:15">
      <c r="A324" s="3">
        <v>1000137228702140</v>
      </c>
      <c r="B324" t="s">
        <v>3551</v>
      </c>
      <c r="C324" t="s">
        <v>3539</v>
      </c>
      <c r="K324" t="s">
        <v>3550</v>
      </c>
      <c r="M324" s="1">
        <v>41785</v>
      </c>
      <c r="O324" s="3">
        <v>1.0001372318574099E+17</v>
      </c>
    </row>
    <row r="325" spans="1:15">
      <c r="A325" s="3">
        <v>1000137228702140</v>
      </c>
      <c r="B325" t="s">
        <v>4052</v>
      </c>
      <c r="K325" t="s">
        <v>4051</v>
      </c>
      <c r="M325" s="1">
        <v>41784</v>
      </c>
      <c r="O325" s="3">
        <v>1.0001372318574099E+17</v>
      </c>
    </row>
    <row r="326" spans="1:15">
      <c r="A326" s="3">
        <v>1000137228702140</v>
      </c>
      <c r="B326" t="s">
        <v>4518</v>
      </c>
      <c r="C326" t="s">
        <v>4516</v>
      </c>
      <c r="K326" t="s">
        <v>4517</v>
      </c>
      <c r="M326" s="1">
        <v>41771</v>
      </c>
      <c r="O326" s="3">
        <v>1.0001372316482899E+17</v>
      </c>
    </row>
    <row r="327" spans="1:15">
      <c r="A327" s="3">
        <v>1000137228702140</v>
      </c>
      <c r="B327" t="s">
        <v>150</v>
      </c>
      <c r="K327" t="s">
        <v>149</v>
      </c>
      <c r="M327" s="1">
        <v>41751</v>
      </c>
      <c r="O327" s="3">
        <v>1.0001372315048899E+17</v>
      </c>
    </row>
    <row r="328" spans="1:15">
      <c r="A328" s="3">
        <v>1000137228702140</v>
      </c>
      <c r="B328" t="s">
        <v>3924</v>
      </c>
      <c r="C328" t="s">
        <v>3873</v>
      </c>
      <c r="K328" t="s">
        <v>3923</v>
      </c>
      <c r="M328" s="1">
        <v>41763</v>
      </c>
      <c r="O328" s="3">
        <v>1.0001372316482899E+17</v>
      </c>
    </row>
    <row r="329" spans="1:15">
      <c r="A329" s="3">
        <v>1000137228702140</v>
      </c>
      <c r="B329" t="s">
        <v>929</v>
      </c>
      <c r="K329" t="s">
        <v>928</v>
      </c>
      <c r="M329" s="1">
        <v>41762</v>
      </c>
      <c r="O329" s="3">
        <v>1.0001372316482899E+17</v>
      </c>
    </row>
    <row r="330" spans="1:15">
      <c r="A330" s="3">
        <v>1000137228702140</v>
      </c>
      <c r="B330" t="s">
        <v>1503</v>
      </c>
      <c r="C330" t="s">
        <v>1499</v>
      </c>
      <c r="K330" t="s">
        <v>1502</v>
      </c>
      <c r="M330" s="1">
        <v>41768</v>
      </c>
      <c r="O330" s="3">
        <v>1.0001372316482899E+17</v>
      </c>
    </row>
    <row r="331" spans="1:15">
      <c r="A331" s="3">
        <v>1000137228702140</v>
      </c>
      <c r="B331" t="s">
        <v>5446</v>
      </c>
      <c r="C331" t="s">
        <v>226</v>
      </c>
      <c r="K331" t="s">
        <v>4554</v>
      </c>
      <c r="M331" s="1">
        <v>41762</v>
      </c>
      <c r="O331" s="3">
        <v>1.0001372316482899E+17</v>
      </c>
    </row>
    <row r="332" spans="1:15">
      <c r="A332" s="3">
        <v>1000137228702140</v>
      </c>
      <c r="B332" t="s">
        <v>5453</v>
      </c>
      <c r="C332" t="s">
        <v>1745</v>
      </c>
      <c r="K332" t="s">
        <v>4554</v>
      </c>
      <c r="M332" s="1">
        <v>41748</v>
      </c>
      <c r="O332" s="3">
        <v>1.0001372315048899E+17</v>
      </c>
    </row>
    <row r="333" spans="1:15">
      <c r="A333" s="3">
        <v>1000137228702140</v>
      </c>
      <c r="B333" t="s">
        <v>123</v>
      </c>
      <c r="C333" t="s">
        <v>121</v>
      </c>
      <c r="K333" t="s">
        <v>4554</v>
      </c>
      <c r="M333" s="1">
        <v>41762</v>
      </c>
      <c r="O333" s="3">
        <v>1.0001372316482899E+17</v>
      </c>
    </row>
    <row r="334" spans="1:15">
      <c r="A334" s="3">
        <v>1000137228702140</v>
      </c>
      <c r="B334" t="s">
        <v>5512</v>
      </c>
      <c r="C334" t="s">
        <v>3965</v>
      </c>
      <c r="K334" t="s">
        <v>4554</v>
      </c>
      <c r="M334" s="1">
        <v>41768</v>
      </c>
      <c r="O334" s="3">
        <v>1.0001372316482899E+17</v>
      </c>
    </row>
    <row r="335" spans="1:15">
      <c r="A335" s="3">
        <v>1000137229473830</v>
      </c>
      <c r="B335" t="s">
        <v>3095</v>
      </c>
      <c r="C335" t="s">
        <v>3093</v>
      </c>
      <c r="K335" t="s">
        <v>3094</v>
      </c>
    </row>
    <row r="336" spans="1:15">
      <c r="A336" s="3">
        <v>1000137229473830</v>
      </c>
      <c r="B336" t="s">
        <v>721</v>
      </c>
      <c r="C336" t="s">
        <v>709</v>
      </c>
      <c r="K336" t="s">
        <v>720</v>
      </c>
    </row>
    <row r="337" spans="1:11">
      <c r="A337" s="3">
        <v>1000137229473830</v>
      </c>
      <c r="B337" t="s">
        <v>4975</v>
      </c>
      <c r="C337" t="s">
        <v>2233</v>
      </c>
      <c r="K337" t="s">
        <v>4974</v>
      </c>
    </row>
    <row r="338" spans="1:11">
      <c r="A338" s="3">
        <v>1000137229473830</v>
      </c>
      <c r="B338" t="s">
        <v>853</v>
      </c>
      <c r="K338" t="s">
        <v>852</v>
      </c>
    </row>
    <row r="339" spans="1:11">
      <c r="A339" s="3">
        <v>1000137229473830</v>
      </c>
      <c r="B339" t="s">
        <v>1433</v>
      </c>
      <c r="C339" t="s">
        <v>5641</v>
      </c>
      <c r="K339" t="s">
        <v>1432</v>
      </c>
    </row>
    <row r="340" spans="1:11">
      <c r="A340" s="3">
        <v>1000137229473830</v>
      </c>
      <c r="B340" t="s">
        <v>1434</v>
      </c>
      <c r="C340" t="s">
        <v>5641</v>
      </c>
      <c r="K340" t="s">
        <v>1432</v>
      </c>
    </row>
    <row r="341" spans="1:11">
      <c r="A341" s="3">
        <v>1000137229473830</v>
      </c>
      <c r="B341" t="s">
        <v>5060</v>
      </c>
      <c r="K341" t="s">
        <v>5059</v>
      </c>
    </row>
    <row r="342" spans="1:11">
      <c r="A342" s="3">
        <v>1000137229473830</v>
      </c>
      <c r="B342" t="s">
        <v>4461</v>
      </c>
      <c r="C342" t="s">
        <v>5662</v>
      </c>
      <c r="K342" t="s">
        <v>4460</v>
      </c>
    </row>
    <row r="343" spans="1:11">
      <c r="A343" s="3">
        <v>1000137229473830</v>
      </c>
      <c r="B343" t="s">
        <v>4326</v>
      </c>
      <c r="C343" t="s">
        <v>4152</v>
      </c>
      <c r="K343" t="s">
        <v>4325</v>
      </c>
    </row>
    <row r="344" spans="1:11">
      <c r="A344" s="3">
        <v>1000137229473830</v>
      </c>
      <c r="B344" t="s">
        <v>1137</v>
      </c>
      <c r="K344" t="s">
        <v>1136</v>
      </c>
    </row>
    <row r="345" spans="1:11">
      <c r="A345" s="3">
        <v>1000137229473830</v>
      </c>
      <c r="B345" t="s">
        <v>5168</v>
      </c>
      <c r="C345" t="s">
        <v>1355</v>
      </c>
      <c r="K345" t="s">
        <v>5167</v>
      </c>
    </row>
    <row r="346" spans="1:11">
      <c r="A346" s="3">
        <v>1000137229473830</v>
      </c>
      <c r="B346" t="s">
        <v>725</v>
      </c>
      <c r="C346" t="s">
        <v>709</v>
      </c>
      <c r="K346" t="s">
        <v>724</v>
      </c>
    </row>
    <row r="347" spans="1:11">
      <c r="A347" s="3">
        <v>1000137229473830</v>
      </c>
      <c r="B347" t="s">
        <v>3746</v>
      </c>
      <c r="K347" t="s">
        <v>3745</v>
      </c>
    </row>
    <row r="348" spans="1:11">
      <c r="A348" s="3">
        <v>1000137229473830</v>
      </c>
      <c r="B348" t="s">
        <v>5496</v>
      </c>
      <c r="C348" t="s">
        <v>1442</v>
      </c>
      <c r="K348" t="s">
        <v>4554</v>
      </c>
    </row>
    <row r="349" spans="1:11">
      <c r="A349" s="3">
        <v>1000137229921760</v>
      </c>
      <c r="B349" t="s">
        <v>5643</v>
      </c>
      <c r="K349" t="s">
        <v>1694</v>
      </c>
    </row>
    <row r="350" spans="1:11">
      <c r="A350" s="3">
        <v>1000137229921760</v>
      </c>
      <c r="B350" t="s">
        <v>477</v>
      </c>
      <c r="C350" t="s">
        <v>475</v>
      </c>
      <c r="K350" t="s">
        <v>476</v>
      </c>
    </row>
    <row r="351" spans="1:11">
      <c r="A351" s="3">
        <v>1000137229921760</v>
      </c>
      <c r="B351" t="s">
        <v>2130</v>
      </c>
      <c r="C351" t="s">
        <v>2128</v>
      </c>
      <c r="K351" t="s">
        <v>2129</v>
      </c>
    </row>
    <row r="352" spans="1:11">
      <c r="A352" s="3">
        <v>1000137229921760</v>
      </c>
      <c r="B352" t="s">
        <v>3576</v>
      </c>
      <c r="K352" t="s">
        <v>3575</v>
      </c>
    </row>
    <row r="353" spans="1:11">
      <c r="A353" s="3">
        <v>1000137229921760</v>
      </c>
      <c r="B353" t="s">
        <v>944</v>
      </c>
      <c r="C353" t="s">
        <v>938</v>
      </c>
      <c r="K353" t="s">
        <v>943</v>
      </c>
    </row>
    <row r="354" spans="1:11">
      <c r="A354" s="3">
        <v>1000137229921760</v>
      </c>
      <c r="B354" t="s">
        <v>1945</v>
      </c>
      <c r="K354" t="s">
        <v>1944</v>
      </c>
    </row>
    <row r="355" spans="1:11">
      <c r="A355" s="3">
        <v>1000137229921760</v>
      </c>
      <c r="B355" t="s">
        <v>5651</v>
      </c>
      <c r="K355" t="s">
        <v>2517</v>
      </c>
    </row>
    <row r="356" spans="1:11">
      <c r="A356" s="3">
        <v>1000137229921760</v>
      </c>
      <c r="B356" t="s">
        <v>2205</v>
      </c>
      <c r="K356" t="s">
        <v>2204</v>
      </c>
    </row>
    <row r="357" spans="1:11">
      <c r="A357" s="3">
        <v>1000137229921760</v>
      </c>
      <c r="B357" t="s">
        <v>533</v>
      </c>
      <c r="C357" t="s">
        <v>531</v>
      </c>
      <c r="K357" t="s">
        <v>532</v>
      </c>
    </row>
    <row r="358" spans="1:11">
      <c r="A358" s="3">
        <v>1000137229921760</v>
      </c>
      <c r="B358" t="s">
        <v>194</v>
      </c>
      <c r="K358" t="s">
        <v>193</v>
      </c>
    </row>
    <row r="359" spans="1:11">
      <c r="A359" s="3">
        <v>1000137229921760</v>
      </c>
      <c r="B359" t="s">
        <v>1307</v>
      </c>
      <c r="C359" t="s">
        <v>1305</v>
      </c>
      <c r="K359" t="s">
        <v>1306</v>
      </c>
    </row>
    <row r="360" spans="1:11">
      <c r="A360" s="3">
        <v>1000137229921760</v>
      </c>
      <c r="B360" t="s">
        <v>4126</v>
      </c>
      <c r="C360" t="s">
        <v>4056</v>
      </c>
      <c r="K360" t="s">
        <v>4125</v>
      </c>
    </row>
    <row r="361" spans="1:11">
      <c r="A361" s="3">
        <v>1000137229921760</v>
      </c>
      <c r="B361" t="s">
        <v>4127</v>
      </c>
      <c r="C361" t="s">
        <v>4056</v>
      </c>
      <c r="K361" t="s">
        <v>4125</v>
      </c>
    </row>
    <row r="362" spans="1:11">
      <c r="A362" s="3">
        <v>1000137229921760</v>
      </c>
      <c r="B362" t="s">
        <v>1755</v>
      </c>
      <c r="K362" t="s">
        <v>1754</v>
      </c>
    </row>
    <row r="363" spans="1:11">
      <c r="A363" s="3">
        <v>1000137229921760</v>
      </c>
      <c r="B363" t="s">
        <v>116</v>
      </c>
      <c r="C363" t="s">
        <v>114</v>
      </c>
      <c r="K363" t="s">
        <v>115</v>
      </c>
    </row>
    <row r="364" spans="1:11">
      <c r="A364" s="3">
        <v>1000137229921760</v>
      </c>
      <c r="B364" t="s">
        <v>5439</v>
      </c>
      <c r="C364" t="s">
        <v>5438</v>
      </c>
      <c r="K364" t="s">
        <v>4554</v>
      </c>
    </row>
    <row r="365" spans="1:11">
      <c r="A365" s="3">
        <v>1000137231586400</v>
      </c>
      <c r="B365" t="s">
        <v>4667</v>
      </c>
      <c r="C365" t="s">
        <v>4665</v>
      </c>
      <c r="K365" t="s">
        <v>4666</v>
      </c>
    </row>
    <row r="366" spans="1:11">
      <c r="A366" s="3">
        <v>1000137231586400</v>
      </c>
      <c r="B366" t="s">
        <v>4744</v>
      </c>
      <c r="K366" t="s">
        <v>4743</v>
      </c>
    </row>
    <row r="367" spans="1:11">
      <c r="A367" s="3">
        <v>1000137231586400</v>
      </c>
      <c r="B367" t="s">
        <v>4920</v>
      </c>
      <c r="K367" t="s">
        <v>4919</v>
      </c>
    </row>
    <row r="368" spans="1:11">
      <c r="A368" s="3">
        <v>1000137231586400</v>
      </c>
      <c r="B368" t="s">
        <v>711</v>
      </c>
      <c r="C368" t="s">
        <v>709</v>
      </c>
      <c r="K368" t="s">
        <v>710</v>
      </c>
    </row>
    <row r="369" spans="1:11">
      <c r="A369" s="3">
        <v>1000137231586400</v>
      </c>
      <c r="B369" t="s">
        <v>2346</v>
      </c>
      <c r="C369" t="s">
        <v>2334</v>
      </c>
      <c r="K369" t="s">
        <v>2345</v>
      </c>
    </row>
    <row r="370" spans="1:11">
      <c r="A370" s="3">
        <v>1000137231586400</v>
      </c>
      <c r="B370" t="s">
        <v>3043</v>
      </c>
      <c r="K370" t="s">
        <v>3042</v>
      </c>
    </row>
    <row r="371" spans="1:11">
      <c r="A371" s="3">
        <v>1000137231586400</v>
      </c>
      <c r="B371" t="s">
        <v>5199</v>
      </c>
      <c r="C371" t="s">
        <v>5630</v>
      </c>
      <c r="K371" t="s">
        <v>5198</v>
      </c>
    </row>
    <row r="372" spans="1:11">
      <c r="A372" s="3">
        <v>1000137231586400</v>
      </c>
      <c r="B372" t="s">
        <v>2699</v>
      </c>
      <c r="C372" t="s">
        <v>2695</v>
      </c>
      <c r="K372" s="2" t="s">
        <v>2698</v>
      </c>
    </row>
    <row r="373" spans="1:11">
      <c r="A373" s="3">
        <v>1000137231586400</v>
      </c>
      <c r="B373" t="s">
        <v>2890</v>
      </c>
      <c r="C373" t="s">
        <v>2886</v>
      </c>
      <c r="K373" t="s">
        <v>2889</v>
      </c>
    </row>
    <row r="374" spans="1:11">
      <c r="A374" s="3">
        <v>1000137231586400</v>
      </c>
      <c r="B374" t="s">
        <v>2476</v>
      </c>
      <c r="K374" t="s">
        <v>2475</v>
      </c>
    </row>
    <row r="375" spans="1:11">
      <c r="A375" s="3">
        <v>1000137231586400</v>
      </c>
      <c r="B375" t="s">
        <v>5241</v>
      </c>
      <c r="C375" t="s">
        <v>4152</v>
      </c>
      <c r="K375" t="s">
        <v>5240</v>
      </c>
    </row>
    <row r="376" spans="1:11">
      <c r="A376" s="3">
        <v>1000137231586400</v>
      </c>
      <c r="B376" t="s">
        <v>460</v>
      </c>
      <c r="C376" t="s">
        <v>5630</v>
      </c>
      <c r="K376" t="s">
        <v>459</v>
      </c>
    </row>
    <row r="377" spans="1:11">
      <c r="A377" s="3">
        <v>1000137231586400</v>
      </c>
      <c r="B377" t="s">
        <v>3559</v>
      </c>
      <c r="C377" t="s">
        <v>3539</v>
      </c>
      <c r="K377" t="s">
        <v>3558</v>
      </c>
    </row>
    <row r="378" spans="1:11">
      <c r="A378" s="3">
        <v>1000137231586400</v>
      </c>
      <c r="B378" t="s">
        <v>2526</v>
      </c>
      <c r="K378" t="s">
        <v>2525</v>
      </c>
    </row>
    <row r="379" spans="1:11">
      <c r="A379" s="3">
        <v>1000137231586400</v>
      </c>
      <c r="B379" t="s">
        <v>5554</v>
      </c>
      <c r="K379" t="s">
        <v>4554</v>
      </c>
    </row>
    <row r="380" spans="1:11">
      <c r="A380" s="3">
        <v>1000137232398200</v>
      </c>
      <c r="B380" t="s">
        <v>5456</v>
      </c>
      <c r="K380" t="s">
        <v>5455</v>
      </c>
    </row>
    <row r="381" spans="1:11">
      <c r="A381" s="3">
        <v>1000137232398200</v>
      </c>
      <c r="B381" t="s">
        <v>4574</v>
      </c>
      <c r="K381" t="s">
        <v>4573</v>
      </c>
    </row>
    <row r="382" spans="1:11">
      <c r="A382" s="3">
        <v>1000137232398200</v>
      </c>
      <c r="B382" t="s">
        <v>3394</v>
      </c>
      <c r="K382" t="s">
        <v>3393</v>
      </c>
    </row>
    <row r="383" spans="1:11">
      <c r="A383" s="3">
        <v>1000137232398200</v>
      </c>
      <c r="B383" t="s">
        <v>1863</v>
      </c>
      <c r="C383" t="s">
        <v>1861</v>
      </c>
      <c r="K383" t="s">
        <v>1862</v>
      </c>
    </row>
    <row r="384" spans="1:11">
      <c r="A384" s="3">
        <v>1000137232398200</v>
      </c>
      <c r="B384" t="s">
        <v>4436</v>
      </c>
      <c r="C384" t="s">
        <v>4434</v>
      </c>
      <c r="K384" t="s">
        <v>4435</v>
      </c>
    </row>
    <row r="385" spans="1:11">
      <c r="A385" s="3">
        <v>1000137232398200</v>
      </c>
      <c r="B385" t="s">
        <v>973</v>
      </c>
      <c r="C385" t="s">
        <v>971</v>
      </c>
      <c r="K385" t="s">
        <v>972</v>
      </c>
    </row>
    <row r="386" spans="1:11">
      <c r="A386" s="3">
        <v>1000137232398200</v>
      </c>
      <c r="B386" t="s">
        <v>4088</v>
      </c>
      <c r="C386" t="s">
        <v>4056</v>
      </c>
      <c r="K386" t="s">
        <v>4087</v>
      </c>
    </row>
    <row r="387" spans="1:11">
      <c r="A387" s="3">
        <v>1000137232398200</v>
      </c>
      <c r="B387" t="s">
        <v>189</v>
      </c>
      <c r="C387" t="s">
        <v>185</v>
      </c>
      <c r="K387" t="s">
        <v>188</v>
      </c>
    </row>
    <row r="388" spans="1:11">
      <c r="A388" s="3">
        <v>1000137232398200</v>
      </c>
      <c r="B388" t="s">
        <v>3893</v>
      </c>
      <c r="C388" t="s">
        <v>3873</v>
      </c>
      <c r="K388" t="s">
        <v>3892</v>
      </c>
    </row>
    <row r="389" spans="1:11">
      <c r="A389" s="3">
        <v>1000137232398200</v>
      </c>
      <c r="B389" t="s">
        <v>1352</v>
      </c>
      <c r="K389" t="s">
        <v>1351</v>
      </c>
    </row>
    <row r="390" spans="1:11">
      <c r="A390" s="3">
        <v>1000137232398200</v>
      </c>
      <c r="B390" t="s">
        <v>143</v>
      </c>
      <c r="C390" t="s">
        <v>141</v>
      </c>
      <c r="K390" t="s">
        <v>142</v>
      </c>
    </row>
    <row r="391" spans="1:11">
      <c r="A391" s="3">
        <v>1000137232398200</v>
      </c>
      <c r="B391" t="s">
        <v>1240</v>
      </c>
      <c r="C391" t="s">
        <v>1238</v>
      </c>
      <c r="K391" t="s">
        <v>1239</v>
      </c>
    </row>
    <row r="392" spans="1:11">
      <c r="A392" s="3">
        <v>1000137232398200</v>
      </c>
      <c r="B392" t="s">
        <v>2010</v>
      </c>
      <c r="C392" t="s">
        <v>2008</v>
      </c>
      <c r="K392" t="s">
        <v>2009</v>
      </c>
    </row>
    <row r="393" spans="1:11">
      <c r="A393" s="3">
        <v>1000137232398200</v>
      </c>
      <c r="B393" t="s">
        <v>738</v>
      </c>
      <c r="C393" t="s">
        <v>731</v>
      </c>
      <c r="K393" t="s">
        <v>737</v>
      </c>
    </row>
    <row r="394" spans="1:11">
      <c r="A394" s="3">
        <v>1000137232398200</v>
      </c>
      <c r="B394" t="s">
        <v>5189</v>
      </c>
      <c r="C394" t="s">
        <v>5636</v>
      </c>
      <c r="K394" t="s">
        <v>5188</v>
      </c>
    </row>
    <row r="395" spans="1:11">
      <c r="A395" s="3">
        <v>1000137232398200</v>
      </c>
      <c r="B395" t="s">
        <v>2165</v>
      </c>
      <c r="C395" t="s">
        <v>2163</v>
      </c>
      <c r="K395" t="s">
        <v>2164</v>
      </c>
    </row>
    <row r="396" spans="1:11">
      <c r="A396" s="3">
        <v>1000137232398200</v>
      </c>
      <c r="B396" t="s">
        <v>5520</v>
      </c>
      <c r="C396" t="s">
        <v>5519</v>
      </c>
      <c r="K396" t="s">
        <v>4554</v>
      </c>
    </row>
    <row r="397" spans="1:11">
      <c r="A397" s="3">
        <v>1000137232398200</v>
      </c>
      <c r="B397" t="s">
        <v>5525</v>
      </c>
      <c r="K397" t="s">
        <v>4554</v>
      </c>
    </row>
    <row r="398" spans="1:11">
      <c r="A398" s="3">
        <v>1000137232398200</v>
      </c>
      <c r="B398" t="s">
        <v>5539</v>
      </c>
      <c r="C398" t="s">
        <v>1360</v>
      </c>
      <c r="K398" t="s">
        <v>4554</v>
      </c>
    </row>
    <row r="399" spans="1:11">
      <c r="A399" s="3">
        <v>1000137232398200</v>
      </c>
      <c r="B399" t="s">
        <v>5596</v>
      </c>
      <c r="K399" t="s">
        <v>4554</v>
      </c>
    </row>
    <row r="400" spans="1:11">
      <c r="A400" s="3">
        <v>1000137232398200</v>
      </c>
      <c r="B400" t="s">
        <v>5598</v>
      </c>
      <c r="K400" t="s">
        <v>4554</v>
      </c>
    </row>
    <row r="401" spans="1:11">
      <c r="A401" s="3">
        <v>1000137232863120</v>
      </c>
      <c r="B401" t="s">
        <v>5469</v>
      </c>
      <c r="K401" s="2" t="s">
        <v>5468</v>
      </c>
    </row>
    <row r="402" spans="1:11">
      <c r="A402" s="3">
        <v>1000137232863120</v>
      </c>
      <c r="B402" t="s">
        <v>4529</v>
      </c>
      <c r="C402" t="s">
        <v>731</v>
      </c>
      <c r="K402" t="s">
        <v>4528</v>
      </c>
    </row>
    <row r="403" spans="1:11">
      <c r="A403" s="3">
        <v>1000137232863120</v>
      </c>
      <c r="B403" t="s">
        <v>2534</v>
      </c>
      <c r="K403" t="s">
        <v>2533</v>
      </c>
    </row>
    <row r="404" spans="1:11">
      <c r="A404" s="3">
        <v>1000137232863120</v>
      </c>
      <c r="B404" t="s">
        <v>2608</v>
      </c>
      <c r="K404" t="s">
        <v>2607</v>
      </c>
    </row>
    <row r="405" spans="1:11">
      <c r="A405" s="3">
        <v>1000137232863120</v>
      </c>
      <c r="B405" t="s">
        <v>2298</v>
      </c>
      <c r="C405" t="s">
        <v>2292</v>
      </c>
      <c r="K405" t="s">
        <v>2297</v>
      </c>
    </row>
    <row r="406" spans="1:11">
      <c r="A406" s="3">
        <v>1000137232863120</v>
      </c>
      <c r="B406" t="s">
        <v>4213</v>
      </c>
      <c r="C406" t="s">
        <v>4152</v>
      </c>
      <c r="K406" t="s">
        <v>4212</v>
      </c>
    </row>
    <row r="407" spans="1:11">
      <c r="A407" s="3">
        <v>1000137232863120</v>
      </c>
      <c r="B407" t="s">
        <v>4214</v>
      </c>
      <c r="C407" t="s">
        <v>4152</v>
      </c>
      <c r="K407" t="s">
        <v>4212</v>
      </c>
    </row>
    <row r="408" spans="1:11">
      <c r="A408" s="3">
        <v>1000137232863120</v>
      </c>
      <c r="B408" t="s">
        <v>4098</v>
      </c>
      <c r="C408" t="s">
        <v>4056</v>
      </c>
      <c r="K408" t="s">
        <v>4097</v>
      </c>
    </row>
    <row r="409" spans="1:11">
      <c r="A409" s="3">
        <v>1000137232863120</v>
      </c>
      <c r="B409" t="s">
        <v>2848</v>
      </c>
      <c r="K409" t="s">
        <v>2847</v>
      </c>
    </row>
    <row r="410" spans="1:11">
      <c r="A410" s="3">
        <v>1000137232863120</v>
      </c>
      <c r="B410" t="s">
        <v>2604</v>
      </c>
      <c r="K410" t="s">
        <v>2603</v>
      </c>
    </row>
    <row r="411" spans="1:11">
      <c r="A411" s="3">
        <v>1000137232863120</v>
      </c>
      <c r="B411" t="s">
        <v>2676</v>
      </c>
      <c r="C411" t="s">
        <v>2674</v>
      </c>
      <c r="K411" t="s">
        <v>2675</v>
      </c>
    </row>
    <row r="412" spans="1:11">
      <c r="A412" s="3">
        <v>1000137232863120</v>
      </c>
      <c r="B412" t="s">
        <v>1133</v>
      </c>
      <c r="K412" t="s">
        <v>1132</v>
      </c>
    </row>
    <row r="413" spans="1:11">
      <c r="A413" s="3">
        <v>1000137232863120</v>
      </c>
      <c r="B413" t="s">
        <v>5657</v>
      </c>
      <c r="C413" t="s">
        <v>3587</v>
      </c>
      <c r="K413" t="s">
        <v>3588</v>
      </c>
    </row>
    <row r="414" spans="1:11">
      <c r="A414" s="3">
        <v>1000137232863120</v>
      </c>
      <c r="B414" t="s">
        <v>553</v>
      </c>
      <c r="C414" t="s">
        <v>551</v>
      </c>
      <c r="K414" t="s">
        <v>552</v>
      </c>
    </row>
    <row r="415" spans="1:11">
      <c r="A415" s="3">
        <v>1000137232863120</v>
      </c>
      <c r="B415" t="s">
        <v>3696</v>
      </c>
      <c r="C415" t="s">
        <v>3643</v>
      </c>
      <c r="K415" t="s">
        <v>3694</v>
      </c>
    </row>
    <row r="416" spans="1:11">
      <c r="A416" s="3">
        <v>1000137232863120</v>
      </c>
      <c r="B416" t="s">
        <v>1291</v>
      </c>
      <c r="K416" t="s">
        <v>1290</v>
      </c>
    </row>
    <row r="417" spans="1:11">
      <c r="A417" s="3">
        <v>1000137232863120</v>
      </c>
      <c r="B417" t="s">
        <v>435</v>
      </c>
      <c r="K417" t="s">
        <v>434</v>
      </c>
    </row>
    <row r="418" spans="1:11">
      <c r="A418" s="3">
        <v>1000137232863120</v>
      </c>
      <c r="B418" t="s">
        <v>5367</v>
      </c>
      <c r="K418" t="s">
        <v>4554</v>
      </c>
    </row>
    <row r="419" spans="1:11">
      <c r="A419" s="3">
        <v>1000137232901210</v>
      </c>
      <c r="B419" t="s">
        <v>4591</v>
      </c>
      <c r="K419" t="s">
        <v>4590</v>
      </c>
    </row>
    <row r="420" spans="1:11">
      <c r="A420" s="3">
        <v>1000137232901210</v>
      </c>
      <c r="B420" t="s">
        <v>4646</v>
      </c>
      <c r="C420" t="s">
        <v>4645</v>
      </c>
      <c r="K420" t="s">
        <v>4590</v>
      </c>
    </row>
    <row r="421" spans="1:11">
      <c r="A421" s="3">
        <v>1000137232901210</v>
      </c>
      <c r="B421" t="s">
        <v>5318</v>
      </c>
      <c r="C421" t="s">
        <v>5316</v>
      </c>
      <c r="K421" t="s">
        <v>5317</v>
      </c>
    </row>
    <row r="422" spans="1:11">
      <c r="A422" s="3">
        <v>1000137232901210</v>
      </c>
      <c r="B422" t="s">
        <v>4634</v>
      </c>
      <c r="K422" t="s">
        <v>4554</v>
      </c>
    </row>
    <row r="423" spans="1:11">
      <c r="A423" s="3">
        <v>1000137232901210</v>
      </c>
      <c r="B423" t="s">
        <v>4683</v>
      </c>
      <c r="K423" t="s">
        <v>4554</v>
      </c>
    </row>
    <row r="424" spans="1:11">
      <c r="A424" s="3">
        <v>1000137232901210</v>
      </c>
      <c r="B424" t="s">
        <v>4927</v>
      </c>
      <c r="K424" t="s">
        <v>4554</v>
      </c>
    </row>
    <row r="425" spans="1:11">
      <c r="A425" s="3">
        <v>1000137232901210</v>
      </c>
      <c r="B425" t="s">
        <v>5581</v>
      </c>
      <c r="C425" t="s">
        <v>1672</v>
      </c>
      <c r="K425" t="s">
        <v>4554</v>
      </c>
    </row>
    <row r="426" spans="1:11">
      <c r="A426" s="3">
        <v>1000137232901210</v>
      </c>
      <c r="B426" t="s">
        <v>3567</v>
      </c>
      <c r="K426" t="s">
        <v>3566</v>
      </c>
    </row>
    <row r="427" spans="1:11">
      <c r="A427" s="3">
        <v>1000137232901210</v>
      </c>
      <c r="B427" t="s">
        <v>2927</v>
      </c>
      <c r="C427" t="s">
        <v>2925</v>
      </c>
      <c r="K427" t="s">
        <v>2926</v>
      </c>
    </row>
    <row r="428" spans="1:11">
      <c r="A428" s="3">
        <v>1000137232901210</v>
      </c>
      <c r="B428" t="s">
        <v>3377</v>
      </c>
      <c r="K428" t="s">
        <v>3376</v>
      </c>
    </row>
    <row r="429" spans="1:11">
      <c r="A429" s="3">
        <v>1000137232901210</v>
      </c>
      <c r="B429" t="s">
        <v>5645</v>
      </c>
      <c r="C429" t="s">
        <v>2064</v>
      </c>
      <c r="K429" t="s">
        <v>2065</v>
      </c>
    </row>
    <row r="430" spans="1:11">
      <c r="A430" s="3">
        <v>1000137232901210</v>
      </c>
      <c r="B430" t="s">
        <v>3280</v>
      </c>
      <c r="K430" t="s">
        <v>3279</v>
      </c>
    </row>
    <row r="431" spans="1:11">
      <c r="A431" s="3">
        <v>1000137232901210</v>
      </c>
      <c r="B431" t="s">
        <v>1551</v>
      </c>
      <c r="K431" t="s">
        <v>1550</v>
      </c>
    </row>
    <row r="432" spans="1:11">
      <c r="A432" s="3">
        <v>1000137232901210</v>
      </c>
      <c r="B432" t="s">
        <v>2237</v>
      </c>
      <c r="K432" t="s">
        <v>2236</v>
      </c>
    </row>
    <row r="433" spans="1:11">
      <c r="A433" s="3">
        <v>1000137232901210</v>
      </c>
      <c r="B433" t="s">
        <v>2409</v>
      </c>
      <c r="K433" t="s">
        <v>2407</v>
      </c>
    </row>
    <row r="434" spans="1:11">
      <c r="A434" s="3">
        <v>1000137232901210</v>
      </c>
      <c r="B434" t="s">
        <v>1762</v>
      </c>
      <c r="K434" t="s">
        <v>1761</v>
      </c>
    </row>
    <row r="435" spans="1:11">
      <c r="A435" s="3">
        <v>1000137232901210</v>
      </c>
      <c r="B435" t="s">
        <v>1763</v>
      </c>
      <c r="K435" t="s">
        <v>1761</v>
      </c>
    </row>
    <row r="436" spans="1:11">
      <c r="A436" s="3">
        <v>1000137232901210</v>
      </c>
      <c r="B436" t="s">
        <v>2494</v>
      </c>
      <c r="C436" t="s">
        <v>2492</v>
      </c>
      <c r="K436" t="s">
        <v>2493</v>
      </c>
    </row>
    <row r="437" spans="1:11">
      <c r="A437" s="3">
        <v>1000137232901210</v>
      </c>
      <c r="B437" t="s">
        <v>2495</v>
      </c>
      <c r="C437" t="s">
        <v>2492</v>
      </c>
      <c r="K437" t="s">
        <v>2493</v>
      </c>
    </row>
    <row r="438" spans="1:11">
      <c r="A438" s="3">
        <v>1000137232901210</v>
      </c>
      <c r="B438" t="s">
        <v>5605</v>
      </c>
      <c r="K438" t="s">
        <v>4554</v>
      </c>
    </row>
    <row r="439" spans="1:11">
      <c r="A439" s="3">
        <v>1000137234531790</v>
      </c>
      <c r="B439" t="s">
        <v>4662</v>
      </c>
      <c r="C439" t="s">
        <v>4660</v>
      </c>
      <c r="K439" t="s">
        <v>4661</v>
      </c>
    </row>
    <row r="440" spans="1:11">
      <c r="A440" s="3">
        <v>1000137234531790</v>
      </c>
      <c r="B440" t="s">
        <v>4673</v>
      </c>
      <c r="C440" t="s">
        <v>131</v>
      </c>
      <c r="K440" t="s">
        <v>4672</v>
      </c>
    </row>
    <row r="441" spans="1:11">
      <c r="A441" s="3">
        <v>1000137234531790</v>
      </c>
      <c r="B441" t="s">
        <v>2873</v>
      </c>
      <c r="C441" t="s">
        <v>2871</v>
      </c>
      <c r="K441" t="s">
        <v>2872</v>
      </c>
    </row>
    <row r="442" spans="1:11">
      <c r="A442" s="3">
        <v>1000137234531790</v>
      </c>
      <c r="B442" t="s">
        <v>3047</v>
      </c>
      <c r="K442" t="s">
        <v>3046</v>
      </c>
    </row>
    <row r="443" spans="1:11">
      <c r="A443" s="3">
        <v>1000137234531790</v>
      </c>
      <c r="B443" t="s">
        <v>416</v>
      </c>
      <c r="C443" t="s">
        <v>416</v>
      </c>
      <c r="K443" t="s">
        <v>417</v>
      </c>
    </row>
    <row r="444" spans="1:11">
      <c r="A444" s="3">
        <v>1000137234531790</v>
      </c>
      <c r="B444" t="s">
        <v>1015</v>
      </c>
      <c r="C444" t="s">
        <v>994</v>
      </c>
      <c r="K444" t="s">
        <v>1014</v>
      </c>
    </row>
    <row r="445" spans="1:11">
      <c r="A445" s="3">
        <v>1000137234531790</v>
      </c>
      <c r="B445" t="s">
        <v>3006</v>
      </c>
      <c r="K445" t="s">
        <v>3005</v>
      </c>
    </row>
    <row r="446" spans="1:11">
      <c r="A446" s="3">
        <v>1000137234531790</v>
      </c>
      <c r="B446" t="s">
        <v>1923</v>
      </c>
      <c r="K446" t="s">
        <v>1922</v>
      </c>
    </row>
    <row r="447" spans="1:11">
      <c r="A447" s="3">
        <v>1000137234531790</v>
      </c>
      <c r="B447" t="s">
        <v>2386</v>
      </c>
      <c r="C447" t="s">
        <v>2334</v>
      </c>
      <c r="K447" t="s">
        <v>2385</v>
      </c>
    </row>
    <row r="448" spans="1:11">
      <c r="A448" s="3">
        <v>1000137234531790</v>
      </c>
      <c r="B448" t="s">
        <v>58</v>
      </c>
      <c r="C448" t="s">
        <v>56</v>
      </c>
      <c r="K448" t="s">
        <v>57</v>
      </c>
    </row>
    <row r="449" spans="1:11">
      <c r="A449" s="3">
        <v>1000137234531790</v>
      </c>
      <c r="B449" t="s">
        <v>4498</v>
      </c>
      <c r="C449" t="s">
        <v>4496</v>
      </c>
      <c r="K449" t="s">
        <v>4497</v>
      </c>
    </row>
    <row r="450" spans="1:11">
      <c r="A450" s="3">
        <v>1000137234531790</v>
      </c>
      <c r="B450" t="s">
        <v>723</v>
      </c>
      <c r="C450" t="s">
        <v>709</v>
      </c>
      <c r="K450" t="s">
        <v>722</v>
      </c>
    </row>
    <row r="451" spans="1:11">
      <c r="A451" s="3">
        <v>1000137234531790</v>
      </c>
      <c r="B451" t="s">
        <v>2406</v>
      </c>
      <c r="C451" t="s">
        <v>2334</v>
      </c>
      <c r="K451" t="s">
        <v>2405</v>
      </c>
    </row>
    <row r="452" spans="1:11">
      <c r="A452" s="3">
        <v>1000137234531790</v>
      </c>
      <c r="B452" t="s">
        <v>4047</v>
      </c>
      <c r="C452" t="s">
        <v>4045</v>
      </c>
      <c r="K452" t="s">
        <v>4046</v>
      </c>
    </row>
    <row r="453" spans="1:11">
      <c r="A453" s="3">
        <v>1000137234531790</v>
      </c>
      <c r="B453" t="s">
        <v>1884</v>
      </c>
      <c r="C453" t="s">
        <v>1877</v>
      </c>
      <c r="K453" t="s">
        <v>1883</v>
      </c>
    </row>
    <row r="454" spans="1:11">
      <c r="A454" s="3">
        <v>1000137234531790</v>
      </c>
      <c r="B454" t="s">
        <v>167</v>
      </c>
      <c r="K454" t="s">
        <v>166</v>
      </c>
    </row>
    <row r="455" spans="1:11">
      <c r="A455" s="3">
        <v>1000137234531790</v>
      </c>
      <c r="B455" t="s">
        <v>442</v>
      </c>
      <c r="C455" t="s">
        <v>440</v>
      </c>
      <c r="K455" t="s">
        <v>441</v>
      </c>
    </row>
    <row r="456" spans="1:11">
      <c r="A456" s="3">
        <v>1000137234882490</v>
      </c>
      <c r="B456" t="s">
        <v>5612</v>
      </c>
      <c r="C456" t="s">
        <v>3724</v>
      </c>
      <c r="K456" t="s">
        <v>5611</v>
      </c>
    </row>
    <row r="457" spans="1:11">
      <c r="A457" s="3">
        <v>1000137234882490</v>
      </c>
      <c r="B457" t="s">
        <v>5364</v>
      </c>
      <c r="C457" t="s">
        <v>399</v>
      </c>
      <c r="K457" t="s">
        <v>5363</v>
      </c>
    </row>
    <row r="458" spans="1:11">
      <c r="A458" s="3">
        <v>1000137234882490</v>
      </c>
      <c r="B458" t="s">
        <v>5421</v>
      </c>
      <c r="C458" t="s">
        <v>1360</v>
      </c>
      <c r="K458" t="s">
        <v>5420</v>
      </c>
    </row>
    <row r="459" spans="1:11">
      <c r="A459" s="3">
        <v>1000137234882490</v>
      </c>
      <c r="B459" t="s">
        <v>4562</v>
      </c>
      <c r="C459" t="s">
        <v>4560</v>
      </c>
      <c r="K459" t="s">
        <v>4561</v>
      </c>
    </row>
    <row r="460" spans="1:11">
      <c r="A460" s="3">
        <v>1000137234882490</v>
      </c>
      <c r="B460" t="s">
        <v>5548</v>
      </c>
      <c r="C460" t="s">
        <v>4152</v>
      </c>
      <c r="K460" t="s">
        <v>4554</v>
      </c>
    </row>
    <row r="461" spans="1:11">
      <c r="A461" s="3">
        <v>1000137234882490</v>
      </c>
      <c r="B461" t="s">
        <v>1751</v>
      </c>
      <c r="K461" t="s">
        <v>1750</v>
      </c>
    </row>
    <row r="462" spans="1:11">
      <c r="A462" s="3">
        <v>1000137234882490</v>
      </c>
      <c r="B462" t="s">
        <v>5005</v>
      </c>
      <c r="C462" t="s">
        <v>5003</v>
      </c>
      <c r="K462" t="s">
        <v>5004</v>
      </c>
    </row>
    <row r="463" spans="1:11">
      <c r="A463" s="3">
        <v>1000137234882490</v>
      </c>
      <c r="B463" t="s">
        <v>2029</v>
      </c>
      <c r="C463" t="s">
        <v>2025</v>
      </c>
      <c r="K463" t="s">
        <v>2028</v>
      </c>
    </row>
    <row r="464" spans="1:11">
      <c r="A464" s="3">
        <v>1000137234882490</v>
      </c>
      <c r="B464" t="s">
        <v>2610</v>
      </c>
      <c r="K464" t="s">
        <v>2609</v>
      </c>
    </row>
    <row r="465" spans="1:11">
      <c r="A465" s="3">
        <v>1000137234882490</v>
      </c>
      <c r="B465" t="s">
        <v>2557</v>
      </c>
      <c r="K465" t="s">
        <v>2556</v>
      </c>
    </row>
    <row r="466" spans="1:11">
      <c r="A466" s="3">
        <v>1000137234882490</v>
      </c>
      <c r="B466" t="s">
        <v>2992</v>
      </c>
      <c r="C466" t="s">
        <v>2986</v>
      </c>
      <c r="K466" t="s">
        <v>2991</v>
      </c>
    </row>
    <row r="467" spans="1:11">
      <c r="A467" s="3">
        <v>1000137234882490</v>
      </c>
      <c r="B467" t="s">
        <v>1781</v>
      </c>
      <c r="C467" t="s">
        <v>1779</v>
      </c>
      <c r="K467" t="s">
        <v>1780</v>
      </c>
    </row>
    <row r="468" spans="1:11">
      <c r="A468" s="3">
        <v>1000137234882490</v>
      </c>
      <c r="B468" t="s">
        <v>948</v>
      </c>
      <c r="C468" t="s">
        <v>938</v>
      </c>
      <c r="K468" t="s">
        <v>947</v>
      </c>
    </row>
    <row r="469" spans="1:11">
      <c r="A469" s="3">
        <v>1000137234882490</v>
      </c>
      <c r="B469" t="s">
        <v>2540</v>
      </c>
      <c r="C469" t="s">
        <v>2538</v>
      </c>
      <c r="K469" t="s">
        <v>2539</v>
      </c>
    </row>
    <row r="470" spans="1:11">
      <c r="A470" s="3">
        <v>1000137234882490</v>
      </c>
      <c r="B470" t="s">
        <v>952</v>
      </c>
      <c r="C470" t="s">
        <v>938</v>
      </c>
      <c r="K470" t="s">
        <v>951</v>
      </c>
    </row>
    <row r="471" spans="1:11">
      <c r="A471" s="3">
        <v>1000137234882490</v>
      </c>
      <c r="B471" t="s">
        <v>5387</v>
      </c>
      <c r="C471" t="s">
        <v>5386</v>
      </c>
      <c r="K471" t="s">
        <v>4554</v>
      </c>
    </row>
    <row r="472" spans="1:11">
      <c r="A472" s="3">
        <v>1000137234882490</v>
      </c>
      <c r="B472" t="s">
        <v>5409</v>
      </c>
      <c r="C472" t="s">
        <v>1312</v>
      </c>
      <c r="K472" t="s">
        <v>4554</v>
      </c>
    </row>
    <row r="473" spans="1:11">
      <c r="A473" s="3">
        <v>1000137235747330</v>
      </c>
      <c r="B473" t="s">
        <v>4962</v>
      </c>
      <c r="K473" s="2" t="s">
        <v>4961</v>
      </c>
    </row>
    <row r="474" spans="1:11">
      <c r="A474" s="3">
        <v>1000137235747330</v>
      </c>
      <c r="B474" t="s">
        <v>4942</v>
      </c>
      <c r="K474" t="s">
        <v>4554</v>
      </c>
    </row>
    <row r="475" spans="1:11">
      <c r="A475" s="3">
        <v>1000137235747330</v>
      </c>
      <c r="B475" t="s">
        <v>1404</v>
      </c>
      <c r="K475" t="s">
        <v>1403</v>
      </c>
    </row>
    <row r="476" spans="1:11">
      <c r="A476" s="3">
        <v>1000137235747330</v>
      </c>
      <c r="B476" t="s">
        <v>1405</v>
      </c>
      <c r="K476" t="s">
        <v>1403</v>
      </c>
    </row>
    <row r="477" spans="1:11">
      <c r="A477" s="3">
        <v>1000137235747330</v>
      </c>
      <c r="B477" t="s">
        <v>2940</v>
      </c>
      <c r="K477" t="s">
        <v>2939</v>
      </c>
    </row>
    <row r="478" spans="1:11">
      <c r="A478" s="3">
        <v>1000137235747330</v>
      </c>
      <c r="B478" t="s">
        <v>2941</v>
      </c>
      <c r="K478" t="s">
        <v>2939</v>
      </c>
    </row>
    <row r="479" spans="1:11">
      <c r="A479" s="3">
        <v>1000137235747330</v>
      </c>
      <c r="B479" t="s">
        <v>1596</v>
      </c>
      <c r="K479" t="s">
        <v>1595</v>
      </c>
    </row>
    <row r="480" spans="1:11">
      <c r="A480" s="3">
        <v>1000137235747330</v>
      </c>
      <c r="B480" t="s">
        <v>5125</v>
      </c>
      <c r="K480" t="s">
        <v>5124</v>
      </c>
    </row>
    <row r="481" spans="1:11">
      <c r="A481" s="3">
        <v>1000137235747330</v>
      </c>
      <c r="B481" t="s">
        <v>3945</v>
      </c>
      <c r="K481" t="s">
        <v>3944</v>
      </c>
    </row>
    <row r="482" spans="1:11">
      <c r="A482" s="3">
        <v>1000137235747330</v>
      </c>
      <c r="B482" t="s">
        <v>2267</v>
      </c>
      <c r="K482" t="s">
        <v>2266</v>
      </c>
    </row>
    <row r="483" spans="1:11">
      <c r="A483" s="3">
        <v>1000137235747330</v>
      </c>
      <c r="B483" t="s">
        <v>3744</v>
      </c>
      <c r="K483" t="s">
        <v>3743</v>
      </c>
    </row>
    <row r="484" spans="1:11">
      <c r="A484" s="3">
        <v>1000137235747330</v>
      </c>
      <c r="B484" t="s">
        <v>2543</v>
      </c>
      <c r="C484" t="s">
        <v>2541</v>
      </c>
      <c r="K484" t="s">
        <v>2542</v>
      </c>
    </row>
    <row r="485" spans="1:11">
      <c r="A485" s="3">
        <v>1000137235747330</v>
      </c>
      <c r="B485" t="s">
        <v>3929</v>
      </c>
      <c r="C485" t="s">
        <v>3873</v>
      </c>
      <c r="K485" t="s">
        <v>3927</v>
      </c>
    </row>
    <row r="486" spans="1:11">
      <c r="A486" s="3">
        <v>1000137235747330</v>
      </c>
      <c r="B486" t="s">
        <v>717</v>
      </c>
      <c r="C486" t="s">
        <v>709</v>
      </c>
      <c r="K486" t="s">
        <v>716</v>
      </c>
    </row>
    <row r="487" spans="1:11">
      <c r="A487" s="3">
        <v>1000137235747330</v>
      </c>
      <c r="B487" t="s">
        <v>5225</v>
      </c>
      <c r="K487" t="s">
        <v>5224</v>
      </c>
    </row>
    <row r="488" spans="1:11">
      <c r="A488" s="3">
        <v>1000137235747330</v>
      </c>
      <c r="B488" t="s">
        <v>1319</v>
      </c>
      <c r="K488" t="s">
        <v>1318</v>
      </c>
    </row>
    <row r="489" spans="1:11">
      <c r="A489" s="3">
        <v>1000137235747330</v>
      </c>
      <c r="B489" t="s">
        <v>1320</v>
      </c>
      <c r="K489" t="s">
        <v>1318</v>
      </c>
    </row>
    <row r="490" spans="1:11">
      <c r="A490" s="3">
        <v>1000137236792820</v>
      </c>
      <c r="B490" t="s">
        <v>5322</v>
      </c>
      <c r="C490" t="s">
        <v>961</v>
      </c>
      <c r="K490" t="s">
        <v>5321</v>
      </c>
    </row>
    <row r="491" spans="1:11">
      <c r="A491" s="3">
        <v>1000137236792820</v>
      </c>
      <c r="B491" t="s">
        <v>4894</v>
      </c>
      <c r="K491" t="s">
        <v>4893</v>
      </c>
    </row>
    <row r="492" spans="1:11">
      <c r="A492" s="3">
        <v>1000137236792820</v>
      </c>
      <c r="B492" t="s">
        <v>5604</v>
      </c>
      <c r="C492" t="s">
        <v>3479</v>
      </c>
      <c r="K492" t="s">
        <v>4554</v>
      </c>
    </row>
    <row r="493" spans="1:11">
      <c r="A493" s="3">
        <v>1000137236792820</v>
      </c>
      <c r="B493" t="s">
        <v>3625</v>
      </c>
      <c r="C493" t="s">
        <v>3623</v>
      </c>
      <c r="K493" t="s">
        <v>3624</v>
      </c>
    </row>
    <row r="494" spans="1:11">
      <c r="A494" s="3">
        <v>1000137236792820</v>
      </c>
      <c r="B494" t="s">
        <v>818</v>
      </c>
      <c r="C494" t="s">
        <v>816</v>
      </c>
      <c r="K494" t="s">
        <v>817</v>
      </c>
    </row>
    <row r="495" spans="1:11">
      <c r="A495" s="3">
        <v>1000137236792820</v>
      </c>
      <c r="B495" t="s">
        <v>520</v>
      </c>
      <c r="C495" t="s">
        <v>518</v>
      </c>
      <c r="K495" t="s">
        <v>519</v>
      </c>
    </row>
    <row r="496" spans="1:11">
      <c r="A496" s="3">
        <v>1000137236792820</v>
      </c>
      <c r="B496" t="s">
        <v>3671</v>
      </c>
      <c r="C496" t="s">
        <v>3643</v>
      </c>
      <c r="K496" t="s">
        <v>3670</v>
      </c>
    </row>
    <row r="497" spans="1:11">
      <c r="A497" s="3">
        <v>1000137236792820</v>
      </c>
      <c r="B497" t="s">
        <v>3254</v>
      </c>
      <c r="C497" t="s">
        <v>3252</v>
      </c>
      <c r="K497" t="s">
        <v>3253</v>
      </c>
    </row>
    <row r="498" spans="1:11">
      <c r="A498" s="3">
        <v>1000137236792820</v>
      </c>
      <c r="B498" t="s">
        <v>3255</v>
      </c>
      <c r="C498" t="s">
        <v>3252</v>
      </c>
      <c r="K498" t="s">
        <v>3253</v>
      </c>
    </row>
    <row r="499" spans="1:11">
      <c r="A499" s="3">
        <v>1000137236792820</v>
      </c>
      <c r="B499" t="s">
        <v>629</v>
      </c>
      <c r="C499" t="s">
        <v>627</v>
      </c>
      <c r="K499" t="s">
        <v>628</v>
      </c>
    </row>
    <row r="500" spans="1:11">
      <c r="A500" s="3">
        <v>1000137236792820</v>
      </c>
      <c r="B500" t="s">
        <v>3958</v>
      </c>
      <c r="C500" t="s">
        <v>336</v>
      </c>
      <c r="K500" t="s">
        <v>3957</v>
      </c>
    </row>
    <row r="501" spans="1:11">
      <c r="A501" s="3">
        <v>1000137236792820</v>
      </c>
      <c r="B501" t="s">
        <v>2741</v>
      </c>
      <c r="C501" t="s">
        <v>2725</v>
      </c>
      <c r="K501" t="s">
        <v>2740</v>
      </c>
    </row>
    <row r="502" spans="1:11">
      <c r="A502" s="3">
        <v>1000137236792820</v>
      </c>
      <c r="B502" t="s">
        <v>4279</v>
      </c>
      <c r="C502" t="s">
        <v>4152</v>
      </c>
      <c r="K502" t="s">
        <v>4278</v>
      </c>
    </row>
    <row r="503" spans="1:11">
      <c r="A503" s="3">
        <v>1000137236792820</v>
      </c>
      <c r="B503" t="s">
        <v>4024</v>
      </c>
      <c r="C503" t="s">
        <v>4020</v>
      </c>
      <c r="K503" t="s">
        <v>4023</v>
      </c>
    </row>
    <row r="504" spans="1:11">
      <c r="A504" s="3">
        <v>1000137236792820</v>
      </c>
      <c r="B504" t="s">
        <v>2145</v>
      </c>
      <c r="K504" t="s">
        <v>2144</v>
      </c>
    </row>
    <row r="505" spans="1:11">
      <c r="A505" s="3">
        <v>1000137236792820</v>
      </c>
      <c r="B505" t="s">
        <v>867</v>
      </c>
      <c r="C505" t="s">
        <v>171</v>
      </c>
      <c r="K505" t="s">
        <v>866</v>
      </c>
    </row>
    <row r="506" spans="1:11">
      <c r="A506" s="3">
        <v>1000137236792820</v>
      </c>
      <c r="B506" t="s">
        <v>3829</v>
      </c>
      <c r="C506" t="s">
        <v>1355</v>
      </c>
      <c r="K506" t="s">
        <v>3828</v>
      </c>
    </row>
    <row r="507" spans="1:11">
      <c r="A507" s="3">
        <v>1000137236792820</v>
      </c>
      <c r="B507" t="s">
        <v>2955</v>
      </c>
      <c r="K507" t="s">
        <v>2954</v>
      </c>
    </row>
    <row r="508" spans="1:11">
      <c r="A508" s="3">
        <v>1000137236792820</v>
      </c>
      <c r="B508" t="s">
        <v>1859</v>
      </c>
      <c r="C508" t="s">
        <v>5644</v>
      </c>
      <c r="K508" t="s">
        <v>1858</v>
      </c>
    </row>
    <row r="509" spans="1:11">
      <c r="A509" s="3">
        <v>1000137236792820</v>
      </c>
      <c r="B509" t="s">
        <v>1860</v>
      </c>
      <c r="C509" t="s">
        <v>5644</v>
      </c>
      <c r="K509" t="s">
        <v>1858</v>
      </c>
    </row>
    <row r="510" spans="1:11">
      <c r="A510" s="3">
        <v>1000137237535920</v>
      </c>
      <c r="B510" t="s">
        <v>4800</v>
      </c>
      <c r="C510" t="s">
        <v>1499</v>
      </c>
      <c r="K510" t="s">
        <v>4799</v>
      </c>
    </row>
    <row r="511" spans="1:11">
      <c r="A511" s="3">
        <v>1000137237535920</v>
      </c>
      <c r="B511" t="s">
        <v>4842</v>
      </c>
      <c r="K511" t="s">
        <v>4841</v>
      </c>
    </row>
    <row r="512" spans="1:11">
      <c r="A512" s="3">
        <v>1000137237535920</v>
      </c>
      <c r="B512" t="s">
        <v>4624</v>
      </c>
      <c r="C512" t="s">
        <v>1499</v>
      </c>
      <c r="K512" t="s">
        <v>4623</v>
      </c>
    </row>
    <row r="513" spans="1:11">
      <c r="A513" s="3">
        <v>1000137237535920</v>
      </c>
      <c r="B513" t="s">
        <v>4174</v>
      </c>
      <c r="C513" t="s">
        <v>4152</v>
      </c>
      <c r="K513" t="s">
        <v>4173</v>
      </c>
    </row>
    <row r="514" spans="1:11">
      <c r="A514" s="3">
        <v>1000137237535920</v>
      </c>
      <c r="B514" t="s">
        <v>5117</v>
      </c>
      <c r="C514" t="s">
        <v>2233</v>
      </c>
      <c r="K514" s="2" t="s">
        <v>5116</v>
      </c>
    </row>
    <row r="515" spans="1:11">
      <c r="A515" s="3">
        <v>1000137237535920</v>
      </c>
      <c r="B515" t="s">
        <v>5217</v>
      </c>
      <c r="C515" t="s">
        <v>2233</v>
      </c>
      <c r="K515" s="2" t="s">
        <v>5116</v>
      </c>
    </row>
    <row r="516" spans="1:11">
      <c r="A516" s="3">
        <v>1000137237535920</v>
      </c>
      <c r="B516" t="s">
        <v>2370</v>
      </c>
      <c r="C516" t="s">
        <v>2334</v>
      </c>
      <c r="K516" t="s">
        <v>2369</v>
      </c>
    </row>
    <row r="517" spans="1:11">
      <c r="A517" s="3">
        <v>1000137237535920</v>
      </c>
      <c r="B517" t="s">
        <v>5632</v>
      </c>
      <c r="K517" t="s">
        <v>490</v>
      </c>
    </row>
    <row r="518" spans="1:11">
      <c r="A518" s="3">
        <v>1000137237535920</v>
      </c>
      <c r="B518" t="s">
        <v>655</v>
      </c>
      <c r="C518" t="s">
        <v>653</v>
      </c>
      <c r="K518" t="s">
        <v>654</v>
      </c>
    </row>
    <row r="519" spans="1:11">
      <c r="A519" s="3">
        <v>1000137237535920</v>
      </c>
      <c r="B519" t="s">
        <v>3931</v>
      </c>
      <c r="K519" t="s">
        <v>3930</v>
      </c>
    </row>
    <row r="520" spans="1:11">
      <c r="A520" s="3">
        <v>1000137237535920</v>
      </c>
      <c r="B520" t="s">
        <v>3445</v>
      </c>
      <c r="C520" t="s">
        <v>3443</v>
      </c>
      <c r="K520" t="s">
        <v>3444</v>
      </c>
    </row>
    <row r="521" spans="1:11">
      <c r="A521" s="3">
        <v>1000137237535920</v>
      </c>
      <c r="B521" t="s">
        <v>17</v>
      </c>
      <c r="C521" t="s">
        <v>15</v>
      </c>
      <c r="K521" t="s">
        <v>16</v>
      </c>
    </row>
    <row r="522" spans="1:11">
      <c r="A522" s="3">
        <v>1000137237535920</v>
      </c>
      <c r="B522" t="s">
        <v>3266</v>
      </c>
      <c r="K522" t="s">
        <v>3265</v>
      </c>
    </row>
    <row r="523" spans="1:11">
      <c r="A523" s="3">
        <v>1000137237535920</v>
      </c>
      <c r="B523" t="s">
        <v>2615</v>
      </c>
      <c r="C523" t="s">
        <v>2611</v>
      </c>
      <c r="K523" t="s">
        <v>2614</v>
      </c>
    </row>
    <row r="524" spans="1:11">
      <c r="A524" s="3">
        <v>1000137237535920</v>
      </c>
      <c r="B524" t="s">
        <v>2949</v>
      </c>
      <c r="K524" t="s">
        <v>2948</v>
      </c>
    </row>
    <row r="525" spans="1:11">
      <c r="A525" s="3">
        <v>1000137237535920</v>
      </c>
      <c r="B525" t="s">
        <v>657</v>
      </c>
      <c r="K525" t="s">
        <v>656</v>
      </c>
    </row>
    <row r="526" spans="1:11">
      <c r="A526" s="3">
        <v>1000137237535920</v>
      </c>
      <c r="B526" t="s">
        <v>373</v>
      </c>
      <c r="K526" t="s">
        <v>372</v>
      </c>
    </row>
    <row r="527" spans="1:11">
      <c r="A527" s="3">
        <v>1000137237775420</v>
      </c>
      <c r="B527" t="s">
        <v>5404</v>
      </c>
      <c r="K527" t="s">
        <v>5403</v>
      </c>
    </row>
    <row r="528" spans="1:11">
      <c r="A528" s="3">
        <v>1000137237775420</v>
      </c>
      <c r="B528" t="s">
        <v>4698</v>
      </c>
      <c r="C528" t="s">
        <v>1499</v>
      </c>
      <c r="K528" t="s">
        <v>4697</v>
      </c>
    </row>
    <row r="529" spans="1:11">
      <c r="A529" s="3">
        <v>1000137237775420</v>
      </c>
      <c r="B529" t="s">
        <v>2697</v>
      </c>
      <c r="C529" t="s">
        <v>2695</v>
      </c>
      <c r="K529" t="s">
        <v>2696</v>
      </c>
    </row>
    <row r="530" spans="1:11">
      <c r="A530" s="3">
        <v>1000137237775420</v>
      </c>
      <c r="B530" t="s">
        <v>4402</v>
      </c>
      <c r="C530" t="s">
        <v>4396</v>
      </c>
      <c r="K530" t="s">
        <v>4401</v>
      </c>
    </row>
    <row r="531" spans="1:11">
      <c r="A531" s="3">
        <v>1000137237775420</v>
      </c>
      <c r="B531" t="s">
        <v>4479</v>
      </c>
      <c r="K531" t="s">
        <v>4478</v>
      </c>
    </row>
    <row r="532" spans="1:11">
      <c r="A532" s="3">
        <v>1000137237775420</v>
      </c>
      <c r="B532" t="s">
        <v>1151</v>
      </c>
      <c r="K532" t="s">
        <v>1150</v>
      </c>
    </row>
    <row r="533" spans="1:11">
      <c r="A533" s="3">
        <v>1000137237775420</v>
      </c>
      <c r="B533" t="s">
        <v>1865</v>
      </c>
      <c r="C533" t="s">
        <v>1861</v>
      </c>
      <c r="K533" t="s">
        <v>1864</v>
      </c>
    </row>
    <row r="534" spans="1:11">
      <c r="A534" s="3">
        <v>1000137237775420</v>
      </c>
      <c r="B534" t="s">
        <v>4151</v>
      </c>
      <c r="C534" t="s">
        <v>709</v>
      </c>
      <c r="K534" t="s">
        <v>4150</v>
      </c>
    </row>
    <row r="535" spans="1:11">
      <c r="A535" s="3">
        <v>1000137237775420</v>
      </c>
      <c r="B535" t="s">
        <v>1342</v>
      </c>
      <c r="C535" t="s">
        <v>1340</v>
      </c>
      <c r="K535" t="s">
        <v>1341</v>
      </c>
    </row>
    <row r="536" spans="1:11">
      <c r="A536" s="3">
        <v>1000137237775420</v>
      </c>
      <c r="B536" t="s">
        <v>3691</v>
      </c>
      <c r="C536" t="s">
        <v>3643</v>
      </c>
      <c r="K536" t="s">
        <v>3690</v>
      </c>
    </row>
    <row r="537" spans="1:11">
      <c r="A537" s="3">
        <v>1000137237775420</v>
      </c>
      <c r="B537" t="s">
        <v>729</v>
      </c>
      <c r="C537" t="s">
        <v>709</v>
      </c>
      <c r="K537" t="s">
        <v>728</v>
      </c>
    </row>
    <row r="538" spans="1:11">
      <c r="A538" s="3">
        <v>1000137237775420</v>
      </c>
      <c r="B538" t="s">
        <v>730</v>
      </c>
      <c r="C538" t="s">
        <v>709</v>
      </c>
      <c r="K538" t="s">
        <v>728</v>
      </c>
    </row>
    <row r="539" spans="1:11">
      <c r="A539" s="3">
        <v>1000137237775420</v>
      </c>
      <c r="B539" t="s">
        <v>5249</v>
      </c>
      <c r="K539" t="s">
        <v>5248</v>
      </c>
    </row>
    <row r="540" spans="1:11">
      <c r="A540" s="3">
        <v>1000137237775420</v>
      </c>
      <c r="B540" t="s">
        <v>228</v>
      </c>
      <c r="C540" t="s">
        <v>226</v>
      </c>
      <c r="K540" t="s">
        <v>227</v>
      </c>
    </row>
    <row r="541" spans="1:11">
      <c r="A541" s="3">
        <v>1000137237775420</v>
      </c>
      <c r="B541" t="s">
        <v>123</v>
      </c>
      <c r="C541" t="s">
        <v>121</v>
      </c>
      <c r="K541" t="s">
        <v>122</v>
      </c>
    </row>
    <row r="542" spans="1:11">
      <c r="A542" s="3">
        <v>1000137237775420</v>
      </c>
      <c r="B542" t="s">
        <v>5486</v>
      </c>
      <c r="C542" t="s">
        <v>1312</v>
      </c>
      <c r="K542" t="s">
        <v>4554</v>
      </c>
    </row>
    <row r="543" spans="1:11">
      <c r="A543" s="3">
        <v>1000137237775420</v>
      </c>
      <c r="B543" t="s">
        <v>5510</v>
      </c>
      <c r="C543" t="s">
        <v>3180</v>
      </c>
      <c r="K543" t="s">
        <v>4554</v>
      </c>
    </row>
    <row r="544" spans="1:11">
      <c r="A544" s="3">
        <v>1000137237775420</v>
      </c>
      <c r="B544" t="s">
        <v>5564</v>
      </c>
      <c r="K544" t="s">
        <v>4554</v>
      </c>
    </row>
    <row r="545" spans="1:11">
      <c r="A545" s="3">
        <v>1000137237775420</v>
      </c>
      <c r="B545" t="s">
        <v>5586</v>
      </c>
      <c r="C545" t="s">
        <v>5585</v>
      </c>
      <c r="K545" t="s">
        <v>4554</v>
      </c>
    </row>
    <row r="546" spans="1:11">
      <c r="A546" s="3">
        <v>1000137238478170</v>
      </c>
      <c r="B546" t="s">
        <v>4613</v>
      </c>
      <c r="C546" t="s">
        <v>2935</v>
      </c>
      <c r="K546" t="s">
        <v>4554</v>
      </c>
    </row>
    <row r="547" spans="1:11">
      <c r="A547" s="3">
        <v>1000137238478170</v>
      </c>
      <c r="B547" t="s">
        <v>4613</v>
      </c>
      <c r="C547" t="s">
        <v>2935</v>
      </c>
      <c r="K547" t="s">
        <v>4554</v>
      </c>
    </row>
    <row r="548" spans="1:11">
      <c r="A548" s="3">
        <v>1000137238478170</v>
      </c>
      <c r="B548" t="s">
        <v>4218</v>
      </c>
      <c r="C548" t="s">
        <v>4152</v>
      </c>
      <c r="K548" t="s">
        <v>4217</v>
      </c>
    </row>
    <row r="549" spans="1:11">
      <c r="A549" s="3">
        <v>1000137238478170</v>
      </c>
      <c r="B549" t="s">
        <v>4230</v>
      </c>
      <c r="C549" t="s">
        <v>4152</v>
      </c>
      <c r="K549" t="s">
        <v>4229</v>
      </c>
    </row>
    <row r="550" spans="1:11">
      <c r="A550" s="3">
        <v>1000137238478170</v>
      </c>
      <c r="B550" t="s">
        <v>1873</v>
      </c>
      <c r="K550" t="s">
        <v>1872</v>
      </c>
    </row>
    <row r="551" spans="1:11">
      <c r="A551" s="3">
        <v>1000137238478170</v>
      </c>
      <c r="B551" t="s">
        <v>2516</v>
      </c>
      <c r="C551" t="s">
        <v>2514</v>
      </c>
      <c r="K551" t="s">
        <v>2515</v>
      </c>
    </row>
    <row r="552" spans="1:11">
      <c r="A552" s="3">
        <v>1000137238478170</v>
      </c>
      <c r="B552" t="s">
        <v>3526</v>
      </c>
      <c r="C552" t="s">
        <v>3521</v>
      </c>
      <c r="K552" t="s">
        <v>3525</v>
      </c>
    </row>
    <row r="553" spans="1:11">
      <c r="A553" s="3">
        <v>1000137238478170</v>
      </c>
      <c r="B553" t="s">
        <v>5164</v>
      </c>
      <c r="C553" t="s">
        <v>5162</v>
      </c>
      <c r="K553" t="s">
        <v>5163</v>
      </c>
    </row>
    <row r="554" spans="1:11">
      <c r="A554" s="3">
        <v>1000137238478170</v>
      </c>
      <c r="B554" t="s">
        <v>2679</v>
      </c>
      <c r="C554" t="s">
        <v>2677</v>
      </c>
      <c r="K554" t="s">
        <v>2678</v>
      </c>
    </row>
    <row r="555" spans="1:11">
      <c r="A555" s="3">
        <v>1000137238478170</v>
      </c>
      <c r="B555" t="s">
        <v>4993</v>
      </c>
      <c r="C555" t="s">
        <v>2233</v>
      </c>
      <c r="K555" t="s">
        <v>4992</v>
      </c>
    </row>
    <row r="556" spans="1:11">
      <c r="A556" s="3">
        <v>1000137238478170</v>
      </c>
      <c r="B556" t="s">
        <v>5200</v>
      </c>
      <c r="C556" t="s">
        <v>2233</v>
      </c>
      <c r="K556" t="s">
        <v>4992</v>
      </c>
    </row>
    <row r="557" spans="1:11">
      <c r="A557" s="3">
        <v>1000137238478170</v>
      </c>
      <c r="B557" t="s">
        <v>5032</v>
      </c>
      <c r="C557" t="s">
        <v>2233</v>
      </c>
      <c r="K557" t="s">
        <v>5031</v>
      </c>
    </row>
    <row r="558" spans="1:11">
      <c r="A558" s="3">
        <v>1000137238478170</v>
      </c>
      <c r="B558" t="s">
        <v>3530</v>
      </c>
      <c r="C558" t="s">
        <v>3521</v>
      </c>
      <c r="K558" t="s">
        <v>3529</v>
      </c>
    </row>
    <row r="559" spans="1:11">
      <c r="A559" s="3">
        <v>1000137238478170</v>
      </c>
      <c r="B559" t="s">
        <v>3855</v>
      </c>
      <c r="K559" t="s">
        <v>3854</v>
      </c>
    </row>
    <row r="560" spans="1:11">
      <c r="A560" s="3">
        <v>1000137238478170</v>
      </c>
      <c r="B560" t="s">
        <v>4981</v>
      </c>
      <c r="C560" t="s">
        <v>3521</v>
      </c>
      <c r="K560" t="s">
        <v>4980</v>
      </c>
    </row>
    <row r="561" spans="1:11">
      <c r="A561" s="3">
        <v>1000137238478170</v>
      </c>
      <c r="B561" t="s">
        <v>286</v>
      </c>
      <c r="K561" t="s">
        <v>285</v>
      </c>
    </row>
    <row r="562" spans="1:11">
      <c r="A562" s="3">
        <v>1000137238478170</v>
      </c>
      <c r="B562" t="s">
        <v>287</v>
      </c>
      <c r="K562" t="s">
        <v>285</v>
      </c>
    </row>
    <row r="563" spans="1:11">
      <c r="A563" s="3">
        <v>1000137239387140</v>
      </c>
      <c r="B563" t="s">
        <v>4557</v>
      </c>
      <c r="K563" t="s">
        <v>4556</v>
      </c>
    </row>
    <row r="564" spans="1:11">
      <c r="A564" s="3">
        <v>1000137239387140</v>
      </c>
      <c r="B564" t="s">
        <v>4169</v>
      </c>
      <c r="C564" t="s">
        <v>4152</v>
      </c>
      <c r="K564" t="s">
        <v>4168</v>
      </c>
    </row>
    <row r="565" spans="1:11">
      <c r="A565" s="3">
        <v>1000137239387140</v>
      </c>
      <c r="B565" t="s">
        <v>4170</v>
      </c>
      <c r="C565" t="s">
        <v>4152</v>
      </c>
      <c r="K565" t="s">
        <v>4168</v>
      </c>
    </row>
    <row r="566" spans="1:11">
      <c r="A566" s="3">
        <v>1000137239387140</v>
      </c>
      <c r="B566" t="s">
        <v>3247</v>
      </c>
      <c r="K566" t="s">
        <v>3246</v>
      </c>
    </row>
    <row r="567" spans="1:11">
      <c r="A567" s="3">
        <v>1000137239387140</v>
      </c>
      <c r="B567" t="s">
        <v>2374</v>
      </c>
      <c r="C567" t="s">
        <v>2334</v>
      </c>
      <c r="K567" t="s">
        <v>2373</v>
      </c>
    </row>
    <row r="568" spans="1:11">
      <c r="A568" s="3">
        <v>1000137239387140</v>
      </c>
      <c r="B568" t="s">
        <v>4404</v>
      </c>
      <c r="C568" t="s">
        <v>4396</v>
      </c>
      <c r="K568" t="s">
        <v>4403</v>
      </c>
    </row>
    <row r="569" spans="1:11">
      <c r="A569" s="3">
        <v>1000137239387140</v>
      </c>
      <c r="B569" t="s">
        <v>4405</v>
      </c>
      <c r="C569" t="s">
        <v>4396</v>
      </c>
      <c r="K569" t="s">
        <v>4403</v>
      </c>
    </row>
    <row r="570" spans="1:11">
      <c r="A570" s="3">
        <v>1000137239387140</v>
      </c>
      <c r="B570" t="s">
        <v>3996</v>
      </c>
      <c r="C570" t="s">
        <v>3988</v>
      </c>
      <c r="K570" t="s">
        <v>3995</v>
      </c>
    </row>
    <row r="571" spans="1:11">
      <c r="A571" s="3">
        <v>1000137239387140</v>
      </c>
      <c r="B571" t="s">
        <v>3184</v>
      </c>
      <c r="C571" t="s">
        <v>3180</v>
      </c>
      <c r="K571" t="s">
        <v>3183</v>
      </c>
    </row>
    <row r="572" spans="1:11">
      <c r="A572" s="3">
        <v>1000137239387140</v>
      </c>
      <c r="B572" t="s">
        <v>3185</v>
      </c>
      <c r="C572" t="s">
        <v>3180</v>
      </c>
      <c r="K572" t="s">
        <v>3183</v>
      </c>
    </row>
    <row r="573" spans="1:11">
      <c r="A573" s="3">
        <v>1000137239387140</v>
      </c>
      <c r="B573" t="s">
        <v>3186</v>
      </c>
      <c r="C573" t="s">
        <v>3180</v>
      </c>
      <c r="K573" t="s">
        <v>3183</v>
      </c>
    </row>
    <row r="574" spans="1:11">
      <c r="A574" s="3">
        <v>1000137239387140</v>
      </c>
      <c r="B574" t="s">
        <v>1456</v>
      </c>
      <c r="C574" t="s">
        <v>1442</v>
      </c>
      <c r="K574" t="s">
        <v>1455</v>
      </c>
    </row>
    <row r="575" spans="1:11">
      <c r="A575" s="3">
        <v>1000137239387140</v>
      </c>
      <c r="B575" t="s">
        <v>3635</v>
      </c>
      <c r="C575" t="s">
        <v>3623</v>
      </c>
      <c r="K575" t="s">
        <v>3634</v>
      </c>
    </row>
    <row r="576" spans="1:11">
      <c r="A576" s="3">
        <v>1000137239387140</v>
      </c>
      <c r="B576" t="s">
        <v>331</v>
      </c>
      <c r="K576" s="2" t="s">
        <v>330</v>
      </c>
    </row>
    <row r="577" spans="1:11">
      <c r="A577" s="3">
        <v>1000137239387140</v>
      </c>
      <c r="B577" t="s">
        <v>3008</v>
      </c>
      <c r="C577" t="s">
        <v>2535</v>
      </c>
      <c r="K577" t="s">
        <v>3007</v>
      </c>
    </row>
    <row r="578" spans="1:11">
      <c r="A578" s="3">
        <v>1000137239387140</v>
      </c>
      <c r="B578" t="s">
        <v>43</v>
      </c>
      <c r="C578" t="s">
        <v>22</v>
      </c>
      <c r="K578" t="s">
        <v>42</v>
      </c>
    </row>
    <row r="579" spans="1:11">
      <c r="A579" s="3">
        <v>1000137239387140</v>
      </c>
      <c r="B579" t="s">
        <v>44</v>
      </c>
      <c r="C579" t="s">
        <v>22</v>
      </c>
      <c r="K579" t="s">
        <v>42</v>
      </c>
    </row>
    <row r="580" spans="1:11">
      <c r="A580" s="3">
        <v>1000137239387140</v>
      </c>
      <c r="B580" t="s">
        <v>327</v>
      </c>
      <c r="K580" t="s">
        <v>326</v>
      </c>
    </row>
    <row r="581" spans="1:11">
      <c r="A581" s="3">
        <v>1000137239391990</v>
      </c>
      <c r="B581" t="s">
        <v>2613</v>
      </c>
      <c r="C581" t="s">
        <v>2611</v>
      </c>
      <c r="K581" t="s">
        <v>2612</v>
      </c>
    </row>
    <row r="582" spans="1:11">
      <c r="A582" s="3">
        <v>1000137239391990</v>
      </c>
      <c r="B582" t="s">
        <v>2805</v>
      </c>
      <c r="K582" t="s">
        <v>2804</v>
      </c>
    </row>
    <row r="583" spans="1:11">
      <c r="A583" s="3">
        <v>1000137239391990</v>
      </c>
      <c r="B583" t="s">
        <v>652</v>
      </c>
      <c r="K583" t="s">
        <v>651</v>
      </c>
    </row>
    <row r="584" spans="1:11">
      <c r="A584" s="3">
        <v>1000137239391990</v>
      </c>
      <c r="B584" t="s">
        <v>5251</v>
      </c>
      <c r="C584" t="s">
        <v>355</v>
      </c>
      <c r="K584" t="s">
        <v>5250</v>
      </c>
    </row>
    <row r="585" spans="1:11">
      <c r="A585" s="3">
        <v>1000137239391990</v>
      </c>
      <c r="B585" t="s">
        <v>3146</v>
      </c>
      <c r="C585" t="s">
        <v>5653</v>
      </c>
      <c r="K585" t="s">
        <v>3145</v>
      </c>
    </row>
    <row r="586" spans="1:11">
      <c r="A586" s="3">
        <v>1000137239391990</v>
      </c>
      <c r="B586" t="s">
        <v>1451</v>
      </c>
      <c r="C586" t="s">
        <v>1442</v>
      </c>
      <c r="K586" t="s">
        <v>1450</v>
      </c>
    </row>
    <row r="587" spans="1:11">
      <c r="A587" s="3">
        <v>1000137239391990</v>
      </c>
      <c r="B587" t="s">
        <v>1452</v>
      </c>
      <c r="C587" t="s">
        <v>1442</v>
      </c>
      <c r="K587" t="s">
        <v>1450</v>
      </c>
    </row>
    <row r="588" spans="1:11">
      <c r="A588" s="3">
        <v>1000137239391990</v>
      </c>
      <c r="B588" t="s">
        <v>5245</v>
      </c>
      <c r="K588" t="s">
        <v>5244</v>
      </c>
    </row>
    <row r="589" spans="1:11">
      <c r="A589" s="3">
        <v>1000137239391990</v>
      </c>
      <c r="B589" t="s">
        <v>1082</v>
      </c>
      <c r="C589" t="s">
        <v>994</v>
      </c>
      <c r="K589" t="s">
        <v>1081</v>
      </c>
    </row>
    <row r="590" spans="1:11">
      <c r="A590" s="3">
        <v>1000137239391990</v>
      </c>
      <c r="B590" t="s">
        <v>1083</v>
      </c>
      <c r="C590" t="s">
        <v>994</v>
      </c>
      <c r="K590" t="s">
        <v>1081</v>
      </c>
    </row>
    <row r="591" spans="1:11">
      <c r="A591" s="3">
        <v>1000137239391990</v>
      </c>
      <c r="B591" t="s">
        <v>3103</v>
      </c>
      <c r="C591" t="s">
        <v>3093</v>
      </c>
      <c r="K591" t="s">
        <v>3102</v>
      </c>
    </row>
    <row r="592" spans="1:11">
      <c r="A592" s="3">
        <v>1000137239391990</v>
      </c>
      <c r="B592" t="s">
        <v>2662</v>
      </c>
      <c r="C592" t="s">
        <v>2660</v>
      </c>
      <c r="K592" s="2" t="s">
        <v>2661</v>
      </c>
    </row>
    <row r="593" spans="1:11">
      <c r="A593" s="3">
        <v>1000137239391990</v>
      </c>
      <c r="B593" t="s">
        <v>4290</v>
      </c>
      <c r="C593" t="s">
        <v>4152</v>
      </c>
      <c r="K593" t="s">
        <v>4289</v>
      </c>
    </row>
    <row r="594" spans="1:11">
      <c r="A594" s="3">
        <v>1000137239391990</v>
      </c>
      <c r="B594" t="s">
        <v>4291</v>
      </c>
      <c r="C594" t="s">
        <v>4152</v>
      </c>
      <c r="K594" t="s">
        <v>4289</v>
      </c>
    </row>
    <row r="595" spans="1:11">
      <c r="A595" s="3">
        <v>1000137239391990</v>
      </c>
      <c r="B595" t="s">
        <v>4292</v>
      </c>
      <c r="C595" t="s">
        <v>4152</v>
      </c>
      <c r="K595" t="s">
        <v>4289</v>
      </c>
    </row>
    <row r="596" spans="1:11">
      <c r="A596" s="3">
        <v>1000137239391990</v>
      </c>
      <c r="B596" t="s">
        <v>2639</v>
      </c>
      <c r="K596" t="s">
        <v>2638</v>
      </c>
    </row>
    <row r="597" spans="1:11">
      <c r="A597" s="3">
        <v>1000137239391990</v>
      </c>
      <c r="B597" t="s">
        <v>2323</v>
      </c>
      <c r="K597" t="s">
        <v>2322</v>
      </c>
    </row>
    <row r="598" spans="1:11">
      <c r="A598" s="3">
        <v>1000137239391990</v>
      </c>
      <c r="B598" t="s">
        <v>1525</v>
      </c>
      <c r="K598" t="s">
        <v>1524</v>
      </c>
    </row>
    <row r="599" spans="1:11">
      <c r="A599" s="3">
        <v>1000137239391990</v>
      </c>
      <c r="B599" t="s">
        <v>3234</v>
      </c>
      <c r="C599" t="s">
        <v>3232</v>
      </c>
      <c r="K599" t="s">
        <v>3233</v>
      </c>
    </row>
    <row r="600" spans="1:11">
      <c r="A600" s="3">
        <v>1000137239391990</v>
      </c>
      <c r="B600" t="s">
        <v>3235</v>
      </c>
      <c r="C600" t="s">
        <v>3232</v>
      </c>
      <c r="K600" t="s">
        <v>3233</v>
      </c>
    </row>
    <row r="601" spans="1:11">
      <c r="A601" s="3">
        <v>1000137240246490</v>
      </c>
      <c r="B601" t="s">
        <v>4696</v>
      </c>
      <c r="C601" t="s">
        <v>131</v>
      </c>
      <c r="K601" t="s">
        <v>4695</v>
      </c>
    </row>
    <row r="602" spans="1:11">
      <c r="A602" s="3">
        <v>1000137240246490</v>
      </c>
      <c r="B602" t="s">
        <v>4900</v>
      </c>
      <c r="C602" t="s">
        <v>131</v>
      </c>
      <c r="K602" t="s">
        <v>4695</v>
      </c>
    </row>
    <row r="603" spans="1:11">
      <c r="A603" s="3">
        <v>1000137240246490</v>
      </c>
      <c r="B603" t="s">
        <v>4633</v>
      </c>
      <c r="C603" t="s">
        <v>4152</v>
      </c>
      <c r="K603" t="s">
        <v>4632</v>
      </c>
    </row>
    <row r="604" spans="1:11">
      <c r="A604" s="3">
        <v>1000137240246490</v>
      </c>
      <c r="B604" t="s">
        <v>4864</v>
      </c>
      <c r="C604" t="s">
        <v>4152</v>
      </c>
      <c r="K604" t="s">
        <v>4632</v>
      </c>
    </row>
    <row r="605" spans="1:11">
      <c r="A605" s="3">
        <v>1000137240246490</v>
      </c>
      <c r="B605" t="s">
        <v>2232</v>
      </c>
      <c r="K605" t="s">
        <v>2231</v>
      </c>
    </row>
    <row r="606" spans="1:11">
      <c r="A606" s="3">
        <v>1000137240246490</v>
      </c>
      <c r="B606" t="s">
        <v>357</v>
      </c>
      <c r="C606" t="s">
        <v>355</v>
      </c>
      <c r="K606" t="s">
        <v>356</v>
      </c>
    </row>
    <row r="607" spans="1:11">
      <c r="A607" s="3">
        <v>1000137240246490</v>
      </c>
      <c r="B607" t="s">
        <v>2003</v>
      </c>
      <c r="C607" t="s">
        <v>709</v>
      </c>
      <c r="K607" t="s">
        <v>2002</v>
      </c>
    </row>
    <row r="608" spans="1:11">
      <c r="A608" s="3">
        <v>1000137240246490</v>
      </c>
      <c r="B608" t="s">
        <v>2004</v>
      </c>
      <c r="C608" t="s">
        <v>709</v>
      </c>
      <c r="K608" t="s">
        <v>2002</v>
      </c>
    </row>
    <row r="609" spans="1:11">
      <c r="A609" s="3">
        <v>1000137240246490</v>
      </c>
      <c r="B609" t="s">
        <v>5182</v>
      </c>
      <c r="C609" t="s">
        <v>2233</v>
      </c>
      <c r="K609" s="2" t="s">
        <v>5181</v>
      </c>
    </row>
    <row r="610" spans="1:11">
      <c r="A610" s="3">
        <v>1000137240246490</v>
      </c>
      <c r="B610" t="s">
        <v>2034</v>
      </c>
      <c r="C610" t="s">
        <v>2032</v>
      </c>
      <c r="K610" t="s">
        <v>2033</v>
      </c>
    </row>
    <row r="611" spans="1:11">
      <c r="A611" s="3">
        <v>1000137240246490</v>
      </c>
      <c r="B611" t="s">
        <v>2034</v>
      </c>
      <c r="C611" t="s">
        <v>2032</v>
      </c>
      <c r="K611" t="s">
        <v>2033</v>
      </c>
    </row>
    <row r="612" spans="1:11">
      <c r="A612" s="3">
        <v>1000137240246490</v>
      </c>
      <c r="B612" t="s">
        <v>3579</v>
      </c>
      <c r="C612" t="s">
        <v>3577</v>
      </c>
      <c r="K612" t="s">
        <v>3578</v>
      </c>
    </row>
    <row r="613" spans="1:11">
      <c r="A613" s="3">
        <v>1000137240246490</v>
      </c>
      <c r="B613" t="s">
        <v>5656</v>
      </c>
      <c r="K613" t="s">
        <v>3207</v>
      </c>
    </row>
    <row r="614" spans="1:11">
      <c r="A614" s="3">
        <v>1000137240246490</v>
      </c>
      <c r="B614" t="s">
        <v>2017</v>
      </c>
      <c r="K614" t="s">
        <v>2016</v>
      </c>
    </row>
    <row r="615" spans="1:11">
      <c r="A615" s="3">
        <v>1000137240375720</v>
      </c>
      <c r="B615" t="s">
        <v>4767</v>
      </c>
      <c r="C615" t="s">
        <v>3617</v>
      </c>
      <c r="K615" t="s">
        <v>4766</v>
      </c>
    </row>
    <row r="616" spans="1:11">
      <c r="A616" s="3">
        <v>1000137240375720</v>
      </c>
      <c r="B616" t="s">
        <v>4358</v>
      </c>
      <c r="K616" t="s">
        <v>4357</v>
      </c>
    </row>
    <row r="617" spans="1:11">
      <c r="A617" s="3">
        <v>1000137240375720</v>
      </c>
      <c r="B617" t="s">
        <v>3853</v>
      </c>
      <c r="C617" t="s">
        <v>3851</v>
      </c>
      <c r="K617" t="s">
        <v>3852</v>
      </c>
    </row>
    <row r="618" spans="1:11">
      <c r="A618" s="3">
        <v>1000137240375720</v>
      </c>
      <c r="B618" t="s">
        <v>5276</v>
      </c>
      <c r="K618" t="s">
        <v>5275</v>
      </c>
    </row>
    <row r="619" spans="1:11">
      <c r="A619" s="3">
        <v>1000137240375720</v>
      </c>
      <c r="B619" t="s">
        <v>3948</v>
      </c>
      <c r="C619" t="s">
        <v>3946</v>
      </c>
      <c r="K619" t="s">
        <v>3947</v>
      </c>
    </row>
    <row r="620" spans="1:11">
      <c r="A620" s="3">
        <v>1000137240375720</v>
      </c>
      <c r="B620" t="s">
        <v>583</v>
      </c>
      <c r="C620" t="s">
        <v>581</v>
      </c>
      <c r="K620" t="s">
        <v>582</v>
      </c>
    </row>
    <row r="621" spans="1:11">
      <c r="A621" s="3">
        <v>1000137240375720</v>
      </c>
      <c r="B621" t="s">
        <v>584</v>
      </c>
      <c r="C621" t="s">
        <v>581</v>
      </c>
      <c r="K621" t="s">
        <v>582</v>
      </c>
    </row>
    <row r="622" spans="1:11">
      <c r="A622" s="3">
        <v>1000137240375720</v>
      </c>
      <c r="B622" t="s">
        <v>1202</v>
      </c>
      <c r="C622" t="s">
        <v>5639</v>
      </c>
      <c r="K622" t="s">
        <v>1201</v>
      </c>
    </row>
    <row r="623" spans="1:11">
      <c r="A623" s="3">
        <v>1000137240375720</v>
      </c>
      <c r="B623" t="s">
        <v>640</v>
      </c>
      <c r="K623" t="s">
        <v>639</v>
      </c>
    </row>
    <row r="624" spans="1:11">
      <c r="A624" s="3">
        <v>1000137240375720</v>
      </c>
      <c r="B624" t="s">
        <v>3373</v>
      </c>
      <c r="K624" t="s">
        <v>3372</v>
      </c>
    </row>
    <row r="625" spans="1:11">
      <c r="A625" s="3">
        <v>1000137240375720</v>
      </c>
      <c r="B625" t="s">
        <v>5104</v>
      </c>
      <c r="K625" t="s">
        <v>5103</v>
      </c>
    </row>
    <row r="626" spans="1:11">
      <c r="A626" s="3">
        <v>1000137240375720</v>
      </c>
      <c r="B626" t="s">
        <v>2596</v>
      </c>
      <c r="C626" t="s">
        <v>5652</v>
      </c>
      <c r="K626" t="s">
        <v>2595</v>
      </c>
    </row>
    <row r="627" spans="1:11">
      <c r="A627" s="3">
        <v>1000137240375720</v>
      </c>
      <c r="B627" t="s">
        <v>3190</v>
      </c>
      <c r="C627" t="s">
        <v>3180</v>
      </c>
      <c r="K627" t="s">
        <v>3189</v>
      </c>
    </row>
    <row r="628" spans="1:11">
      <c r="A628" s="3">
        <v>1000137240375720</v>
      </c>
      <c r="B628" t="s">
        <v>5048</v>
      </c>
      <c r="C628" t="s">
        <v>355</v>
      </c>
      <c r="K628" t="s">
        <v>5047</v>
      </c>
    </row>
    <row r="629" spans="1:11">
      <c r="A629" s="3">
        <v>1000137240375720</v>
      </c>
      <c r="B629" t="s">
        <v>4971</v>
      </c>
      <c r="C629" t="s">
        <v>4969</v>
      </c>
      <c r="K629" t="s">
        <v>4970</v>
      </c>
    </row>
    <row r="630" spans="1:11">
      <c r="A630" s="3">
        <v>1000137240375720</v>
      </c>
      <c r="B630" t="s">
        <v>5513</v>
      </c>
      <c r="C630" t="s">
        <v>1499</v>
      </c>
      <c r="K630" t="s">
        <v>4554</v>
      </c>
    </row>
    <row r="631" spans="1:11">
      <c r="A631" s="3">
        <v>1000137241790760</v>
      </c>
      <c r="B631" t="s">
        <v>5357</v>
      </c>
      <c r="K631" t="s">
        <v>5356</v>
      </c>
    </row>
    <row r="632" spans="1:11">
      <c r="A632" s="3">
        <v>1000137241790760</v>
      </c>
      <c r="B632" t="s">
        <v>4162</v>
      </c>
      <c r="C632" t="s">
        <v>4152</v>
      </c>
      <c r="K632" t="s">
        <v>4161</v>
      </c>
    </row>
    <row r="633" spans="1:11">
      <c r="A633" s="3">
        <v>1000137241790760</v>
      </c>
      <c r="B633" t="s">
        <v>4163</v>
      </c>
      <c r="C633" t="s">
        <v>4152</v>
      </c>
      <c r="K633" t="s">
        <v>4161</v>
      </c>
    </row>
    <row r="634" spans="1:11">
      <c r="A634" s="3">
        <v>1000137241790760</v>
      </c>
      <c r="B634" t="s">
        <v>1688</v>
      </c>
      <c r="C634" t="s">
        <v>1686</v>
      </c>
      <c r="K634" t="s">
        <v>1687</v>
      </c>
    </row>
    <row r="635" spans="1:11">
      <c r="A635" s="3">
        <v>1000137241790760</v>
      </c>
      <c r="B635" t="s">
        <v>5015</v>
      </c>
      <c r="K635" t="s">
        <v>5014</v>
      </c>
    </row>
    <row r="636" spans="1:11">
      <c r="A636" s="3">
        <v>1000137241790760</v>
      </c>
      <c r="B636" t="s">
        <v>4456</v>
      </c>
      <c r="C636" t="s">
        <v>4454</v>
      </c>
      <c r="K636" t="s">
        <v>4455</v>
      </c>
    </row>
    <row r="637" spans="1:11">
      <c r="A637" s="3">
        <v>1000137241790760</v>
      </c>
      <c r="B637" t="s">
        <v>4457</v>
      </c>
      <c r="C637" t="s">
        <v>4454</v>
      </c>
      <c r="K637" t="s">
        <v>4455</v>
      </c>
    </row>
    <row r="638" spans="1:11">
      <c r="A638" s="3">
        <v>1000137241790760</v>
      </c>
      <c r="B638" t="s">
        <v>2770</v>
      </c>
      <c r="K638" s="2" t="s">
        <v>2769</v>
      </c>
    </row>
    <row r="639" spans="1:11">
      <c r="A639" s="3">
        <v>1000137241790760</v>
      </c>
      <c r="B639" t="s">
        <v>1204</v>
      </c>
      <c r="C639" t="s">
        <v>5639</v>
      </c>
      <c r="K639" t="s">
        <v>1203</v>
      </c>
    </row>
    <row r="640" spans="1:11">
      <c r="A640" s="3">
        <v>1000137241790760</v>
      </c>
      <c r="B640" t="s">
        <v>1205</v>
      </c>
      <c r="K640" t="s">
        <v>1203</v>
      </c>
    </row>
    <row r="641" spans="1:15">
      <c r="A641" s="3">
        <v>1000137241790760</v>
      </c>
      <c r="B641" t="s">
        <v>2704</v>
      </c>
      <c r="C641" t="s">
        <v>961</v>
      </c>
      <c r="K641" t="s">
        <v>2703</v>
      </c>
    </row>
    <row r="642" spans="1:15">
      <c r="A642" s="3">
        <v>1000137241790760</v>
      </c>
      <c r="B642" t="s">
        <v>1387</v>
      </c>
      <c r="C642" t="s">
        <v>1381</v>
      </c>
      <c r="K642" t="s">
        <v>1386</v>
      </c>
    </row>
    <row r="643" spans="1:15">
      <c r="A643" s="3">
        <v>1000137241790760</v>
      </c>
      <c r="B643" t="s">
        <v>3237</v>
      </c>
      <c r="C643" t="s">
        <v>3232</v>
      </c>
      <c r="K643" t="s">
        <v>3236</v>
      </c>
    </row>
    <row r="644" spans="1:15">
      <c r="A644" s="3">
        <v>1000137242416570</v>
      </c>
      <c r="B644" t="s">
        <v>4710</v>
      </c>
      <c r="K644" t="s">
        <v>4709</v>
      </c>
      <c r="M644" s="1">
        <v>41767</v>
      </c>
      <c r="O644" s="3">
        <v>1.00013723175158E+17</v>
      </c>
    </row>
    <row r="645" spans="1:15">
      <c r="A645" s="3">
        <v>1000137242416570</v>
      </c>
      <c r="B645" t="s">
        <v>4553</v>
      </c>
      <c r="K645" t="s">
        <v>4552</v>
      </c>
      <c r="M645" s="1">
        <v>41767</v>
      </c>
      <c r="O645" s="3">
        <v>1.00013723175158E+17</v>
      </c>
    </row>
    <row r="646" spans="1:15">
      <c r="A646" s="3">
        <v>1000137242416570</v>
      </c>
      <c r="B646" t="s">
        <v>4638</v>
      </c>
      <c r="K646" t="s">
        <v>4637</v>
      </c>
      <c r="M646" s="1">
        <v>41765</v>
      </c>
      <c r="O646" s="3">
        <v>1.00013723175158E+17</v>
      </c>
    </row>
    <row r="647" spans="1:15">
      <c r="A647" s="3">
        <v>1000137242416570</v>
      </c>
      <c r="B647" t="s">
        <v>5352</v>
      </c>
      <c r="K647" t="s">
        <v>5351</v>
      </c>
      <c r="M647" s="1">
        <v>41768</v>
      </c>
      <c r="O647" s="3">
        <v>1.00013723175158E+17</v>
      </c>
    </row>
    <row r="648" spans="1:15">
      <c r="A648" s="3">
        <v>1000137242416570</v>
      </c>
      <c r="B648" t="s">
        <v>2157</v>
      </c>
      <c r="K648" t="s">
        <v>2156</v>
      </c>
      <c r="M648" s="1">
        <v>41769</v>
      </c>
      <c r="O648" s="3">
        <v>1.0001372317515699E+17</v>
      </c>
    </row>
    <row r="649" spans="1:15">
      <c r="A649" s="3">
        <v>1000137242416570</v>
      </c>
      <c r="B649" t="s">
        <v>606</v>
      </c>
      <c r="C649" t="s">
        <v>604</v>
      </c>
      <c r="K649" t="s">
        <v>605</v>
      </c>
      <c r="M649" s="1">
        <v>41753</v>
      </c>
      <c r="O649" s="3">
        <v>1.0001372315451E+17</v>
      </c>
    </row>
    <row r="650" spans="1:15">
      <c r="A650" s="3">
        <v>1000137242416570</v>
      </c>
      <c r="B650" t="s">
        <v>2269</v>
      </c>
      <c r="K650" t="s">
        <v>2268</v>
      </c>
      <c r="M650" s="1">
        <v>41776</v>
      </c>
      <c r="O650" s="3">
        <v>1.0001372317515699E+17</v>
      </c>
    </row>
    <row r="651" spans="1:15">
      <c r="A651" s="3">
        <v>1000137242416570</v>
      </c>
      <c r="B651" t="s">
        <v>2628</v>
      </c>
      <c r="K651" t="s">
        <v>2627</v>
      </c>
      <c r="M651" s="1">
        <v>41766</v>
      </c>
      <c r="O651" s="3">
        <v>1.00013723175158E+17</v>
      </c>
    </row>
    <row r="652" spans="1:15">
      <c r="A652" s="3">
        <v>1000137242416570</v>
      </c>
      <c r="B652" t="s">
        <v>2617</v>
      </c>
      <c r="K652" t="s">
        <v>2616</v>
      </c>
      <c r="M652" s="1">
        <v>41769</v>
      </c>
      <c r="O652" s="3">
        <v>1.0001372317515699E+17</v>
      </c>
    </row>
    <row r="653" spans="1:15">
      <c r="A653" s="3">
        <v>1000137242416570</v>
      </c>
      <c r="B653" t="s">
        <v>2618</v>
      </c>
      <c r="K653" t="s">
        <v>2616</v>
      </c>
      <c r="M653" s="1">
        <v>41769</v>
      </c>
      <c r="O653" s="3">
        <v>1.0001372317515699E+17</v>
      </c>
    </row>
    <row r="654" spans="1:15">
      <c r="A654" s="3">
        <v>1000137242416570</v>
      </c>
      <c r="B654" t="s">
        <v>3427</v>
      </c>
      <c r="K654" t="s">
        <v>3426</v>
      </c>
      <c r="M654" s="1">
        <v>41768</v>
      </c>
      <c r="O654" s="3">
        <v>1.0001372317515699E+17</v>
      </c>
    </row>
    <row r="655" spans="1:15">
      <c r="A655" s="3">
        <v>1000137242416570</v>
      </c>
      <c r="B655" t="s">
        <v>543</v>
      </c>
      <c r="C655" t="s">
        <v>541</v>
      </c>
      <c r="K655" t="s">
        <v>542</v>
      </c>
      <c r="M655" s="1">
        <v>41775</v>
      </c>
      <c r="O655" s="3">
        <v>1.0001372317515699E+17</v>
      </c>
    </row>
    <row r="656" spans="1:15">
      <c r="A656" s="3">
        <v>1000137242416570</v>
      </c>
      <c r="B656" t="s">
        <v>1736</v>
      </c>
      <c r="C656" t="s">
        <v>1672</v>
      </c>
      <c r="K656" t="s">
        <v>1735</v>
      </c>
      <c r="M656" s="1">
        <v>41771</v>
      </c>
      <c r="O656" s="3">
        <v>1.0001372317515699E+17</v>
      </c>
    </row>
    <row r="657" spans="1:15">
      <c r="A657" s="3">
        <v>1000137242416570</v>
      </c>
      <c r="B657" t="s">
        <v>1738</v>
      </c>
      <c r="C657" t="s">
        <v>1737</v>
      </c>
      <c r="K657" t="s">
        <v>1735</v>
      </c>
      <c r="M657" s="1">
        <v>41757</v>
      </c>
      <c r="O657" s="3">
        <v>1.0001372315451E+17</v>
      </c>
    </row>
    <row r="658" spans="1:15">
      <c r="A658" s="3">
        <v>1000137242416570</v>
      </c>
      <c r="B658" t="s">
        <v>1831</v>
      </c>
      <c r="K658" t="s">
        <v>1830</v>
      </c>
      <c r="M658" s="1">
        <v>41766</v>
      </c>
      <c r="O658" s="3">
        <v>1.00013723175158E+17</v>
      </c>
    </row>
    <row r="659" spans="1:15">
      <c r="A659" s="3">
        <v>1000137242416570</v>
      </c>
      <c r="B659" t="s">
        <v>715</v>
      </c>
      <c r="C659" t="s">
        <v>709</v>
      </c>
      <c r="K659" t="s">
        <v>714</v>
      </c>
      <c r="M659" s="1">
        <v>41766</v>
      </c>
      <c r="O659" s="3">
        <v>1.00013723175158E+17</v>
      </c>
    </row>
    <row r="660" spans="1:15">
      <c r="A660" s="3">
        <v>1000137242416570</v>
      </c>
      <c r="B660" t="s">
        <v>4490</v>
      </c>
      <c r="C660" t="s">
        <v>4488</v>
      </c>
      <c r="K660" t="s">
        <v>4489</v>
      </c>
      <c r="M660" s="1">
        <v>41751</v>
      </c>
      <c r="O660" s="3">
        <v>1.0001372315451E+17</v>
      </c>
    </row>
    <row r="661" spans="1:15">
      <c r="A661" s="3">
        <v>1000137242416570</v>
      </c>
      <c r="B661" t="s">
        <v>4296</v>
      </c>
      <c r="C661" t="s">
        <v>4152</v>
      </c>
      <c r="K661" t="s">
        <v>4295</v>
      </c>
      <c r="M661" s="1">
        <v>41755</v>
      </c>
      <c r="O661" s="3">
        <v>1.0001372315451E+17</v>
      </c>
    </row>
    <row r="662" spans="1:15">
      <c r="A662" s="3">
        <v>1000137242416570</v>
      </c>
      <c r="B662" t="s">
        <v>407</v>
      </c>
      <c r="C662" t="s">
        <v>5629</v>
      </c>
      <c r="K662" t="s">
        <v>406</v>
      </c>
      <c r="M662" s="1">
        <v>41766</v>
      </c>
      <c r="O662" s="3">
        <v>1.00013723175158E+17</v>
      </c>
    </row>
    <row r="663" spans="1:15">
      <c r="A663" s="3">
        <v>1000137242416570</v>
      </c>
      <c r="B663" t="s">
        <v>198</v>
      </c>
      <c r="K663" t="s">
        <v>197</v>
      </c>
      <c r="M663" s="1">
        <v>41750</v>
      </c>
      <c r="O663" s="3">
        <v>1.0001372315451E+17</v>
      </c>
    </row>
    <row r="664" spans="1:15">
      <c r="A664" s="3">
        <v>1000137242416570</v>
      </c>
      <c r="B664" t="s">
        <v>875</v>
      </c>
      <c r="K664" t="s">
        <v>874</v>
      </c>
      <c r="M664" s="1">
        <v>41765</v>
      </c>
      <c r="O664" s="3">
        <v>1.00013723175158E+17</v>
      </c>
    </row>
    <row r="665" spans="1:15">
      <c r="A665" s="3">
        <v>1000137242416570</v>
      </c>
      <c r="B665" t="s">
        <v>4979</v>
      </c>
      <c r="C665" t="s">
        <v>2233</v>
      </c>
      <c r="K665" t="s">
        <v>4978</v>
      </c>
      <c r="M665" s="1">
        <v>41753</v>
      </c>
      <c r="O665" s="3">
        <v>1.0001372315451E+17</v>
      </c>
    </row>
    <row r="666" spans="1:15">
      <c r="A666" s="3">
        <v>1000137242416570</v>
      </c>
      <c r="B666" t="s">
        <v>1927</v>
      </c>
      <c r="K666" t="s">
        <v>1926</v>
      </c>
      <c r="M666" s="1">
        <v>41768</v>
      </c>
      <c r="O666" s="3">
        <v>1.00013723175158E+17</v>
      </c>
    </row>
    <row r="667" spans="1:15">
      <c r="A667" s="3">
        <v>1000137242416570</v>
      </c>
      <c r="B667" t="s">
        <v>5416</v>
      </c>
      <c r="K667" t="s">
        <v>4554</v>
      </c>
      <c r="M667" s="1">
        <v>41758</v>
      </c>
      <c r="O667" s="3">
        <v>1.0001372315451E+17</v>
      </c>
    </row>
    <row r="668" spans="1:15">
      <c r="A668" s="3">
        <v>1000137242578830</v>
      </c>
      <c r="B668" t="s">
        <v>4589</v>
      </c>
      <c r="C668" t="s">
        <v>4152</v>
      </c>
      <c r="K668" t="s">
        <v>4588</v>
      </c>
    </row>
    <row r="669" spans="1:15">
      <c r="A669" s="3">
        <v>1000137242578830</v>
      </c>
      <c r="B669" t="s">
        <v>4796</v>
      </c>
      <c r="C669" t="s">
        <v>4152</v>
      </c>
      <c r="K669" t="s">
        <v>4588</v>
      </c>
    </row>
    <row r="670" spans="1:15">
      <c r="A670" s="3">
        <v>1000137242578830</v>
      </c>
      <c r="B670" t="s">
        <v>4899</v>
      </c>
      <c r="C670" t="s">
        <v>4152</v>
      </c>
      <c r="K670" t="s">
        <v>4588</v>
      </c>
    </row>
    <row r="671" spans="1:15">
      <c r="A671" s="3">
        <v>1000137242578830</v>
      </c>
      <c r="B671" t="s">
        <v>4671</v>
      </c>
      <c r="C671" t="s">
        <v>4603</v>
      </c>
      <c r="K671" t="s">
        <v>4670</v>
      </c>
    </row>
    <row r="672" spans="1:15">
      <c r="A672" s="3">
        <v>1000137242578830</v>
      </c>
      <c r="B672" t="s">
        <v>5615</v>
      </c>
      <c r="C672" t="s">
        <v>941</v>
      </c>
      <c r="K672" t="s">
        <v>4554</v>
      </c>
    </row>
    <row r="673" spans="1:11">
      <c r="A673" s="3">
        <v>1000137242578830</v>
      </c>
      <c r="B673" t="s">
        <v>3821</v>
      </c>
      <c r="C673" t="s">
        <v>3819</v>
      </c>
      <c r="K673" t="s">
        <v>3820</v>
      </c>
    </row>
    <row r="674" spans="1:11">
      <c r="A674" s="3">
        <v>1000137242578830</v>
      </c>
      <c r="B674" t="s">
        <v>1615</v>
      </c>
      <c r="C674" t="s">
        <v>1613</v>
      </c>
      <c r="K674" t="s">
        <v>1614</v>
      </c>
    </row>
    <row r="675" spans="1:11">
      <c r="A675" s="3">
        <v>1000137242578830</v>
      </c>
      <c r="B675" t="s">
        <v>931</v>
      </c>
      <c r="K675" t="s">
        <v>930</v>
      </c>
    </row>
    <row r="676" spans="1:11">
      <c r="A676" s="3">
        <v>1000137242578830</v>
      </c>
      <c r="B676" t="s">
        <v>1019</v>
      </c>
      <c r="C676" t="s">
        <v>994</v>
      </c>
      <c r="K676" t="s">
        <v>1018</v>
      </c>
    </row>
    <row r="677" spans="1:11">
      <c r="A677" s="3">
        <v>1000137242578830</v>
      </c>
      <c r="B677" t="s">
        <v>636</v>
      </c>
      <c r="C677" t="s">
        <v>634</v>
      </c>
      <c r="K677" t="s">
        <v>635</v>
      </c>
    </row>
    <row r="678" spans="1:11">
      <c r="A678" s="3">
        <v>1000137242578830</v>
      </c>
      <c r="B678" t="s">
        <v>1287</v>
      </c>
      <c r="C678" t="s">
        <v>99</v>
      </c>
      <c r="K678" t="s">
        <v>1286</v>
      </c>
    </row>
    <row r="679" spans="1:11">
      <c r="A679" s="3">
        <v>1000137242578830</v>
      </c>
      <c r="B679" t="s">
        <v>101</v>
      </c>
      <c r="C679" t="s">
        <v>99</v>
      </c>
      <c r="K679" t="s">
        <v>100</v>
      </c>
    </row>
    <row r="680" spans="1:11">
      <c r="A680" s="3">
        <v>1000137242578830</v>
      </c>
      <c r="B680" t="s">
        <v>576</v>
      </c>
      <c r="C680" t="s">
        <v>564</v>
      </c>
      <c r="K680" t="s">
        <v>575</v>
      </c>
    </row>
    <row r="681" spans="1:11">
      <c r="A681" s="3">
        <v>1000137242578830</v>
      </c>
      <c r="B681" t="s">
        <v>2875</v>
      </c>
      <c r="C681" t="s">
        <v>2871</v>
      </c>
      <c r="K681" t="s">
        <v>2874</v>
      </c>
    </row>
    <row r="682" spans="1:11">
      <c r="A682" s="3">
        <v>1000137242578830</v>
      </c>
      <c r="B682" t="s">
        <v>3512</v>
      </c>
      <c r="C682" t="s">
        <v>3508</v>
      </c>
      <c r="K682" t="s">
        <v>3511</v>
      </c>
    </row>
    <row r="683" spans="1:11">
      <c r="A683" s="3">
        <v>1000137242578830</v>
      </c>
      <c r="B683" t="s">
        <v>1113</v>
      </c>
      <c r="C683" t="s">
        <v>994</v>
      </c>
      <c r="K683" t="s">
        <v>1112</v>
      </c>
    </row>
    <row r="684" spans="1:11">
      <c r="A684" s="3">
        <v>1000137242578830</v>
      </c>
      <c r="B684" t="s">
        <v>1114</v>
      </c>
      <c r="C684" t="s">
        <v>994</v>
      </c>
      <c r="K684" t="s">
        <v>1112</v>
      </c>
    </row>
    <row r="685" spans="1:11">
      <c r="A685" s="3">
        <v>1000137242578830</v>
      </c>
      <c r="B685" t="s">
        <v>509</v>
      </c>
      <c r="C685" t="s">
        <v>501</v>
      </c>
      <c r="K685" t="s">
        <v>508</v>
      </c>
    </row>
    <row r="686" spans="1:11">
      <c r="A686" s="3">
        <v>1000137242578830</v>
      </c>
      <c r="B686" t="s">
        <v>5193</v>
      </c>
      <c r="C686" t="s">
        <v>994</v>
      </c>
      <c r="K686" t="s">
        <v>5192</v>
      </c>
    </row>
    <row r="687" spans="1:11">
      <c r="A687" s="3">
        <v>1000281211388520</v>
      </c>
      <c r="B687" t="s">
        <v>4419</v>
      </c>
      <c r="K687" t="s">
        <v>4418</v>
      </c>
    </row>
    <row r="688" spans="1:11">
      <c r="A688" s="3">
        <v>1000281211388520</v>
      </c>
      <c r="B688" t="s">
        <v>84</v>
      </c>
      <c r="C688" t="s">
        <v>82</v>
      </c>
      <c r="K688" t="s">
        <v>83</v>
      </c>
    </row>
    <row r="689" spans="1:11">
      <c r="A689" s="3">
        <v>1000281211388520</v>
      </c>
      <c r="B689" t="s">
        <v>4409</v>
      </c>
      <c r="C689" t="s">
        <v>4396</v>
      </c>
      <c r="K689" t="s">
        <v>4408</v>
      </c>
    </row>
    <row r="690" spans="1:11">
      <c r="A690" s="3">
        <v>1000281211388520</v>
      </c>
      <c r="B690" t="s">
        <v>4129</v>
      </c>
      <c r="C690" t="s">
        <v>4056</v>
      </c>
      <c r="K690" t="s">
        <v>4128</v>
      </c>
    </row>
    <row r="691" spans="1:11">
      <c r="A691" s="3">
        <v>1000281211388520</v>
      </c>
      <c r="B691" t="s">
        <v>4380</v>
      </c>
      <c r="C691" t="s">
        <v>941</v>
      </c>
      <c r="K691" t="s">
        <v>4379</v>
      </c>
    </row>
    <row r="692" spans="1:11">
      <c r="A692" s="3">
        <v>1000281211388520</v>
      </c>
      <c r="B692" t="s">
        <v>1588</v>
      </c>
      <c r="K692" t="s">
        <v>1587</v>
      </c>
    </row>
    <row r="693" spans="1:11">
      <c r="A693" s="3">
        <v>1000281211429340</v>
      </c>
      <c r="B693" t="s">
        <v>2338</v>
      </c>
      <c r="C693" t="s">
        <v>2334</v>
      </c>
      <c r="K693" t="s">
        <v>2337</v>
      </c>
    </row>
    <row r="694" spans="1:11">
      <c r="A694" s="3">
        <v>1000281211429340</v>
      </c>
      <c r="B694" t="s">
        <v>3806</v>
      </c>
      <c r="K694" t="s">
        <v>3805</v>
      </c>
    </row>
    <row r="695" spans="1:11">
      <c r="A695" s="3">
        <v>1000281211429340</v>
      </c>
      <c r="B695" t="s">
        <v>5627</v>
      </c>
      <c r="C695" t="s">
        <v>76</v>
      </c>
      <c r="K695" t="s">
        <v>77</v>
      </c>
    </row>
    <row r="696" spans="1:11">
      <c r="A696" s="3">
        <v>1000281211429340</v>
      </c>
      <c r="B696" t="s">
        <v>79</v>
      </c>
      <c r="C696" t="s">
        <v>78</v>
      </c>
      <c r="K696" t="s">
        <v>77</v>
      </c>
    </row>
    <row r="697" spans="1:11">
      <c r="A697" s="3">
        <v>1000281211429340</v>
      </c>
      <c r="B697" t="s">
        <v>1258</v>
      </c>
      <c r="C697" t="s">
        <v>1254</v>
      </c>
      <c r="K697" t="s">
        <v>1257</v>
      </c>
    </row>
    <row r="698" spans="1:11">
      <c r="A698" s="3">
        <v>1000281211429340</v>
      </c>
      <c r="B698" t="s">
        <v>1260</v>
      </c>
      <c r="C698" t="s">
        <v>1254</v>
      </c>
      <c r="K698" t="s">
        <v>1259</v>
      </c>
    </row>
    <row r="699" spans="1:11">
      <c r="A699" s="3">
        <v>1000281211429340</v>
      </c>
      <c r="B699" t="s">
        <v>3041</v>
      </c>
      <c r="K699" t="s">
        <v>3040</v>
      </c>
    </row>
    <row r="700" spans="1:11">
      <c r="A700" s="3">
        <v>1000281211429340</v>
      </c>
      <c r="B700" t="s">
        <v>3422</v>
      </c>
      <c r="K700" t="s">
        <v>3421</v>
      </c>
    </row>
    <row r="701" spans="1:11">
      <c r="A701" s="3">
        <v>1000281211429340</v>
      </c>
      <c r="B701" t="s">
        <v>3423</v>
      </c>
      <c r="K701" t="s">
        <v>3421</v>
      </c>
    </row>
    <row r="702" spans="1:11">
      <c r="A702" s="3">
        <v>1000281211429340</v>
      </c>
      <c r="B702" t="s">
        <v>5202</v>
      </c>
      <c r="K702" t="s">
        <v>5201</v>
      </c>
    </row>
    <row r="703" spans="1:11">
      <c r="A703" s="3">
        <v>1000281211429340</v>
      </c>
      <c r="B703" t="s">
        <v>1266</v>
      </c>
      <c r="C703" t="s">
        <v>1254</v>
      </c>
      <c r="K703" t="s">
        <v>1265</v>
      </c>
    </row>
    <row r="704" spans="1:11">
      <c r="A704" s="3">
        <v>1000281211429340</v>
      </c>
      <c r="B704" t="s">
        <v>1268</v>
      </c>
      <c r="C704" t="s">
        <v>1254</v>
      </c>
      <c r="K704" t="s">
        <v>1267</v>
      </c>
    </row>
    <row r="705" spans="1:11">
      <c r="A705" s="3">
        <v>1000281211429340</v>
      </c>
      <c r="B705" t="s">
        <v>1269</v>
      </c>
      <c r="C705" t="s">
        <v>1254</v>
      </c>
      <c r="K705" t="s">
        <v>1267</v>
      </c>
    </row>
    <row r="706" spans="1:11">
      <c r="A706" s="3">
        <v>1000281211429340</v>
      </c>
      <c r="B706" t="s">
        <v>1424</v>
      </c>
      <c r="C706" t="s">
        <v>1418</v>
      </c>
      <c r="K706" t="s">
        <v>1423</v>
      </c>
    </row>
    <row r="707" spans="1:11">
      <c r="A707" s="3">
        <v>1000281211429340</v>
      </c>
      <c r="B707" t="s">
        <v>5228</v>
      </c>
      <c r="C707" t="s">
        <v>5226</v>
      </c>
      <c r="K707" t="s">
        <v>5227</v>
      </c>
    </row>
    <row r="708" spans="1:11">
      <c r="A708" s="3">
        <v>1000281211429340</v>
      </c>
      <c r="B708" t="s">
        <v>3975</v>
      </c>
      <c r="C708" t="s">
        <v>3973</v>
      </c>
      <c r="K708" t="s">
        <v>3974</v>
      </c>
    </row>
    <row r="709" spans="1:11">
      <c r="A709" s="3">
        <v>1000281211429340</v>
      </c>
      <c r="B709" t="s">
        <v>991</v>
      </c>
      <c r="C709" t="s">
        <v>989</v>
      </c>
      <c r="K709" t="s">
        <v>990</v>
      </c>
    </row>
    <row r="710" spans="1:11">
      <c r="A710" s="3">
        <v>1000281211429340</v>
      </c>
      <c r="B710" t="s">
        <v>5046</v>
      </c>
      <c r="C710" t="s">
        <v>3539</v>
      </c>
      <c r="K710" t="s">
        <v>5045</v>
      </c>
    </row>
    <row r="711" spans="1:11">
      <c r="A711" s="3">
        <v>1000281211429340</v>
      </c>
      <c r="B711" t="s">
        <v>3622</v>
      </c>
      <c r="C711" t="s">
        <v>3620</v>
      </c>
      <c r="K711" t="s">
        <v>3621</v>
      </c>
    </row>
    <row r="712" spans="1:11">
      <c r="A712" s="3">
        <v>1000281211429340</v>
      </c>
      <c r="B712" t="s">
        <v>2994</v>
      </c>
      <c r="K712" t="s">
        <v>2993</v>
      </c>
    </row>
    <row r="713" spans="1:11">
      <c r="A713" s="3">
        <v>1000281211429340</v>
      </c>
      <c r="B713" t="s">
        <v>1274</v>
      </c>
      <c r="C713" t="s">
        <v>1254</v>
      </c>
      <c r="K713" t="s">
        <v>1273</v>
      </c>
    </row>
    <row r="714" spans="1:11">
      <c r="A714" s="3">
        <v>1000281211429340</v>
      </c>
      <c r="B714" t="s">
        <v>1275</v>
      </c>
      <c r="C714" t="s">
        <v>1254</v>
      </c>
      <c r="K714" t="s">
        <v>1273</v>
      </c>
    </row>
    <row r="715" spans="1:11">
      <c r="A715" s="3">
        <v>1000281211429340</v>
      </c>
      <c r="B715" t="s">
        <v>2433</v>
      </c>
      <c r="C715" t="s">
        <v>2334</v>
      </c>
      <c r="K715" t="s">
        <v>2432</v>
      </c>
    </row>
    <row r="716" spans="1:11">
      <c r="A716" s="3">
        <v>1000281211429340</v>
      </c>
      <c r="B716" t="s">
        <v>5515</v>
      </c>
      <c r="K716" t="s">
        <v>4554</v>
      </c>
    </row>
    <row r="717" spans="1:11">
      <c r="A717" s="3">
        <v>1000524410748260</v>
      </c>
      <c r="B717" t="s">
        <v>5288</v>
      </c>
      <c r="K717" t="s">
        <v>5287</v>
      </c>
    </row>
    <row r="718" spans="1:11">
      <c r="A718" s="3">
        <v>1000524410748260</v>
      </c>
      <c r="B718" t="s">
        <v>4934</v>
      </c>
      <c r="K718" t="s">
        <v>4554</v>
      </c>
    </row>
    <row r="719" spans="1:11">
      <c r="A719" s="3">
        <v>1000524410748260</v>
      </c>
      <c r="B719" t="s">
        <v>5293</v>
      </c>
      <c r="C719" t="s">
        <v>5292</v>
      </c>
      <c r="K719" t="s">
        <v>4554</v>
      </c>
    </row>
    <row r="720" spans="1:11">
      <c r="A720" s="3">
        <v>1000524410748260</v>
      </c>
      <c r="B720" t="s">
        <v>5301</v>
      </c>
      <c r="C720" t="s">
        <v>5292</v>
      </c>
      <c r="K720" t="s">
        <v>4554</v>
      </c>
    </row>
    <row r="721" spans="1:11">
      <c r="A721" s="3">
        <v>1000524410748260</v>
      </c>
      <c r="B721" t="s">
        <v>3990</v>
      </c>
      <c r="C721" t="s">
        <v>3988</v>
      </c>
      <c r="K721" t="s">
        <v>3989</v>
      </c>
    </row>
    <row r="722" spans="1:11">
      <c r="A722" s="3">
        <v>1000524410748260</v>
      </c>
      <c r="B722" t="s">
        <v>3045</v>
      </c>
      <c r="K722" t="s">
        <v>3044</v>
      </c>
    </row>
    <row r="723" spans="1:11">
      <c r="A723" s="3">
        <v>1000524410748260</v>
      </c>
      <c r="B723" t="s">
        <v>2642</v>
      </c>
      <c r="C723" t="s">
        <v>2640</v>
      </c>
      <c r="K723" t="s">
        <v>2641</v>
      </c>
    </row>
    <row r="724" spans="1:11">
      <c r="A724" s="3">
        <v>1000524410748260</v>
      </c>
      <c r="B724" t="s">
        <v>3813</v>
      </c>
      <c r="K724" t="s">
        <v>3812</v>
      </c>
    </row>
    <row r="725" spans="1:11">
      <c r="A725" s="3">
        <v>1000524410748260</v>
      </c>
      <c r="B725" t="s">
        <v>489</v>
      </c>
      <c r="K725" t="s">
        <v>488</v>
      </c>
    </row>
    <row r="726" spans="1:11">
      <c r="A726" s="3">
        <v>1000524410748260</v>
      </c>
      <c r="B726" t="s">
        <v>2932</v>
      </c>
      <c r="C726" t="s">
        <v>2930</v>
      </c>
      <c r="K726" t="s">
        <v>2931</v>
      </c>
    </row>
    <row r="727" spans="1:11">
      <c r="A727" s="3">
        <v>1000524410748260</v>
      </c>
      <c r="B727" t="s">
        <v>1601</v>
      </c>
      <c r="K727" t="s">
        <v>1600</v>
      </c>
    </row>
    <row r="728" spans="1:11">
      <c r="A728" s="3">
        <v>1000524410748260</v>
      </c>
      <c r="B728" t="s">
        <v>2564</v>
      </c>
      <c r="C728" t="s">
        <v>2562</v>
      </c>
      <c r="K728" t="s">
        <v>2563</v>
      </c>
    </row>
    <row r="729" spans="1:11">
      <c r="A729" s="3">
        <v>1000524411158340</v>
      </c>
      <c r="B729" t="s">
        <v>4708</v>
      </c>
      <c r="C729" t="s">
        <v>4056</v>
      </c>
      <c r="K729" t="s">
        <v>4707</v>
      </c>
    </row>
    <row r="730" spans="1:11">
      <c r="A730" s="3">
        <v>1000524411158340</v>
      </c>
      <c r="B730" t="s">
        <v>1730</v>
      </c>
      <c r="C730" t="s">
        <v>1728</v>
      </c>
      <c r="K730" t="s">
        <v>1729</v>
      </c>
    </row>
    <row r="731" spans="1:11">
      <c r="A731" s="3">
        <v>1000524411158340</v>
      </c>
      <c r="B731" t="s">
        <v>305</v>
      </c>
      <c r="C731" t="s">
        <v>296</v>
      </c>
      <c r="K731" t="s">
        <v>304</v>
      </c>
    </row>
    <row r="732" spans="1:11">
      <c r="A732" s="3">
        <v>1000524411158340</v>
      </c>
      <c r="B732" t="s">
        <v>5081</v>
      </c>
      <c r="C732" t="s">
        <v>355</v>
      </c>
      <c r="K732" t="s">
        <v>5080</v>
      </c>
    </row>
    <row r="733" spans="1:11">
      <c r="A733" s="3">
        <v>1000524411158340</v>
      </c>
      <c r="B733" t="s">
        <v>2155</v>
      </c>
      <c r="C733" t="s">
        <v>2153</v>
      </c>
      <c r="K733" t="s">
        <v>2154</v>
      </c>
    </row>
    <row r="734" spans="1:11">
      <c r="A734" s="3">
        <v>1000524411158340</v>
      </c>
      <c r="B734" t="s">
        <v>620</v>
      </c>
      <c r="K734" t="s">
        <v>619</v>
      </c>
    </row>
    <row r="735" spans="1:11">
      <c r="A735" s="3">
        <v>1000524411158340</v>
      </c>
      <c r="B735" t="s">
        <v>4237</v>
      </c>
      <c r="C735" t="s">
        <v>4152</v>
      </c>
      <c r="K735" t="s">
        <v>4236</v>
      </c>
    </row>
    <row r="736" spans="1:11">
      <c r="A736" s="3">
        <v>1000524411158340</v>
      </c>
      <c r="B736" t="s">
        <v>1135</v>
      </c>
      <c r="K736" t="s">
        <v>1134</v>
      </c>
    </row>
    <row r="737" spans="1:15">
      <c r="A737" s="3">
        <v>1000524411158340</v>
      </c>
      <c r="B737" t="s">
        <v>3612</v>
      </c>
      <c r="K737" t="s">
        <v>3611</v>
      </c>
    </row>
    <row r="738" spans="1:15">
      <c r="A738" s="3">
        <v>1000524411158340</v>
      </c>
      <c r="B738" t="s">
        <v>587</v>
      </c>
      <c r="C738" t="s">
        <v>585</v>
      </c>
      <c r="K738" t="s">
        <v>586</v>
      </c>
    </row>
    <row r="739" spans="1:15">
      <c r="A739" s="3">
        <v>1000524411158340</v>
      </c>
      <c r="B739" t="s">
        <v>4985</v>
      </c>
      <c r="C739" t="s">
        <v>5626</v>
      </c>
      <c r="K739" t="s">
        <v>4984</v>
      </c>
    </row>
    <row r="740" spans="1:15">
      <c r="A740" s="3">
        <v>1000524411158340</v>
      </c>
      <c r="B740" t="s">
        <v>1970</v>
      </c>
      <c r="C740" t="s">
        <v>1968</v>
      </c>
      <c r="K740" t="s">
        <v>1969</v>
      </c>
    </row>
    <row r="741" spans="1:15">
      <c r="A741" s="3">
        <v>1000524411265900</v>
      </c>
      <c r="B741" t="s">
        <v>5623</v>
      </c>
      <c r="K741" t="s">
        <v>4554</v>
      </c>
      <c r="O741" s="3">
        <v>1000524483320530</v>
      </c>
    </row>
    <row r="742" spans="1:15">
      <c r="A742" s="3">
        <v>1000524411265900</v>
      </c>
      <c r="B742" t="s">
        <v>3359</v>
      </c>
      <c r="K742" t="s">
        <v>3358</v>
      </c>
      <c r="O742" s="3">
        <v>1000524482495120</v>
      </c>
    </row>
    <row r="743" spans="1:15">
      <c r="A743" s="3">
        <v>1000524411265900</v>
      </c>
      <c r="B743" t="s">
        <v>2325</v>
      </c>
      <c r="K743" t="s">
        <v>2324</v>
      </c>
      <c r="O743" s="3">
        <v>1000524483320530</v>
      </c>
    </row>
    <row r="744" spans="1:15">
      <c r="A744" s="3">
        <v>1000524411265900</v>
      </c>
      <c r="B744" t="s">
        <v>4016</v>
      </c>
      <c r="K744" t="s">
        <v>4015</v>
      </c>
      <c r="O744" s="3">
        <v>1000524483263970</v>
      </c>
    </row>
    <row r="745" spans="1:15">
      <c r="A745" s="3">
        <v>1000524411265900</v>
      </c>
      <c r="B745" t="s">
        <v>830</v>
      </c>
      <c r="K745" t="s">
        <v>829</v>
      </c>
      <c r="O745" s="3">
        <v>1000524481877690</v>
      </c>
    </row>
    <row r="746" spans="1:15">
      <c r="A746" s="3">
        <v>1000524411265900</v>
      </c>
      <c r="B746" t="s">
        <v>1498</v>
      </c>
      <c r="K746" t="s">
        <v>1497</v>
      </c>
      <c r="O746" s="3">
        <v>1000524482189950</v>
      </c>
    </row>
    <row r="747" spans="1:15">
      <c r="A747" s="3">
        <v>1000524411265900</v>
      </c>
      <c r="B747" t="s">
        <v>1636</v>
      </c>
      <c r="C747" t="s">
        <v>1632</v>
      </c>
      <c r="K747" t="s">
        <v>1635</v>
      </c>
      <c r="O747" s="3">
        <v>1000524481877690</v>
      </c>
    </row>
    <row r="748" spans="1:15">
      <c r="A748" s="3">
        <v>1000524411265900</v>
      </c>
      <c r="B748" t="s">
        <v>3616</v>
      </c>
      <c r="K748" t="s">
        <v>3615</v>
      </c>
      <c r="O748" s="3">
        <v>1000524482748680</v>
      </c>
    </row>
    <row r="749" spans="1:15">
      <c r="A749" s="3">
        <v>1000524411265900</v>
      </c>
      <c r="B749" t="s">
        <v>1740</v>
      </c>
      <c r="K749" t="s">
        <v>1739</v>
      </c>
      <c r="O749" s="3">
        <v>1000524482189950</v>
      </c>
    </row>
    <row r="750" spans="1:15">
      <c r="A750" s="3">
        <v>1000524411265900</v>
      </c>
      <c r="B750" t="s">
        <v>3469</v>
      </c>
      <c r="C750" t="s">
        <v>3463</v>
      </c>
      <c r="K750" t="s">
        <v>3468</v>
      </c>
      <c r="O750" s="3">
        <v>1000524481936230</v>
      </c>
    </row>
    <row r="751" spans="1:15">
      <c r="A751" s="3">
        <v>1000524411265900</v>
      </c>
      <c r="B751" t="s">
        <v>3749</v>
      </c>
      <c r="C751" t="s">
        <v>3747</v>
      </c>
      <c r="K751" t="s">
        <v>3748</v>
      </c>
      <c r="O751" s="3">
        <v>1000524482056940</v>
      </c>
    </row>
    <row r="752" spans="1:15">
      <c r="A752" s="3">
        <v>1000524411265900</v>
      </c>
      <c r="B752" t="s">
        <v>1594</v>
      </c>
      <c r="K752" t="s">
        <v>1593</v>
      </c>
      <c r="O752" s="3">
        <v>1000524482056930</v>
      </c>
    </row>
    <row r="753" spans="1:15">
      <c r="A753" s="3">
        <v>1000524411265900</v>
      </c>
      <c r="B753" t="s">
        <v>5247</v>
      </c>
      <c r="K753" t="s">
        <v>5246</v>
      </c>
      <c r="O753" s="3">
        <v>1000524481409670</v>
      </c>
    </row>
    <row r="754" spans="1:15">
      <c r="A754" s="3">
        <v>1000524411265900</v>
      </c>
      <c r="B754" t="s">
        <v>5076</v>
      </c>
      <c r="C754" t="s">
        <v>2233</v>
      </c>
      <c r="K754" t="s">
        <v>5075</v>
      </c>
      <c r="O754" s="3">
        <v>1000524483320530</v>
      </c>
    </row>
    <row r="755" spans="1:15">
      <c r="A755" s="3">
        <v>1000524411265900</v>
      </c>
      <c r="B755" t="s">
        <v>4141</v>
      </c>
      <c r="C755" t="s">
        <v>4056</v>
      </c>
      <c r="K755" t="s">
        <v>4140</v>
      </c>
      <c r="O755" s="3">
        <v>1000524482189950</v>
      </c>
    </row>
    <row r="756" spans="1:15">
      <c r="A756" s="3">
        <v>1000524411265900</v>
      </c>
      <c r="B756" t="s">
        <v>2530</v>
      </c>
      <c r="K756" t="s">
        <v>2529</v>
      </c>
      <c r="O756" s="3">
        <v>1000524483320540</v>
      </c>
    </row>
    <row r="757" spans="1:15">
      <c r="A757" s="3">
        <v>1000524411265900</v>
      </c>
      <c r="B757" t="s">
        <v>5459</v>
      </c>
      <c r="K757" t="s">
        <v>4554</v>
      </c>
      <c r="O757" s="3">
        <v>1000524481936220</v>
      </c>
    </row>
    <row r="758" spans="1:15">
      <c r="A758" s="3">
        <v>1000524411265900</v>
      </c>
      <c r="B758" t="s">
        <v>5516</v>
      </c>
      <c r="K758" t="s">
        <v>4554</v>
      </c>
      <c r="O758" s="3">
        <v>1000524482056930</v>
      </c>
    </row>
    <row r="759" spans="1:15">
      <c r="A759" s="3">
        <v>1000524411596250</v>
      </c>
      <c r="B759" t="s">
        <v>4539</v>
      </c>
      <c r="C759" t="s">
        <v>4537</v>
      </c>
      <c r="K759" t="s">
        <v>4538</v>
      </c>
    </row>
    <row r="760" spans="1:15">
      <c r="A760" s="3">
        <v>1000524411596250</v>
      </c>
      <c r="B760" t="s">
        <v>4636</v>
      </c>
      <c r="C760" t="s">
        <v>734</v>
      </c>
      <c r="K760" t="s">
        <v>4635</v>
      </c>
    </row>
    <row r="761" spans="1:15">
      <c r="A761" s="3">
        <v>1000524411596250</v>
      </c>
      <c r="B761" t="s">
        <v>5174</v>
      </c>
      <c r="K761" t="s">
        <v>5173</v>
      </c>
    </row>
    <row r="762" spans="1:15">
      <c r="A762" s="3">
        <v>1000524411596250</v>
      </c>
      <c r="B762" t="s">
        <v>3809</v>
      </c>
      <c r="C762" t="s">
        <v>3807</v>
      </c>
      <c r="K762" t="s">
        <v>3808</v>
      </c>
    </row>
    <row r="763" spans="1:15">
      <c r="A763" s="3">
        <v>1000524411596250</v>
      </c>
      <c r="B763" t="s">
        <v>4370</v>
      </c>
      <c r="C763" t="s">
        <v>941</v>
      </c>
      <c r="K763" t="s">
        <v>4369</v>
      </c>
    </row>
    <row r="764" spans="1:15">
      <c r="A764" s="3">
        <v>1000524411596250</v>
      </c>
      <c r="B764" t="s">
        <v>1980</v>
      </c>
      <c r="C764" t="s">
        <v>1971</v>
      </c>
      <c r="K764" t="s">
        <v>1979</v>
      </c>
    </row>
    <row r="765" spans="1:15">
      <c r="A765" s="3">
        <v>1000524411596250</v>
      </c>
      <c r="B765" t="s">
        <v>474</v>
      </c>
      <c r="K765" t="s">
        <v>473</v>
      </c>
    </row>
    <row r="766" spans="1:15">
      <c r="A766" s="3">
        <v>1000524411596250</v>
      </c>
      <c r="B766" t="s">
        <v>3228</v>
      </c>
      <c r="K766" t="s">
        <v>3227</v>
      </c>
    </row>
    <row r="767" spans="1:15">
      <c r="A767" s="3">
        <v>1000524411596250</v>
      </c>
      <c r="B767" t="s">
        <v>1760</v>
      </c>
      <c r="K767" t="s">
        <v>1759</v>
      </c>
    </row>
    <row r="768" spans="1:15">
      <c r="A768" s="3">
        <v>1000524411596250</v>
      </c>
      <c r="B768" t="s">
        <v>3167</v>
      </c>
      <c r="C768" t="s">
        <v>3165</v>
      </c>
      <c r="K768" t="s">
        <v>3166</v>
      </c>
    </row>
    <row r="769" spans="1:11">
      <c r="A769" s="3">
        <v>1000524411596250</v>
      </c>
      <c r="B769" t="s">
        <v>3698</v>
      </c>
      <c r="C769" t="s">
        <v>3643</v>
      </c>
      <c r="K769" t="s">
        <v>3697</v>
      </c>
    </row>
    <row r="770" spans="1:11">
      <c r="A770" s="3">
        <v>1000524411596250</v>
      </c>
      <c r="B770" t="s">
        <v>3699</v>
      </c>
      <c r="C770" t="s">
        <v>3643</v>
      </c>
      <c r="K770" t="s">
        <v>3697</v>
      </c>
    </row>
    <row r="771" spans="1:11">
      <c r="A771" s="3">
        <v>1000524411596250</v>
      </c>
      <c r="B771" t="s">
        <v>808</v>
      </c>
      <c r="C771" t="s">
        <v>762</v>
      </c>
      <c r="K771" t="s">
        <v>807</v>
      </c>
    </row>
    <row r="772" spans="1:11">
      <c r="A772" s="3">
        <v>1000524411596250</v>
      </c>
      <c r="B772" t="s">
        <v>2431</v>
      </c>
      <c r="C772" t="s">
        <v>2334</v>
      </c>
      <c r="K772" t="s">
        <v>2430</v>
      </c>
    </row>
    <row r="773" spans="1:11">
      <c r="A773" s="3">
        <v>1000524411596250</v>
      </c>
      <c r="B773" t="s">
        <v>2589</v>
      </c>
      <c r="C773" t="s">
        <v>2587</v>
      </c>
      <c r="K773" t="s">
        <v>2588</v>
      </c>
    </row>
    <row r="774" spans="1:11">
      <c r="A774" s="3">
        <v>1000524411596250</v>
      </c>
      <c r="B774" t="s">
        <v>5304</v>
      </c>
      <c r="C774" t="s">
        <v>399</v>
      </c>
      <c r="K774" t="s">
        <v>5303</v>
      </c>
    </row>
    <row r="775" spans="1:11">
      <c r="A775" s="3">
        <v>1000524411596250</v>
      </c>
      <c r="B775" t="s">
        <v>1430</v>
      </c>
      <c r="C775" t="s">
        <v>1418</v>
      </c>
      <c r="K775" t="s">
        <v>1429</v>
      </c>
    </row>
    <row r="776" spans="1:11">
      <c r="A776" s="3">
        <v>1000524411596250</v>
      </c>
      <c r="B776" t="s">
        <v>1431</v>
      </c>
      <c r="K776" t="s">
        <v>1429</v>
      </c>
    </row>
    <row r="777" spans="1:11">
      <c r="A777" s="3">
        <v>1000524411596250</v>
      </c>
      <c r="B777" t="s">
        <v>3169</v>
      </c>
      <c r="C777" t="s">
        <v>3165</v>
      </c>
      <c r="K777" t="s">
        <v>3168</v>
      </c>
    </row>
    <row r="778" spans="1:11">
      <c r="A778" s="3">
        <v>1000524411596250</v>
      </c>
      <c r="B778" t="s">
        <v>3785</v>
      </c>
      <c r="C778" t="s">
        <v>3783</v>
      </c>
      <c r="K778" t="s">
        <v>3784</v>
      </c>
    </row>
    <row r="779" spans="1:11">
      <c r="A779" s="3">
        <v>1000524411596250</v>
      </c>
      <c r="B779" t="s">
        <v>5530</v>
      </c>
      <c r="K779" t="s">
        <v>4554</v>
      </c>
    </row>
    <row r="780" spans="1:11">
      <c r="A780" s="3">
        <v>1000524411596250</v>
      </c>
      <c r="B780" t="s">
        <v>5553</v>
      </c>
      <c r="K780" t="s">
        <v>4554</v>
      </c>
    </row>
    <row r="781" spans="1:11">
      <c r="A781" s="3">
        <v>1000524412247220</v>
      </c>
      <c r="B781" t="s">
        <v>5610</v>
      </c>
      <c r="K781" t="s">
        <v>5609</v>
      </c>
    </row>
    <row r="782" spans="1:11">
      <c r="A782" s="3">
        <v>1000524412247220</v>
      </c>
      <c r="B782" t="s">
        <v>2344</v>
      </c>
      <c r="C782" t="s">
        <v>2334</v>
      </c>
      <c r="K782" t="s">
        <v>2343</v>
      </c>
    </row>
    <row r="783" spans="1:11">
      <c r="A783" s="3">
        <v>1000524412247220</v>
      </c>
      <c r="B783" t="s">
        <v>736</v>
      </c>
      <c r="C783" t="s">
        <v>734</v>
      </c>
      <c r="K783" t="s">
        <v>735</v>
      </c>
    </row>
    <row r="784" spans="1:11">
      <c r="A784" s="3">
        <v>1000524412247220</v>
      </c>
      <c r="B784" t="s">
        <v>2773</v>
      </c>
      <c r="C784" t="s">
        <v>2771</v>
      </c>
      <c r="K784" t="s">
        <v>2772</v>
      </c>
    </row>
    <row r="785" spans="1:11">
      <c r="A785" s="3">
        <v>1000524412247220</v>
      </c>
      <c r="B785" t="s">
        <v>3069</v>
      </c>
      <c r="C785" t="s">
        <v>1787</v>
      </c>
      <c r="K785" t="s">
        <v>3068</v>
      </c>
    </row>
    <row r="786" spans="1:11">
      <c r="A786" s="3">
        <v>1000524412247220</v>
      </c>
      <c r="B786" t="s">
        <v>3312</v>
      </c>
      <c r="C786" t="s">
        <v>1312</v>
      </c>
      <c r="K786" t="s">
        <v>3311</v>
      </c>
    </row>
    <row r="787" spans="1:11">
      <c r="A787" s="3">
        <v>1000524412247220</v>
      </c>
      <c r="B787" t="s">
        <v>3487</v>
      </c>
      <c r="C787" t="s">
        <v>3479</v>
      </c>
      <c r="K787" t="s">
        <v>3486</v>
      </c>
    </row>
    <row r="788" spans="1:11">
      <c r="A788" s="3">
        <v>1000524412247220</v>
      </c>
      <c r="B788" t="s">
        <v>2859</v>
      </c>
      <c r="C788" t="s">
        <v>2857</v>
      </c>
      <c r="K788" t="s">
        <v>2858</v>
      </c>
    </row>
    <row r="789" spans="1:11">
      <c r="A789" s="3">
        <v>1000524412247220</v>
      </c>
      <c r="B789" t="s">
        <v>2396</v>
      </c>
      <c r="C789" t="s">
        <v>2334</v>
      </c>
      <c r="K789" t="s">
        <v>2395</v>
      </c>
    </row>
    <row r="790" spans="1:11">
      <c r="A790" s="3">
        <v>1000524412247220</v>
      </c>
      <c r="B790" t="s">
        <v>3429</v>
      </c>
      <c r="C790" t="s">
        <v>117</v>
      </c>
      <c r="K790" t="s">
        <v>3428</v>
      </c>
    </row>
    <row r="791" spans="1:11">
      <c r="A791" s="3">
        <v>1000524412247220</v>
      </c>
      <c r="B791" t="s">
        <v>689</v>
      </c>
      <c r="K791" t="s">
        <v>688</v>
      </c>
    </row>
    <row r="792" spans="1:11">
      <c r="A792" s="3">
        <v>1000524412247220</v>
      </c>
      <c r="B792" t="s">
        <v>1640</v>
      </c>
      <c r="C792" t="s">
        <v>1632</v>
      </c>
      <c r="K792" t="s">
        <v>1639</v>
      </c>
    </row>
    <row r="793" spans="1:11">
      <c r="A793" s="3">
        <v>1000524412247220</v>
      </c>
      <c r="B793" t="s">
        <v>2453</v>
      </c>
      <c r="C793" t="s">
        <v>2449</v>
      </c>
      <c r="K793" t="s">
        <v>2452</v>
      </c>
    </row>
    <row r="794" spans="1:11">
      <c r="A794" s="3">
        <v>1000524412247220</v>
      </c>
      <c r="B794" t="s">
        <v>415</v>
      </c>
      <c r="C794" t="s">
        <v>413</v>
      </c>
      <c r="K794" t="s">
        <v>414</v>
      </c>
    </row>
    <row r="795" spans="1:11">
      <c r="A795" s="3">
        <v>1000524412247220</v>
      </c>
      <c r="B795" t="s">
        <v>4339</v>
      </c>
      <c r="C795" t="s">
        <v>4152</v>
      </c>
      <c r="K795" t="s">
        <v>4338</v>
      </c>
    </row>
    <row r="796" spans="1:11">
      <c r="A796" s="3">
        <v>1000524412247220</v>
      </c>
      <c r="B796" t="s">
        <v>2751</v>
      </c>
      <c r="C796" t="s">
        <v>2725</v>
      </c>
      <c r="K796" t="s">
        <v>2750</v>
      </c>
    </row>
    <row r="797" spans="1:11">
      <c r="A797" s="3">
        <v>1000524412247220</v>
      </c>
      <c r="B797" t="s">
        <v>5580</v>
      </c>
      <c r="C797" t="s">
        <v>413</v>
      </c>
      <c r="K797" t="s">
        <v>4554</v>
      </c>
    </row>
    <row r="798" spans="1:11">
      <c r="A798" s="3">
        <v>1000524412247220</v>
      </c>
      <c r="B798" t="s">
        <v>5582</v>
      </c>
      <c r="C798" t="s">
        <v>5671</v>
      </c>
      <c r="K798" t="s">
        <v>4554</v>
      </c>
    </row>
    <row r="799" spans="1:11">
      <c r="A799" s="3">
        <v>1000564012081630</v>
      </c>
      <c r="B799" t="s">
        <v>4682</v>
      </c>
      <c r="C799" t="s">
        <v>3479</v>
      </c>
      <c r="K799" t="s">
        <v>4681</v>
      </c>
    </row>
    <row r="800" spans="1:11">
      <c r="A800" s="3">
        <v>1000564012081630</v>
      </c>
      <c r="B800" t="s">
        <v>4733</v>
      </c>
      <c r="K800" t="s">
        <v>4554</v>
      </c>
    </row>
    <row r="801" spans="1:11">
      <c r="A801" s="3">
        <v>1000564012081630</v>
      </c>
      <c r="B801" t="s">
        <v>5300</v>
      </c>
      <c r="K801" t="s">
        <v>4554</v>
      </c>
    </row>
    <row r="802" spans="1:11">
      <c r="A802" s="3">
        <v>1000564012081630</v>
      </c>
      <c r="B802" t="s">
        <v>4160</v>
      </c>
      <c r="C802" t="s">
        <v>4152</v>
      </c>
      <c r="K802" s="2" t="s">
        <v>4159</v>
      </c>
    </row>
    <row r="803" spans="1:11">
      <c r="A803" s="3">
        <v>1000564012081630</v>
      </c>
      <c r="B803" t="s">
        <v>191</v>
      </c>
      <c r="K803" t="s">
        <v>190</v>
      </c>
    </row>
    <row r="804" spans="1:11">
      <c r="A804" s="3">
        <v>1000564012081630</v>
      </c>
      <c r="B804" t="s">
        <v>192</v>
      </c>
      <c r="K804" t="s">
        <v>190</v>
      </c>
    </row>
    <row r="805" spans="1:11">
      <c r="A805" s="3">
        <v>1000564012081630</v>
      </c>
      <c r="B805" t="s">
        <v>1813</v>
      </c>
      <c r="C805" t="s">
        <v>1809</v>
      </c>
      <c r="K805" t="s">
        <v>1812</v>
      </c>
    </row>
    <row r="806" spans="1:11">
      <c r="A806" s="3">
        <v>1000564012081630</v>
      </c>
      <c r="B806" t="s">
        <v>3673</v>
      </c>
      <c r="C806" t="s">
        <v>3643</v>
      </c>
      <c r="K806" t="s">
        <v>3672</v>
      </c>
    </row>
    <row r="807" spans="1:11">
      <c r="A807" s="3">
        <v>1000564012081630</v>
      </c>
      <c r="B807" t="s">
        <v>2031</v>
      </c>
      <c r="C807" t="s">
        <v>2025</v>
      </c>
      <c r="K807" t="s">
        <v>2030</v>
      </c>
    </row>
    <row r="808" spans="1:11">
      <c r="A808" s="3">
        <v>1000564012081630</v>
      </c>
      <c r="B808" t="s">
        <v>2040</v>
      </c>
      <c r="K808" t="s">
        <v>2039</v>
      </c>
    </row>
    <row r="809" spans="1:11">
      <c r="A809" s="3">
        <v>1000564012081630</v>
      </c>
      <c r="B809" t="s">
        <v>859</v>
      </c>
      <c r="C809" t="s">
        <v>857</v>
      </c>
      <c r="K809" t="s">
        <v>858</v>
      </c>
    </row>
    <row r="810" spans="1:11">
      <c r="A810" s="3">
        <v>1000564012081630</v>
      </c>
      <c r="B810" t="s">
        <v>2464</v>
      </c>
      <c r="C810" t="s">
        <v>2462</v>
      </c>
      <c r="K810" t="s">
        <v>2463</v>
      </c>
    </row>
    <row r="811" spans="1:11">
      <c r="A811" s="3">
        <v>1000564012081630</v>
      </c>
      <c r="B811" t="s">
        <v>21</v>
      </c>
      <c r="K811" t="s">
        <v>20</v>
      </c>
    </row>
    <row r="812" spans="1:11">
      <c r="A812" s="3">
        <v>1000564012081630</v>
      </c>
      <c r="B812" t="s">
        <v>2626</v>
      </c>
      <c r="K812" t="s">
        <v>2625</v>
      </c>
    </row>
    <row r="813" spans="1:11">
      <c r="A813" s="3">
        <v>1000564012081630</v>
      </c>
      <c r="B813" t="s">
        <v>4395</v>
      </c>
      <c r="C813" t="s">
        <v>4393</v>
      </c>
      <c r="K813" t="s">
        <v>4394</v>
      </c>
    </row>
    <row r="814" spans="1:11">
      <c r="A814" s="3">
        <v>1000564012081630</v>
      </c>
      <c r="B814" t="s">
        <v>2310</v>
      </c>
      <c r="C814" t="s">
        <v>2292</v>
      </c>
      <c r="K814" t="s">
        <v>2309</v>
      </c>
    </row>
    <row r="815" spans="1:11">
      <c r="A815" s="3">
        <v>1000564012081630</v>
      </c>
      <c r="B815" t="s">
        <v>3503</v>
      </c>
      <c r="C815" t="s">
        <v>3479</v>
      </c>
      <c r="K815" t="s">
        <v>3502</v>
      </c>
    </row>
    <row r="816" spans="1:11">
      <c r="A816" s="3">
        <v>1000564012081630</v>
      </c>
      <c r="B816" t="s">
        <v>5522</v>
      </c>
      <c r="C816" t="s">
        <v>5630</v>
      </c>
      <c r="K816" t="s">
        <v>4554</v>
      </c>
    </row>
    <row r="817" spans="1:11">
      <c r="A817" s="3">
        <v>1000564012081630</v>
      </c>
      <c r="B817" t="s">
        <v>5571</v>
      </c>
      <c r="K817" t="s">
        <v>4554</v>
      </c>
    </row>
    <row r="818" spans="1:11">
      <c r="A818" s="3">
        <v>1000564012101600</v>
      </c>
      <c r="B818" t="s">
        <v>5290</v>
      </c>
      <c r="C818" t="s">
        <v>5289</v>
      </c>
      <c r="K818" t="s">
        <v>4554</v>
      </c>
    </row>
    <row r="819" spans="1:11">
      <c r="A819" s="3">
        <v>1000564012101600</v>
      </c>
      <c r="B819" t="s">
        <v>3823</v>
      </c>
      <c r="K819" t="s">
        <v>3822</v>
      </c>
    </row>
    <row r="820" spans="1:11">
      <c r="A820" s="3">
        <v>1000564012101600</v>
      </c>
      <c r="B820" t="s">
        <v>3510</v>
      </c>
      <c r="C820" t="s">
        <v>3508</v>
      </c>
      <c r="K820" t="s">
        <v>3509</v>
      </c>
    </row>
    <row r="821" spans="1:11">
      <c r="A821" s="3">
        <v>1000564012101600</v>
      </c>
      <c r="B821" t="s">
        <v>3324</v>
      </c>
      <c r="K821" t="s">
        <v>3323</v>
      </c>
    </row>
    <row r="822" spans="1:11">
      <c r="A822" s="3">
        <v>1000564012101600</v>
      </c>
      <c r="B822" t="s">
        <v>2078</v>
      </c>
      <c r="K822" t="s">
        <v>2077</v>
      </c>
    </row>
    <row r="823" spans="1:11">
      <c r="A823" s="3">
        <v>1000564012101600</v>
      </c>
      <c r="B823" t="s">
        <v>2186</v>
      </c>
      <c r="C823" t="s">
        <v>2182</v>
      </c>
      <c r="K823" t="s">
        <v>2185</v>
      </c>
    </row>
    <row r="824" spans="1:11">
      <c r="A824" s="3">
        <v>1000564012101600</v>
      </c>
      <c r="B824" t="s">
        <v>5634</v>
      </c>
      <c r="K824" t="s">
        <v>630</v>
      </c>
    </row>
    <row r="825" spans="1:11">
      <c r="A825" s="3">
        <v>1000564012101600</v>
      </c>
      <c r="B825" t="s">
        <v>883</v>
      </c>
      <c r="K825" t="s">
        <v>882</v>
      </c>
    </row>
    <row r="826" spans="1:11">
      <c r="A826" s="3">
        <v>1000564012101600</v>
      </c>
      <c r="B826" t="s">
        <v>2316</v>
      </c>
      <c r="K826" t="s">
        <v>2315</v>
      </c>
    </row>
    <row r="827" spans="1:11">
      <c r="A827" s="3">
        <v>1000564012101600</v>
      </c>
      <c r="B827" t="s">
        <v>1671</v>
      </c>
      <c r="C827" t="s">
        <v>1669</v>
      </c>
      <c r="K827" t="s">
        <v>1670</v>
      </c>
    </row>
    <row r="828" spans="1:11">
      <c r="A828" s="3">
        <v>1000564012101600</v>
      </c>
      <c r="B828" t="s">
        <v>3326</v>
      </c>
      <c r="K828" t="s">
        <v>3325</v>
      </c>
    </row>
    <row r="829" spans="1:11">
      <c r="A829" s="3">
        <v>1000564012101600</v>
      </c>
      <c r="B829" t="s">
        <v>1838</v>
      </c>
      <c r="K829" t="s">
        <v>1837</v>
      </c>
    </row>
    <row r="830" spans="1:11">
      <c r="A830" s="3">
        <v>1000564012101600</v>
      </c>
      <c r="B830" t="s">
        <v>4137</v>
      </c>
      <c r="C830" t="s">
        <v>4056</v>
      </c>
      <c r="K830" t="s">
        <v>4136</v>
      </c>
    </row>
    <row r="831" spans="1:11">
      <c r="A831" s="3">
        <v>1000564012101600</v>
      </c>
      <c r="B831" t="s">
        <v>828</v>
      </c>
      <c r="C831" t="s">
        <v>826</v>
      </c>
      <c r="K831" t="s">
        <v>827</v>
      </c>
    </row>
    <row r="832" spans="1:11">
      <c r="A832" s="3">
        <v>1000564012122080</v>
      </c>
      <c r="B832" t="s">
        <v>4723</v>
      </c>
      <c r="C832" t="s">
        <v>3252</v>
      </c>
      <c r="K832" t="s">
        <v>4722</v>
      </c>
    </row>
    <row r="833" spans="1:11">
      <c r="A833" s="3">
        <v>1000564012122080</v>
      </c>
      <c r="B833" t="s">
        <v>4904</v>
      </c>
      <c r="K833" t="s">
        <v>4903</v>
      </c>
    </row>
    <row r="834" spans="1:11">
      <c r="A834" s="3">
        <v>1000564012122080</v>
      </c>
      <c r="B834" t="s">
        <v>5373</v>
      </c>
      <c r="C834" t="s">
        <v>5371</v>
      </c>
      <c r="K834" t="s">
        <v>5372</v>
      </c>
    </row>
    <row r="835" spans="1:11">
      <c r="A835" s="3">
        <v>1000564012122080</v>
      </c>
      <c r="B835" t="s">
        <v>5666</v>
      </c>
      <c r="C835" t="s">
        <v>5665</v>
      </c>
      <c r="K835" t="s">
        <v>4554</v>
      </c>
    </row>
    <row r="836" spans="1:11">
      <c r="A836" s="3">
        <v>1000564012122080</v>
      </c>
      <c r="B836" t="s">
        <v>1417</v>
      </c>
      <c r="C836" t="s">
        <v>1415</v>
      </c>
      <c r="K836" t="s">
        <v>1416</v>
      </c>
    </row>
    <row r="837" spans="1:11">
      <c r="A837" s="3">
        <v>1000564012122080</v>
      </c>
      <c r="B837" t="s">
        <v>1625</v>
      </c>
      <c r="C837" t="s">
        <v>1623</v>
      </c>
      <c r="K837" t="s">
        <v>1624</v>
      </c>
    </row>
    <row r="838" spans="1:11">
      <c r="A838" s="3">
        <v>1000564012122080</v>
      </c>
      <c r="B838" t="s">
        <v>1879</v>
      </c>
      <c r="C838" t="s">
        <v>1877</v>
      </c>
      <c r="K838" t="s">
        <v>1878</v>
      </c>
    </row>
    <row r="839" spans="1:11">
      <c r="A839" s="3">
        <v>1000564012122080</v>
      </c>
      <c r="B839" t="s">
        <v>2666</v>
      </c>
      <c r="K839" t="s">
        <v>2665</v>
      </c>
    </row>
    <row r="840" spans="1:11">
      <c r="A840" s="3">
        <v>1000564012122080</v>
      </c>
      <c r="B840" t="s">
        <v>753</v>
      </c>
      <c r="C840" t="s">
        <v>751</v>
      </c>
      <c r="K840" t="s">
        <v>752</v>
      </c>
    </row>
    <row r="841" spans="1:11">
      <c r="A841" s="3">
        <v>1000564012122080</v>
      </c>
      <c r="B841" t="s">
        <v>3614</v>
      </c>
      <c r="K841" t="s">
        <v>3613</v>
      </c>
    </row>
    <row r="842" spans="1:11">
      <c r="A842" s="3">
        <v>1000564012122080</v>
      </c>
      <c r="B842" t="s">
        <v>278</v>
      </c>
      <c r="C842" t="s">
        <v>276</v>
      </c>
      <c r="K842" t="s">
        <v>277</v>
      </c>
    </row>
    <row r="843" spans="1:11">
      <c r="A843" s="3">
        <v>1000564012122080</v>
      </c>
      <c r="B843" t="s">
        <v>4104</v>
      </c>
      <c r="C843" t="s">
        <v>4056</v>
      </c>
      <c r="K843" t="s">
        <v>4103</v>
      </c>
    </row>
    <row r="844" spans="1:11">
      <c r="A844" s="3">
        <v>1000564012122080</v>
      </c>
      <c r="B844" t="s">
        <v>1235</v>
      </c>
      <c r="C844" t="s">
        <v>1233</v>
      </c>
      <c r="K844" t="s">
        <v>1234</v>
      </c>
    </row>
    <row r="845" spans="1:11">
      <c r="A845" s="3">
        <v>1000564012122080</v>
      </c>
      <c r="B845" t="s">
        <v>3978</v>
      </c>
      <c r="C845" t="s">
        <v>3976</v>
      </c>
      <c r="K845" t="s">
        <v>3977</v>
      </c>
    </row>
    <row r="846" spans="1:11">
      <c r="A846" s="3">
        <v>1000564012122080</v>
      </c>
      <c r="B846" t="s">
        <v>4275</v>
      </c>
      <c r="C846" t="s">
        <v>4152</v>
      </c>
      <c r="K846" t="s">
        <v>4274</v>
      </c>
    </row>
    <row r="847" spans="1:11">
      <c r="A847" s="3">
        <v>1000564012122080</v>
      </c>
      <c r="B847" t="s">
        <v>1183</v>
      </c>
      <c r="K847" t="s">
        <v>1182</v>
      </c>
    </row>
    <row r="848" spans="1:11">
      <c r="A848" s="3">
        <v>1000564012122080</v>
      </c>
      <c r="B848" t="s">
        <v>2419</v>
      </c>
      <c r="C848" t="s">
        <v>2334</v>
      </c>
      <c r="K848" t="s">
        <v>2418</v>
      </c>
    </row>
    <row r="849" spans="1:15">
      <c r="A849" s="3">
        <v>1000564012122080</v>
      </c>
      <c r="B849" t="s">
        <v>742</v>
      </c>
      <c r="C849" t="s">
        <v>731</v>
      </c>
      <c r="K849" t="s">
        <v>741</v>
      </c>
    </row>
    <row r="850" spans="1:15">
      <c r="A850" s="3">
        <v>1000564012122080</v>
      </c>
      <c r="B850" t="s">
        <v>3827</v>
      </c>
      <c r="K850" t="s">
        <v>3826</v>
      </c>
    </row>
    <row r="851" spans="1:15">
      <c r="A851" s="3">
        <v>1000564012122080</v>
      </c>
      <c r="B851" t="s">
        <v>1166</v>
      </c>
      <c r="C851" t="s">
        <v>1164</v>
      </c>
      <c r="K851" t="s">
        <v>1165</v>
      </c>
    </row>
    <row r="852" spans="1:15">
      <c r="A852" s="3">
        <v>1000564012122080</v>
      </c>
      <c r="B852" t="s">
        <v>5445</v>
      </c>
      <c r="K852" t="s">
        <v>4554</v>
      </c>
    </row>
    <row r="853" spans="1:15">
      <c r="A853" s="3">
        <v>1000564012156490</v>
      </c>
      <c r="B853" t="s">
        <v>1638</v>
      </c>
      <c r="C853" t="s">
        <v>1632</v>
      </c>
      <c r="K853" t="s">
        <v>1637</v>
      </c>
    </row>
    <row r="854" spans="1:15">
      <c r="A854" s="3">
        <v>1000564012156490</v>
      </c>
      <c r="B854" t="s">
        <v>3335</v>
      </c>
      <c r="K854" t="s">
        <v>3334</v>
      </c>
    </row>
    <row r="855" spans="1:15">
      <c r="A855" s="3">
        <v>1000564012190140</v>
      </c>
      <c r="B855" t="s">
        <v>5614</v>
      </c>
      <c r="C855" t="s">
        <v>2479</v>
      </c>
      <c r="K855" t="s">
        <v>5613</v>
      </c>
      <c r="M855" s="1">
        <v>41778</v>
      </c>
      <c r="O855" s="3">
        <v>1.00056401332072E+17</v>
      </c>
    </row>
    <row r="856" spans="1:15">
      <c r="A856" s="3">
        <v>1000564012190140</v>
      </c>
      <c r="B856" t="s">
        <v>4831</v>
      </c>
      <c r="C856" t="s">
        <v>157</v>
      </c>
      <c r="K856" t="s">
        <v>4830</v>
      </c>
      <c r="M856" s="1">
        <v>41766</v>
      </c>
      <c r="O856" s="3">
        <v>1.0005640132016899E+17</v>
      </c>
    </row>
    <row r="857" spans="1:15">
      <c r="A857" s="3">
        <v>1000564012190140</v>
      </c>
      <c r="B857" t="s">
        <v>5504</v>
      </c>
      <c r="C857" t="s">
        <v>22</v>
      </c>
      <c r="K857" t="s">
        <v>5503</v>
      </c>
      <c r="M857" s="1">
        <v>41779</v>
      </c>
      <c r="O857" s="3">
        <v>1.0005640133266E+17</v>
      </c>
    </row>
    <row r="858" spans="1:15">
      <c r="A858" s="3">
        <v>1000564012190140</v>
      </c>
      <c r="B858" t="s">
        <v>5323</v>
      </c>
      <c r="K858" t="s">
        <v>158</v>
      </c>
      <c r="M858" s="1">
        <v>41769</v>
      </c>
      <c r="O858" s="3">
        <v>1.0005640132200099E+17</v>
      </c>
    </row>
    <row r="859" spans="1:15">
      <c r="A859" s="3">
        <v>1000564012190140</v>
      </c>
      <c r="B859" t="s">
        <v>4892</v>
      </c>
      <c r="K859" t="s">
        <v>4891</v>
      </c>
      <c r="M859" s="1">
        <v>41769</v>
      </c>
      <c r="O859" s="3">
        <v>1.0005640132200099E+17</v>
      </c>
    </row>
    <row r="860" spans="1:15">
      <c r="A860" s="3">
        <v>1000564012190140</v>
      </c>
      <c r="B860" t="s">
        <v>73</v>
      </c>
      <c r="C860" t="s">
        <v>68</v>
      </c>
      <c r="K860" t="s">
        <v>72</v>
      </c>
      <c r="M860" s="1">
        <v>41780</v>
      </c>
      <c r="O860" s="3">
        <v>1.0005640133266E+17</v>
      </c>
    </row>
    <row r="861" spans="1:15">
      <c r="A861" s="3">
        <v>1000564012190140</v>
      </c>
      <c r="B861" t="s">
        <v>2868</v>
      </c>
      <c r="C861" t="s">
        <v>2866</v>
      </c>
      <c r="K861" t="s">
        <v>2867</v>
      </c>
      <c r="M861" s="1">
        <v>41766</v>
      </c>
      <c r="O861" s="3">
        <v>1.00056401318808E+17</v>
      </c>
    </row>
    <row r="862" spans="1:15">
      <c r="A862" s="3">
        <v>1000564012190140</v>
      </c>
      <c r="B862" t="s">
        <v>3535</v>
      </c>
      <c r="K862" t="s">
        <v>3534</v>
      </c>
      <c r="M862" s="1">
        <v>41785</v>
      </c>
      <c r="O862" s="3">
        <v>1.0005640133922701E+17</v>
      </c>
    </row>
    <row r="863" spans="1:15">
      <c r="A863" s="3">
        <v>1000564012190140</v>
      </c>
      <c r="B863" t="s">
        <v>135</v>
      </c>
      <c r="C863" t="s">
        <v>131</v>
      </c>
      <c r="K863" s="2" t="s">
        <v>134</v>
      </c>
      <c r="M863" s="1">
        <v>41782</v>
      </c>
      <c r="O863" s="3">
        <v>1.0005640133547501E+17</v>
      </c>
    </row>
    <row r="864" spans="1:15">
      <c r="A864" s="3">
        <v>1000564012190140</v>
      </c>
      <c r="B864" t="s">
        <v>3633</v>
      </c>
      <c r="C864" t="s">
        <v>3623</v>
      </c>
      <c r="K864" t="s">
        <v>3632</v>
      </c>
      <c r="M864" s="1">
        <v>41766</v>
      </c>
      <c r="O864" s="3">
        <v>1.00056401318808E+17</v>
      </c>
    </row>
    <row r="865" spans="1:15">
      <c r="A865" s="3">
        <v>1000564012190140</v>
      </c>
      <c r="B865" t="s">
        <v>1085</v>
      </c>
      <c r="C865" t="s">
        <v>994</v>
      </c>
      <c r="K865" t="s">
        <v>1084</v>
      </c>
      <c r="M865" s="1">
        <v>41760</v>
      </c>
      <c r="O865" s="3">
        <v>1.00056401313098E+17</v>
      </c>
    </row>
    <row r="866" spans="1:15">
      <c r="A866" s="3">
        <v>1000564012190140</v>
      </c>
      <c r="B866" t="s">
        <v>834</v>
      </c>
      <c r="C866" t="s">
        <v>5635</v>
      </c>
      <c r="K866" t="s">
        <v>833</v>
      </c>
      <c r="M866" s="1">
        <v>41784</v>
      </c>
      <c r="O866" s="3">
        <v>1.0005640133679699E+17</v>
      </c>
    </row>
    <row r="867" spans="1:15">
      <c r="A867" s="3">
        <v>1000564012190140</v>
      </c>
      <c r="B867" t="s">
        <v>1836</v>
      </c>
      <c r="K867" t="s">
        <v>1835</v>
      </c>
      <c r="M867" s="1">
        <v>41774</v>
      </c>
      <c r="O867" s="3">
        <v>1.00056401326448E+17</v>
      </c>
    </row>
    <row r="868" spans="1:15">
      <c r="A868" s="3">
        <v>1000564012190140</v>
      </c>
      <c r="B868" t="s">
        <v>159</v>
      </c>
      <c r="C868" t="s">
        <v>157</v>
      </c>
      <c r="K868" t="s">
        <v>158</v>
      </c>
      <c r="M868" s="1">
        <v>41786</v>
      </c>
      <c r="O868" s="3">
        <v>1.00056401340084E+17</v>
      </c>
    </row>
    <row r="869" spans="1:15">
      <c r="A869" s="3">
        <v>1000564012190140</v>
      </c>
      <c r="B869" t="s">
        <v>2280</v>
      </c>
      <c r="K869" t="s">
        <v>2279</v>
      </c>
      <c r="M869" s="1">
        <v>41757</v>
      </c>
      <c r="O869" s="3">
        <v>1.0005640130969E+17</v>
      </c>
    </row>
    <row r="870" spans="1:15">
      <c r="A870" s="3">
        <v>1000564012190140</v>
      </c>
      <c r="B870" t="s">
        <v>5384</v>
      </c>
      <c r="K870" t="s">
        <v>4554</v>
      </c>
      <c r="M870" s="1">
        <v>41764</v>
      </c>
      <c r="O870" s="3">
        <v>1.00056401316604E+17</v>
      </c>
    </row>
    <row r="871" spans="1:15">
      <c r="A871" s="3">
        <v>1000564012190140</v>
      </c>
      <c r="B871" t="s">
        <v>5482</v>
      </c>
      <c r="K871" t="s">
        <v>4554</v>
      </c>
      <c r="M871" s="1">
        <v>41764</v>
      </c>
      <c r="O871" s="3">
        <v>1.00056401316604E+17</v>
      </c>
    </row>
    <row r="872" spans="1:15">
      <c r="A872" s="3">
        <v>1000564012190140</v>
      </c>
      <c r="B872" t="s">
        <v>5603</v>
      </c>
      <c r="K872" t="s">
        <v>4554</v>
      </c>
      <c r="M872" s="1">
        <v>41768</v>
      </c>
      <c r="O872" s="3">
        <v>1.0005640132016899E+17</v>
      </c>
    </row>
    <row r="873" spans="1:15">
      <c r="A873" s="3">
        <v>1000564012219070</v>
      </c>
      <c r="B873" t="s">
        <v>4863</v>
      </c>
      <c r="K873" t="s">
        <v>4862</v>
      </c>
    </row>
    <row r="874" spans="1:15">
      <c r="A874" s="3">
        <v>1000564012219070</v>
      </c>
      <c r="B874" t="s">
        <v>4653</v>
      </c>
      <c r="K874" t="s">
        <v>4554</v>
      </c>
    </row>
    <row r="875" spans="1:15">
      <c r="A875" s="3">
        <v>1000564012219070</v>
      </c>
      <c r="B875" t="s">
        <v>856</v>
      </c>
      <c r="C875" t="s">
        <v>854</v>
      </c>
      <c r="K875" t="s">
        <v>855</v>
      </c>
    </row>
    <row r="876" spans="1:15">
      <c r="A876" s="3">
        <v>1000564012219070</v>
      </c>
      <c r="B876" t="s">
        <v>1179</v>
      </c>
      <c r="K876" t="s">
        <v>1178</v>
      </c>
    </row>
    <row r="877" spans="1:15">
      <c r="A877" s="3">
        <v>1000564012219070</v>
      </c>
      <c r="B877" t="s">
        <v>1253</v>
      </c>
      <c r="K877" t="s">
        <v>1252</v>
      </c>
    </row>
    <row r="878" spans="1:15">
      <c r="A878" s="3">
        <v>1000564012219070</v>
      </c>
      <c r="B878" t="s">
        <v>2174</v>
      </c>
      <c r="C878" t="s">
        <v>854</v>
      </c>
      <c r="K878" t="s">
        <v>2173</v>
      </c>
    </row>
    <row r="879" spans="1:15">
      <c r="A879" s="3">
        <v>1000564012219070</v>
      </c>
      <c r="B879" t="s">
        <v>409</v>
      </c>
      <c r="K879" t="s">
        <v>408</v>
      </c>
    </row>
    <row r="880" spans="1:15">
      <c r="A880" s="3">
        <v>1000564012219070</v>
      </c>
      <c r="B880" t="s">
        <v>1323</v>
      </c>
      <c r="C880" t="s">
        <v>1321</v>
      </c>
      <c r="K880" t="s">
        <v>1322</v>
      </c>
    </row>
    <row r="881" spans="1:11">
      <c r="A881" s="3">
        <v>1000564012219070</v>
      </c>
      <c r="B881" t="s">
        <v>1072</v>
      </c>
      <c r="C881" t="s">
        <v>994</v>
      </c>
      <c r="K881" t="s">
        <v>1071</v>
      </c>
    </row>
    <row r="882" spans="1:11">
      <c r="A882" s="3">
        <v>1000564012219070</v>
      </c>
      <c r="B882" t="s">
        <v>2314</v>
      </c>
      <c r="K882" t="s">
        <v>2313</v>
      </c>
    </row>
    <row r="883" spans="1:11">
      <c r="A883" s="3">
        <v>1000564012219070</v>
      </c>
      <c r="B883" t="s">
        <v>1129</v>
      </c>
      <c r="C883" t="s">
        <v>1127</v>
      </c>
      <c r="K883" t="s">
        <v>1128</v>
      </c>
    </row>
    <row r="884" spans="1:11">
      <c r="A884" s="3">
        <v>1000564012219070</v>
      </c>
      <c r="B884" t="s">
        <v>935</v>
      </c>
      <c r="K884" t="s">
        <v>934</v>
      </c>
    </row>
    <row r="885" spans="1:11">
      <c r="A885" s="3">
        <v>1000564012219070</v>
      </c>
      <c r="B885" t="s">
        <v>2458</v>
      </c>
      <c r="K885" t="s">
        <v>2457</v>
      </c>
    </row>
    <row r="886" spans="1:11">
      <c r="A886" s="3">
        <v>1000564012219070</v>
      </c>
      <c r="B886" t="s">
        <v>2137</v>
      </c>
      <c r="K886" t="s">
        <v>2136</v>
      </c>
    </row>
    <row r="887" spans="1:11">
      <c r="A887" s="3">
        <v>1000564012219070</v>
      </c>
      <c r="B887" t="s">
        <v>1834</v>
      </c>
      <c r="C887" t="s">
        <v>1832</v>
      </c>
      <c r="K887" t="s">
        <v>1833</v>
      </c>
    </row>
    <row r="888" spans="1:11">
      <c r="A888" s="3">
        <v>1000564012219070</v>
      </c>
      <c r="B888" t="s">
        <v>1366</v>
      </c>
      <c r="C888" t="s">
        <v>1360</v>
      </c>
      <c r="K888" t="s">
        <v>1365</v>
      </c>
    </row>
    <row r="889" spans="1:11">
      <c r="A889" s="3">
        <v>1000564012262930</v>
      </c>
      <c r="B889" t="s">
        <v>4712</v>
      </c>
      <c r="K889" t="s">
        <v>4711</v>
      </c>
    </row>
    <row r="890" spans="1:11">
      <c r="A890" s="3">
        <v>1000564012262930</v>
      </c>
      <c r="B890" t="s">
        <v>4715</v>
      </c>
      <c r="C890" t="s">
        <v>4152</v>
      </c>
      <c r="K890" t="s">
        <v>4711</v>
      </c>
    </row>
    <row r="891" spans="1:11">
      <c r="A891" s="3">
        <v>1000564012262930</v>
      </c>
      <c r="B891" t="s">
        <v>1700</v>
      </c>
      <c r="C891" t="s">
        <v>1698</v>
      </c>
      <c r="K891" t="s">
        <v>1699</v>
      </c>
    </row>
    <row r="892" spans="1:11">
      <c r="A892" s="3">
        <v>1000564012262930</v>
      </c>
      <c r="B892" t="s">
        <v>5131</v>
      </c>
      <c r="C892" t="s">
        <v>2233</v>
      </c>
      <c r="K892" t="s">
        <v>5130</v>
      </c>
    </row>
    <row r="893" spans="1:11">
      <c r="A893" s="3">
        <v>1000564012262930</v>
      </c>
      <c r="B893" t="s">
        <v>450</v>
      </c>
      <c r="C893" t="s">
        <v>5630</v>
      </c>
      <c r="K893" t="s">
        <v>449</v>
      </c>
    </row>
    <row r="894" spans="1:11">
      <c r="A894" s="3">
        <v>1000564012262930</v>
      </c>
      <c r="B894" t="s">
        <v>86</v>
      </c>
      <c r="K894" t="s">
        <v>85</v>
      </c>
    </row>
    <row r="895" spans="1:11">
      <c r="A895" s="3">
        <v>1000564012262930</v>
      </c>
      <c r="B895" t="s">
        <v>3473</v>
      </c>
      <c r="K895" t="s">
        <v>3472</v>
      </c>
    </row>
    <row r="896" spans="1:11">
      <c r="A896" s="3">
        <v>1000564012262930</v>
      </c>
      <c r="B896" t="s">
        <v>1420</v>
      </c>
      <c r="C896" t="s">
        <v>1418</v>
      </c>
      <c r="K896" t="s">
        <v>1419</v>
      </c>
    </row>
    <row r="897" spans="1:11">
      <c r="A897" s="3">
        <v>1000564012262930</v>
      </c>
      <c r="B897" t="s">
        <v>2934</v>
      </c>
      <c r="C897" t="s">
        <v>2930</v>
      </c>
      <c r="K897" t="s">
        <v>2933</v>
      </c>
    </row>
    <row r="898" spans="1:11">
      <c r="A898" s="3">
        <v>1000564012262930</v>
      </c>
      <c r="B898" t="s">
        <v>1563</v>
      </c>
      <c r="K898" t="s">
        <v>1562</v>
      </c>
    </row>
    <row r="899" spans="1:11">
      <c r="A899" s="3">
        <v>1000564012262930</v>
      </c>
      <c r="B899" t="s">
        <v>877</v>
      </c>
      <c r="K899" t="s">
        <v>876</v>
      </c>
    </row>
    <row r="900" spans="1:11">
      <c r="A900" s="3">
        <v>1000564012262930</v>
      </c>
      <c r="B900" t="s">
        <v>3553</v>
      </c>
      <c r="K900" t="s">
        <v>3552</v>
      </c>
    </row>
    <row r="901" spans="1:11">
      <c r="A901" s="3">
        <v>1000564012262930</v>
      </c>
      <c r="B901" t="s">
        <v>665</v>
      </c>
      <c r="K901" t="s">
        <v>664</v>
      </c>
    </row>
    <row r="902" spans="1:11">
      <c r="A902" s="3">
        <v>1000564012262930</v>
      </c>
      <c r="B902" t="s">
        <v>3516</v>
      </c>
      <c r="K902" t="s">
        <v>3515</v>
      </c>
    </row>
    <row r="903" spans="1:11">
      <c r="A903" s="3">
        <v>1000564012262930</v>
      </c>
      <c r="B903" t="s">
        <v>3517</v>
      </c>
      <c r="K903" t="s">
        <v>3515</v>
      </c>
    </row>
    <row r="904" spans="1:11">
      <c r="A904" s="3">
        <v>1000564012262930</v>
      </c>
      <c r="B904" t="s">
        <v>3518</v>
      </c>
      <c r="K904" t="s">
        <v>3515</v>
      </c>
    </row>
    <row r="905" spans="1:11">
      <c r="A905" s="3">
        <v>1000564012262930</v>
      </c>
      <c r="B905" t="s">
        <v>4312</v>
      </c>
      <c r="C905" t="s">
        <v>4152</v>
      </c>
      <c r="K905" t="s">
        <v>4311</v>
      </c>
    </row>
    <row r="906" spans="1:11">
      <c r="A906" s="3">
        <v>1000564012268900</v>
      </c>
      <c r="B906" t="s">
        <v>1627</v>
      </c>
      <c r="K906" t="s">
        <v>1626</v>
      </c>
    </row>
    <row r="907" spans="1:11">
      <c r="A907" s="3">
        <v>1000564012268900</v>
      </c>
      <c r="B907" t="s">
        <v>125</v>
      </c>
      <c r="K907" s="2" t="s">
        <v>124</v>
      </c>
    </row>
    <row r="908" spans="1:11">
      <c r="A908" s="3">
        <v>1000564012269370</v>
      </c>
      <c r="B908" t="s">
        <v>591</v>
      </c>
      <c r="K908" t="s">
        <v>590</v>
      </c>
    </row>
    <row r="909" spans="1:11">
      <c r="A909" s="3">
        <v>1000564012269370</v>
      </c>
      <c r="B909" t="s">
        <v>3730</v>
      </c>
      <c r="K909" t="s">
        <v>3729</v>
      </c>
    </row>
    <row r="910" spans="1:11">
      <c r="A910" s="3">
        <v>1000564012269370</v>
      </c>
      <c r="B910" t="s">
        <v>3371</v>
      </c>
      <c r="C910" t="s">
        <v>3369</v>
      </c>
      <c r="K910" t="s">
        <v>3370</v>
      </c>
    </row>
    <row r="911" spans="1:11">
      <c r="A911" s="3">
        <v>1000564012269370</v>
      </c>
      <c r="B911" t="s">
        <v>4440</v>
      </c>
      <c r="C911" t="s">
        <v>4434</v>
      </c>
      <c r="K911" t="s">
        <v>4439</v>
      </c>
    </row>
    <row r="912" spans="1:11">
      <c r="A912" s="3">
        <v>1000564012269370</v>
      </c>
      <c r="B912" t="s">
        <v>2768</v>
      </c>
      <c r="K912" t="s">
        <v>2767</v>
      </c>
    </row>
    <row r="913" spans="1:11">
      <c r="A913" s="3">
        <v>1000564012269370</v>
      </c>
      <c r="B913" t="s">
        <v>272</v>
      </c>
      <c r="K913" t="s">
        <v>271</v>
      </c>
    </row>
    <row r="914" spans="1:11">
      <c r="A914" s="3">
        <v>1000564012269370</v>
      </c>
      <c r="B914" t="s">
        <v>3742</v>
      </c>
      <c r="K914" t="s">
        <v>3741</v>
      </c>
    </row>
    <row r="915" spans="1:11">
      <c r="A915" s="3">
        <v>1000564012269370</v>
      </c>
      <c r="B915" t="s">
        <v>790</v>
      </c>
      <c r="C915" t="s">
        <v>762</v>
      </c>
      <c r="K915" t="s">
        <v>789</v>
      </c>
    </row>
    <row r="916" spans="1:11">
      <c r="A916" s="3">
        <v>1000564012269370</v>
      </c>
      <c r="B916" t="s">
        <v>873</v>
      </c>
      <c r="K916" t="s">
        <v>872</v>
      </c>
    </row>
    <row r="917" spans="1:11">
      <c r="A917" s="3">
        <v>1000564012269370</v>
      </c>
      <c r="B917" t="s">
        <v>5647</v>
      </c>
      <c r="C917" t="s">
        <v>2175</v>
      </c>
      <c r="K917" s="2" t="s">
        <v>2176</v>
      </c>
    </row>
    <row r="918" spans="1:11">
      <c r="A918" s="3">
        <v>1000564012269370</v>
      </c>
      <c r="B918" t="s">
        <v>550</v>
      </c>
      <c r="K918" t="s">
        <v>549</v>
      </c>
    </row>
    <row r="919" spans="1:11">
      <c r="A919" s="3">
        <v>1000564012269370</v>
      </c>
      <c r="B919" t="s">
        <v>2159</v>
      </c>
      <c r="K919" t="s">
        <v>2158</v>
      </c>
    </row>
    <row r="920" spans="1:11">
      <c r="A920" s="3">
        <v>1000564012269370</v>
      </c>
      <c r="B920" t="s">
        <v>2708</v>
      </c>
      <c r="K920" t="s">
        <v>2707</v>
      </c>
    </row>
    <row r="921" spans="1:11">
      <c r="A921" s="3">
        <v>1000564012269370</v>
      </c>
      <c r="B921" t="s">
        <v>3954</v>
      </c>
      <c r="K921" t="s">
        <v>3953</v>
      </c>
    </row>
    <row r="922" spans="1:11">
      <c r="A922" s="3">
        <v>1000564012269370</v>
      </c>
      <c r="B922" t="s">
        <v>4447</v>
      </c>
      <c r="C922" t="s">
        <v>4434</v>
      </c>
      <c r="K922" t="s">
        <v>4446</v>
      </c>
    </row>
    <row r="923" spans="1:11">
      <c r="A923" s="3">
        <v>1000564012269370</v>
      </c>
      <c r="B923" t="s">
        <v>2012</v>
      </c>
      <c r="K923" t="s">
        <v>2011</v>
      </c>
    </row>
    <row r="924" spans="1:11">
      <c r="A924" s="3">
        <v>1000564012269370</v>
      </c>
      <c r="B924" t="s">
        <v>2555</v>
      </c>
      <c r="K924" t="s">
        <v>2554</v>
      </c>
    </row>
    <row r="925" spans="1:11">
      <c r="A925" s="3">
        <v>1000564012269370</v>
      </c>
      <c r="B925" t="s">
        <v>196</v>
      </c>
      <c r="K925" t="s">
        <v>195</v>
      </c>
    </row>
    <row r="926" spans="1:11">
      <c r="A926" s="3">
        <v>1000564012269370</v>
      </c>
      <c r="B926" t="s">
        <v>1118</v>
      </c>
      <c r="C926" t="s">
        <v>994</v>
      </c>
      <c r="K926" t="s">
        <v>1117</v>
      </c>
    </row>
    <row r="927" spans="1:11">
      <c r="A927" s="3">
        <v>1000564012269370</v>
      </c>
      <c r="B927" t="s">
        <v>5454</v>
      </c>
      <c r="K927" t="s">
        <v>4554</v>
      </c>
    </row>
    <row r="928" spans="1:11">
      <c r="A928" s="3">
        <v>1000564012270320</v>
      </c>
      <c r="B928" t="s">
        <v>5184</v>
      </c>
      <c r="C928" t="s">
        <v>2233</v>
      </c>
      <c r="K928" t="s">
        <v>5183</v>
      </c>
    </row>
    <row r="929" spans="1:11">
      <c r="A929" s="3">
        <v>1000564012270320</v>
      </c>
      <c r="B929" t="s">
        <v>2080</v>
      </c>
      <c r="C929" t="s">
        <v>1355</v>
      </c>
      <c r="K929" t="s">
        <v>2079</v>
      </c>
    </row>
    <row r="930" spans="1:11">
      <c r="A930" s="3">
        <v>1000564012270320</v>
      </c>
      <c r="B930" t="s">
        <v>1527</v>
      </c>
      <c r="K930" s="2" t="s">
        <v>1526</v>
      </c>
    </row>
    <row r="931" spans="1:11">
      <c r="A931" s="3">
        <v>1000564012270320</v>
      </c>
      <c r="B931" t="s">
        <v>5655</v>
      </c>
      <c r="K931" t="s">
        <v>2840</v>
      </c>
    </row>
    <row r="932" spans="1:11">
      <c r="A932" s="3">
        <v>1000564012270320</v>
      </c>
      <c r="B932" t="s">
        <v>1446</v>
      </c>
      <c r="C932" t="s">
        <v>1442</v>
      </c>
      <c r="K932" t="s">
        <v>1445</v>
      </c>
    </row>
    <row r="933" spans="1:11">
      <c r="A933" s="3">
        <v>1000564012270320</v>
      </c>
      <c r="B933" t="s">
        <v>2093</v>
      </c>
      <c r="C933" t="s">
        <v>2087</v>
      </c>
      <c r="K933" t="s">
        <v>2092</v>
      </c>
    </row>
    <row r="934" spans="1:11">
      <c r="A934" s="3">
        <v>1000564012270320</v>
      </c>
      <c r="B934" t="s">
        <v>2094</v>
      </c>
      <c r="C934" t="s">
        <v>2087</v>
      </c>
      <c r="K934" t="s">
        <v>2092</v>
      </c>
    </row>
    <row r="935" spans="1:11">
      <c r="A935" s="3">
        <v>1000564012270320</v>
      </c>
      <c r="B935" t="s">
        <v>3994</v>
      </c>
      <c r="C935" t="s">
        <v>3988</v>
      </c>
      <c r="K935" t="s">
        <v>3993</v>
      </c>
    </row>
    <row r="936" spans="1:11">
      <c r="A936" s="3">
        <v>1000564012270320</v>
      </c>
      <c r="B936" t="s">
        <v>365</v>
      </c>
      <c r="C936" t="s">
        <v>360</v>
      </c>
      <c r="K936" t="s">
        <v>364</v>
      </c>
    </row>
    <row r="937" spans="1:11">
      <c r="A937" s="3">
        <v>1000564012270320</v>
      </c>
      <c r="B937" t="s">
        <v>1362</v>
      </c>
      <c r="C937" t="s">
        <v>1360</v>
      </c>
      <c r="K937" t="s">
        <v>1361</v>
      </c>
    </row>
    <row r="938" spans="1:11">
      <c r="A938" s="3">
        <v>1000564012270320</v>
      </c>
      <c r="B938" t="s">
        <v>561</v>
      </c>
      <c r="C938" t="s">
        <v>559</v>
      </c>
      <c r="K938" t="s">
        <v>560</v>
      </c>
    </row>
    <row r="939" spans="1:11">
      <c r="A939" s="3">
        <v>1000564012270320</v>
      </c>
      <c r="B939" t="s">
        <v>4036</v>
      </c>
      <c r="K939" t="s">
        <v>4035</v>
      </c>
    </row>
    <row r="940" spans="1:11">
      <c r="A940" s="3">
        <v>1000564012270320</v>
      </c>
      <c r="B940" t="s">
        <v>2743</v>
      </c>
      <c r="C940" t="s">
        <v>2725</v>
      </c>
      <c r="K940" t="s">
        <v>2742</v>
      </c>
    </row>
    <row r="941" spans="1:11">
      <c r="A941" s="3">
        <v>1000564012270320</v>
      </c>
      <c r="B941" t="s">
        <v>2694</v>
      </c>
      <c r="C941" t="s">
        <v>2692</v>
      </c>
      <c r="K941" t="s">
        <v>2693</v>
      </c>
    </row>
    <row r="942" spans="1:11">
      <c r="A942" s="3">
        <v>1000564012270320</v>
      </c>
      <c r="B942" t="s">
        <v>1336</v>
      </c>
      <c r="C942" t="s">
        <v>5640</v>
      </c>
      <c r="K942" t="s">
        <v>1334</v>
      </c>
    </row>
    <row r="943" spans="1:11">
      <c r="A943" s="3">
        <v>1000564012270320</v>
      </c>
      <c r="B943" t="s">
        <v>3799</v>
      </c>
      <c r="K943" t="s">
        <v>3798</v>
      </c>
    </row>
    <row r="944" spans="1:11">
      <c r="A944" s="3">
        <v>1000564012270320</v>
      </c>
      <c r="B944" t="s">
        <v>5021</v>
      </c>
      <c r="C944" t="s">
        <v>355</v>
      </c>
      <c r="K944" t="s">
        <v>5020</v>
      </c>
    </row>
    <row r="945" spans="1:11">
      <c r="A945" s="3">
        <v>1000564012270320</v>
      </c>
      <c r="B945" t="s">
        <v>5394</v>
      </c>
      <c r="C945" t="s">
        <v>5393</v>
      </c>
      <c r="K945" t="s">
        <v>4554</v>
      </c>
    </row>
    <row r="946" spans="1:11">
      <c r="A946" s="3">
        <v>1000564012285750</v>
      </c>
      <c r="B946" t="s">
        <v>4806</v>
      </c>
      <c r="C946" t="s">
        <v>4152</v>
      </c>
      <c r="K946" t="s">
        <v>4805</v>
      </c>
    </row>
    <row r="947" spans="1:11">
      <c r="A947" s="3">
        <v>1000564012285750</v>
      </c>
      <c r="B947" t="s">
        <v>3795</v>
      </c>
      <c r="C947" t="s">
        <v>3793</v>
      </c>
      <c r="K947" t="s">
        <v>3794</v>
      </c>
    </row>
    <row r="948" spans="1:11">
      <c r="A948" s="3">
        <v>1000564012285750</v>
      </c>
      <c r="B948" t="s">
        <v>3206</v>
      </c>
      <c r="K948" t="s">
        <v>3205</v>
      </c>
    </row>
    <row r="949" spans="1:11">
      <c r="A949" s="3">
        <v>1000564012285750</v>
      </c>
      <c r="B949" t="s">
        <v>3982</v>
      </c>
      <c r="K949" t="s">
        <v>3981</v>
      </c>
    </row>
    <row r="950" spans="1:11">
      <c r="A950" s="3">
        <v>1000564012285750</v>
      </c>
      <c r="B950" t="s">
        <v>616</v>
      </c>
      <c r="K950" t="s">
        <v>615</v>
      </c>
    </row>
    <row r="951" spans="1:11">
      <c r="A951" s="3">
        <v>1000564012285750</v>
      </c>
      <c r="B951" t="s">
        <v>5044</v>
      </c>
      <c r="C951" t="s">
        <v>2233</v>
      </c>
      <c r="K951" t="s">
        <v>5043</v>
      </c>
    </row>
    <row r="952" spans="1:11">
      <c r="A952" s="3">
        <v>1000564012285750</v>
      </c>
      <c r="B952" t="s">
        <v>2739</v>
      </c>
      <c r="C952" t="s">
        <v>2725</v>
      </c>
      <c r="K952" t="s">
        <v>2738</v>
      </c>
    </row>
    <row r="953" spans="1:11">
      <c r="A953" s="3">
        <v>1000564012285750</v>
      </c>
      <c r="B953" t="s">
        <v>1903</v>
      </c>
      <c r="K953" t="s">
        <v>1902</v>
      </c>
    </row>
    <row r="954" spans="1:11">
      <c r="A954" s="3">
        <v>1000564012285750</v>
      </c>
      <c r="B954" t="s">
        <v>1139</v>
      </c>
      <c r="K954" t="s">
        <v>1138</v>
      </c>
    </row>
    <row r="955" spans="1:11">
      <c r="A955" s="3">
        <v>1000564012285750</v>
      </c>
      <c r="B955" t="s">
        <v>2861</v>
      </c>
      <c r="C955" t="s">
        <v>2857</v>
      </c>
      <c r="K955" t="s">
        <v>2860</v>
      </c>
    </row>
    <row r="956" spans="1:11">
      <c r="A956" s="3">
        <v>1000564012285750</v>
      </c>
      <c r="B956" t="s">
        <v>1474</v>
      </c>
      <c r="K956" t="s">
        <v>1473</v>
      </c>
    </row>
    <row r="957" spans="1:11">
      <c r="A957" s="3">
        <v>1000564012285750</v>
      </c>
      <c r="B957" t="s">
        <v>2278</v>
      </c>
      <c r="K957" t="s">
        <v>2277</v>
      </c>
    </row>
    <row r="958" spans="1:11">
      <c r="A958" s="3">
        <v>1000564012285750</v>
      </c>
      <c r="B958" t="s">
        <v>3693</v>
      </c>
      <c r="C958" t="s">
        <v>3643</v>
      </c>
      <c r="K958" t="s">
        <v>3692</v>
      </c>
    </row>
    <row r="959" spans="1:11">
      <c r="A959" s="3">
        <v>1000564012285750</v>
      </c>
      <c r="B959" t="s">
        <v>4324</v>
      </c>
      <c r="C959" t="s">
        <v>4152</v>
      </c>
      <c r="K959" t="s">
        <v>4323</v>
      </c>
    </row>
    <row r="960" spans="1:11">
      <c r="A960" s="3">
        <v>1000564012357540</v>
      </c>
      <c r="B960" t="s">
        <v>5471</v>
      </c>
      <c r="C960" t="s">
        <v>4056</v>
      </c>
      <c r="K960" t="s">
        <v>5470</v>
      </c>
    </row>
    <row r="961" spans="1:11">
      <c r="A961" s="3">
        <v>1000564012357540</v>
      </c>
      <c r="B961" t="s">
        <v>4531</v>
      </c>
      <c r="C961" t="s">
        <v>219</v>
      </c>
      <c r="K961" t="s">
        <v>4530</v>
      </c>
    </row>
    <row r="962" spans="1:11">
      <c r="A962" s="3">
        <v>1000564012357540</v>
      </c>
      <c r="B962" t="s">
        <v>1488</v>
      </c>
      <c r="C962" t="s">
        <v>151</v>
      </c>
      <c r="K962" t="s">
        <v>1487</v>
      </c>
    </row>
    <row r="963" spans="1:11">
      <c r="A963" s="3">
        <v>1000564012357540</v>
      </c>
      <c r="B963" t="s">
        <v>2027</v>
      </c>
      <c r="C963" t="s">
        <v>2025</v>
      </c>
      <c r="K963" t="s">
        <v>2026</v>
      </c>
    </row>
    <row r="964" spans="1:11">
      <c r="A964" s="3">
        <v>1000564012357540</v>
      </c>
      <c r="B964" t="s">
        <v>2451</v>
      </c>
      <c r="C964" t="s">
        <v>2449</v>
      </c>
      <c r="K964" t="s">
        <v>2450</v>
      </c>
    </row>
    <row r="965" spans="1:11">
      <c r="A965" s="3">
        <v>1000564012357540</v>
      </c>
      <c r="B965" t="s">
        <v>2980</v>
      </c>
      <c r="K965" t="s">
        <v>2979</v>
      </c>
    </row>
    <row r="966" spans="1:11">
      <c r="A966" s="3">
        <v>1000564012357540</v>
      </c>
      <c r="B966" t="s">
        <v>3737</v>
      </c>
      <c r="K966" t="s">
        <v>3736</v>
      </c>
    </row>
    <row r="967" spans="1:11">
      <c r="A967" s="3">
        <v>1000564012357540</v>
      </c>
      <c r="B967" t="s">
        <v>3258</v>
      </c>
      <c r="C967" t="s">
        <v>3256</v>
      </c>
      <c r="K967" t="s">
        <v>3257</v>
      </c>
    </row>
    <row r="968" spans="1:11">
      <c r="A968" s="3">
        <v>1000564012357540</v>
      </c>
      <c r="B968" t="s">
        <v>5111</v>
      </c>
      <c r="C968" t="s">
        <v>4603</v>
      </c>
      <c r="K968" t="s">
        <v>5110</v>
      </c>
    </row>
    <row r="969" spans="1:11">
      <c r="A969" s="3">
        <v>1000564012357540</v>
      </c>
      <c r="B969" t="s">
        <v>2400</v>
      </c>
      <c r="C969" t="s">
        <v>2334</v>
      </c>
      <c r="K969" t="s">
        <v>2399</v>
      </c>
    </row>
    <row r="970" spans="1:11">
      <c r="A970" s="3">
        <v>1000564012357540</v>
      </c>
      <c r="B970" t="s">
        <v>2100</v>
      </c>
      <c r="C970" t="s">
        <v>2087</v>
      </c>
      <c r="K970" t="s">
        <v>2099</v>
      </c>
    </row>
    <row r="971" spans="1:11">
      <c r="A971" s="3">
        <v>1000564012357540</v>
      </c>
      <c r="B971" t="s">
        <v>3777</v>
      </c>
      <c r="C971" t="s">
        <v>3775</v>
      </c>
      <c r="K971" t="s">
        <v>3776</v>
      </c>
    </row>
    <row r="972" spans="1:11">
      <c r="A972" s="3">
        <v>1000564012403060</v>
      </c>
      <c r="B972" t="s">
        <v>4833</v>
      </c>
      <c r="C972" t="s">
        <v>1892</v>
      </c>
      <c r="K972" t="s">
        <v>4832</v>
      </c>
    </row>
    <row r="973" spans="1:11">
      <c r="A973" s="3">
        <v>1000564012403060</v>
      </c>
      <c r="B973" t="s">
        <v>4938</v>
      </c>
      <c r="K973" t="s">
        <v>4937</v>
      </c>
    </row>
    <row r="974" spans="1:11">
      <c r="A974" s="3">
        <v>1000564012403060</v>
      </c>
      <c r="B974" t="s">
        <v>3417</v>
      </c>
      <c r="C974" t="s">
        <v>3415</v>
      </c>
      <c r="K974" t="s">
        <v>3416</v>
      </c>
    </row>
    <row r="975" spans="1:11">
      <c r="A975" s="3">
        <v>1000564012403060</v>
      </c>
      <c r="B975" t="s">
        <v>2685</v>
      </c>
      <c r="C975" t="s">
        <v>2683</v>
      </c>
      <c r="K975" t="s">
        <v>2684</v>
      </c>
    </row>
    <row r="976" spans="1:11">
      <c r="A976" s="3">
        <v>1000564012403060</v>
      </c>
      <c r="B976" t="s">
        <v>5099</v>
      </c>
      <c r="C976" t="s">
        <v>355</v>
      </c>
      <c r="K976" t="s">
        <v>5098</v>
      </c>
    </row>
    <row r="977" spans="1:11">
      <c r="A977" s="3">
        <v>1000564012403060</v>
      </c>
      <c r="B977" t="s">
        <v>622</v>
      </c>
      <c r="K977" t="s">
        <v>621</v>
      </c>
    </row>
    <row r="978" spans="1:11">
      <c r="A978" s="3">
        <v>1000564012403060</v>
      </c>
      <c r="B978" t="s">
        <v>748</v>
      </c>
      <c r="K978" t="s">
        <v>747</v>
      </c>
    </row>
    <row r="979" spans="1:11">
      <c r="A979" s="3">
        <v>1000564012403060</v>
      </c>
      <c r="B979" t="s">
        <v>2074</v>
      </c>
      <c r="C979" t="s">
        <v>2072</v>
      </c>
      <c r="K979" t="s">
        <v>2073</v>
      </c>
    </row>
    <row r="980" spans="1:11">
      <c r="A980" s="3">
        <v>1000564012403060</v>
      </c>
      <c r="B980" t="s">
        <v>618</v>
      </c>
      <c r="K980" t="s">
        <v>617</v>
      </c>
    </row>
    <row r="981" spans="1:11">
      <c r="A981" s="3">
        <v>1000564012403060</v>
      </c>
      <c r="B981" t="s">
        <v>2719</v>
      </c>
      <c r="K981" t="s">
        <v>2718</v>
      </c>
    </row>
    <row r="982" spans="1:11">
      <c r="A982" s="3">
        <v>1000564012403060</v>
      </c>
      <c r="B982" t="s">
        <v>5119</v>
      </c>
      <c r="C982" t="s">
        <v>2233</v>
      </c>
      <c r="K982" t="s">
        <v>5118</v>
      </c>
    </row>
    <row r="983" spans="1:11">
      <c r="A983" s="3">
        <v>1000564012403060</v>
      </c>
      <c r="B983" t="s">
        <v>5239</v>
      </c>
      <c r="C983" t="s">
        <v>5626</v>
      </c>
      <c r="K983" t="s">
        <v>5238</v>
      </c>
    </row>
    <row r="984" spans="1:11">
      <c r="A984" s="3">
        <v>1000564012403060</v>
      </c>
      <c r="B984" t="s">
        <v>2511</v>
      </c>
      <c r="K984" t="s">
        <v>2510</v>
      </c>
    </row>
    <row r="985" spans="1:11">
      <c r="A985" s="3">
        <v>1000564012403060</v>
      </c>
      <c r="B985" t="s">
        <v>343</v>
      </c>
      <c r="C985" t="s">
        <v>341</v>
      </c>
      <c r="K985" t="s">
        <v>342</v>
      </c>
    </row>
    <row r="986" spans="1:11">
      <c r="A986" s="3">
        <v>1000564012412880</v>
      </c>
      <c r="B986" t="s">
        <v>2265</v>
      </c>
      <c r="K986" t="s">
        <v>2264</v>
      </c>
    </row>
    <row r="987" spans="1:11">
      <c r="A987" s="3">
        <v>1000564012412880</v>
      </c>
      <c r="B987" t="s">
        <v>2877</v>
      </c>
      <c r="K987" t="s">
        <v>2876</v>
      </c>
    </row>
    <row r="988" spans="1:11">
      <c r="A988" s="3">
        <v>1000564012412880</v>
      </c>
      <c r="B988" t="s">
        <v>1441</v>
      </c>
      <c r="C988" t="s">
        <v>1439</v>
      </c>
      <c r="K988" t="s">
        <v>1440</v>
      </c>
    </row>
    <row r="989" spans="1:11">
      <c r="A989" s="3">
        <v>1000564012412880</v>
      </c>
      <c r="B989" t="s">
        <v>4453</v>
      </c>
      <c r="C989" t="s">
        <v>4451</v>
      </c>
      <c r="K989" t="s">
        <v>4452</v>
      </c>
    </row>
    <row r="990" spans="1:11">
      <c r="A990" s="3">
        <v>1000564012412880</v>
      </c>
      <c r="B990" t="s">
        <v>1768</v>
      </c>
      <c r="C990" t="s">
        <v>202</v>
      </c>
      <c r="K990" t="s">
        <v>1767</v>
      </c>
    </row>
    <row r="991" spans="1:11">
      <c r="A991" s="3">
        <v>1000564012412880</v>
      </c>
      <c r="B991" t="s">
        <v>1769</v>
      </c>
      <c r="C991" t="s">
        <v>202</v>
      </c>
      <c r="K991" t="s">
        <v>1767</v>
      </c>
    </row>
    <row r="992" spans="1:11">
      <c r="A992" s="3">
        <v>1000564012412880</v>
      </c>
      <c r="B992" t="s">
        <v>1770</v>
      </c>
      <c r="C992" t="s">
        <v>202</v>
      </c>
      <c r="K992" t="s">
        <v>1767</v>
      </c>
    </row>
    <row r="993" spans="1:11">
      <c r="A993" s="3">
        <v>1000564012412880</v>
      </c>
      <c r="B993" t="s">
        <v>2803</v>
      </c>
      <c r="C993" t="s">
        <v>5654</v>
      </c>
      <c r="K993" t="s">
        <v>2802</v>
      </c>
    </row>
    <row r="994" spans="1:11">
      <c r="A994" s="3">
        <v>1000564012412880</v>
      </c>
      <c r="B994" t="s">
        <v>1705</v>
      </c>
      <c r="K994" t="s">
        <v>1704</v>
      </c>
    </row>
    <row r="995" spans="1:11">
      <c r="A995" s="3">
        <v>1000564012412880</v>
      </c>
      <c r="B995" t="s">
        <v>4249</v>
      </c>
      <c r="C995" t="s">
        <v>4152</v>
      </c>
      <c r="K995" t="s">
        <v>4248</v>
      </c>
    </row>
    <row r="996" spans="1:11">
      <c r="A996" s="3">
        <v>1000564012412880</v>
      </c>
      <c r="B996" t="s">
        <v>1561</v>
      </c>
      <c r="C996" t="s">
        <v>1555</v>
      </c>
      <c r="K996" t="s">
        <v>1560</v>
      </c>
    </row>
    <row r="997" spans="1:11">
      <c r="A997" s="3">
        <v>1000564012412880</v>
      </c>
      <c r="B997" t="s">
        <v>1703</v>
      </c>
      <c r="C997" t="s">
        <v>1701</v>
      </c>
      <c r="K997" t="s">
        <v>1702</v>
      </c>
    </row>
    <row r="998" spans="1:11">
      <c r="A998" s="3">
        <v>1000564012412880</v>
      </c>
      <c r="B998" t="s">
        <v>4392</v>
      </c>
      <c r="C998" t="s">
        <v>4390</v>
      </c>
      <c r="K998" t="s">
        <v>4391</v>
      </c>
    </row>
    <row r="999" spans="1:11">
      <c r="A999" s="3">
        <v>1000564012412880</v>
      </c>
      <c r="B999" t="s">
        <v>4521</v>
      </c>
      <c r="C999" t="s">
        <v>4519</v>
      </c>
      <c r="K999" t="s">
        <v>4520</v>
      </c>
    </row>
    <row r="1000" spans="1:11">
      <c r="A1000" s="3">
        <v>1000564012412880</v>
      </c>
      <c r="B1000" t="s">
        <v>2691</v>
      </c>
      <c r="K1000" t="s">
        <v>2690</v>
      </c>
    </row>
    <row r="1001" spans="1:11">
      <c r="A1001" s="3">
        <v>1000564012454550</v>
      </c>
      <c r="B1001" t="s">
        <v>4612</v>
      </c>
      <c r="C1001" t="s">
        <v>1930</v>
      </c>
      <c r="K1001" t="s">
        <v>4611</v>
      </c>
    </row>
    <row r="1002" spans="1:11">
      <c r="A1002" s="3">
        <v>1000564012454550</v>
      </c>
      <c r="B1002" t="s">
        <v>130</v>
      </c>
      <c r="C1002" t="s">
        <v>128</v>
      </c>
      <c r="K1002" t="s">
        <v>129</v>
      </c>
    </row>
    <row r="1003" spans="1:11">
      <c r="A1003" s="3">
        <v>1000564012454550</v>
      </c>
      <c r="B1003" t="s">
        <v>4421</v>
      </c>
      <c r="K1003" t="s">
        <v>4420</v>
      </c>
    </row>
    <row r="1004" spans="1:11">
      <c r="A1004" s="3">
        <v>1000564012454550</v>
      </c>
      <c r="B1004" t="s">
        <v>3669</v>
      </c>
      <c r="C1004" t="s">
        <v>3643</v>
      </c>
      <c r="K1004" t="s">
        <v>3668</v>
      </c>
    </row>
    <row r="1005" spans="1:11">
      <c r="A1005" s="3">
        <v>1000564012454550</v>
      </c>
      <c r="B1005" t="s">
        <v>1758</v>
      </c>
      <c r="C1005" t="s">
        <v>1756</v>
      </c>
      <c r="K1005" t="s">
        <v>1757</v>
      </c>
    </row>
    <row r="1006" spans="1:11">
      <c r="A1006" s="3">
        <v>1000564012454550</v>
      </c>
      <c r="B1006" t="s">
        <v>2682</v>
      </c>
      <c r="C1006" t="s">
        <v>2680</v>
      </c>
      <c r="K1006" t="s">
        <v>2681</v>
      </c>
    </row>
    <row r="1007" spans="1:11">
      <c r="A1007" s="3">
        <v>1000564012454550</v>
      </c>
      <c r="B1007" t="s">
        <v>3059</v>
      </c>
      <c r="C1007" t="s">
        <v>3057</v>
      </c>
      <c r="K1007" t="s">
        <v>3058</v>
      </c>
    </row>
    <row r="1008" spans="1:11">
      <c r="A1008" s="3">
        <v>1000564012454550</v>
      </c>
      <c r="B1008" t="s">
        <v>148</v>
      </c>
      <c r="K1008" t="s">
        <v>147</v>
      </c>
    </row>
    <row r="1009" spans="1:15">
      <c r="A1009" s="3">
        <v>1000564012454550</v>
      </c>
      <c r="B1009" t="s">
        <v>1093</v>
      </c>
      <c r="C1009" t="s">
        <v>994</v>
      </c>
      <c r="K1009" t="s">
        <v>1092</v>
      </c>
    </row>
    <row r="1010" spans="1:15">
      <c r="A1010" s="3">
        <v>1000564012454550</v>
      </c>
      <c r="B1010" t="s">
        <v>1896</v>
      </c>
      <c r="C1010" t="s">
        <v>1892</v>
      </c>
      <c r="K1010" t="s">
        <v>1895</v>
      </c>
    </row>
    <row r="1011" spans="1:15">
      <c r="A1011" s="3">
        <v>1000564012454550</v>
      </c>
      <c r="B1011" t="s">
        <v>3192</v>
      </c>
      <c r="K1011" t="s">
        <v>3191</v>
      </c>
    </row>
    <row r="1012" spans="1:15">
      <c r="A1012" s="3">
        <v>1000564012454550</v>
      </c>
      <c r="B1012" t="s">
        <v>3193</v>
      </c>
      <c r="C1012" t="s">
        <v>3180</v>
      </c>
      <c r="K1012" t="s">
        <v>3191</v>
      </c>
    </row>
    <row r="1013" spans="1:15">
      <c r="A1013" s="3">
        <v>1000564012454550</v>
      </c>
      <c r="B1013" t="s">
        <v>3193</v>
      </c>
      <c r="C1013" t="s">
        <v>3194</v>
      </c>
      <c r="K1013" t="s">
        <v>3191</v>
      </c>
    </row>
    <row r="1014" spans="1:15">
      <c r="A1014" s="3">
        <v>1000564012466530</v>
      </c>
      <c r="B1014" t="s">
        <v>4808</v>
      </c>
      <c r="K1014" t="s">
        <v>4807</v>
      </c>
    </row>
    <row r="1015" spans="1:15">
      <c r="A1015" s="3">
        <v>1000564012466530</v>
      </c>
      <c r="B1015" t="s">
        <v>3661</v>
      </c>
      <c r="C1015" t="s">
        <v>3643</v>
      </c>
      <c r="K1015" t="s">
        <v>3660</v>
      </c>
    </row>
    <row r="1016" spans="1:15">
      <c r="A1016" s="3">
        <v>1000564012466530</v>
      </c>
      <c r="B1016" t="s">
        <v>367</v>
      </c>
      <c r="C1016" t="s">
        <v>360</v>
      </c>
      <c r="K1016" t="s">
        <v>366</v>
      </c>
    </row>
    <row r="1017" spans="1:15">
      <c r="A1017" s="3">
        <v>1000564012466530</v>
      </c>
      <c r="B1017" t="s">
        <v>1610</v>
      </c>
      <c r="K1017" t="s">
        <v>1609</v>
      </c>
    </row>
    <row r="1018" spans="1:15">
      <c r="A1018" s="3">
        <v>1000564012466530</v>
      </c>
      <c r="B1018" t="s">
        <v>3940</v>
      </c>
      <c r="C1018" t="s">
        <v>5658</v>
      </c>
      <c r="K1018" t="s">
        <v>3939</v>
      </c>
    </row>
    <row r="1019" spans="1:15">
      <c r="A1019" s="3">
        <v>1000564012466530</v>
      </c>
      <c r="B1019" t="s">
        <v>963</v>
      </c>
      <c r="C1019" t="s">
        <v>961</v>
      </c>
      <c r="K1019" t="s">
        <v>962</v>
      </c>
    </row>
    <row r="1020" spans="1:15">
      <c r="A1020" s="3">
        <v>1000564012466530</v>
      </c>
      <c r="B1020" t="s">
        <v>5083</v>
      </c>
      <c r="C1020" t="s">
        <v>2289</v>
      </c>
      <c r="K1020" t="s">
        <v>5082</v>
      </c>
    </row>
    <row r="1021" spans="1:15">
      <c r="A1021" s="3">
        <v>1000564012534260</v>
      </c>
      <c r="B1021" t="s">
        <v>4334</v>
      </c>
      <c r="C1021" t="s">
        <v>4152</v>
      </c>
      <c r="K1021" t="s">
        <v>4333</v>
      </c>
      <c r="M1021" s="1">
        <v>41771</v>
      </c>
      <c r="O1021" s="3">
        <v>1.0005640132338E+17</v>
      </c>
    </row>
    <row r="1022" spans="1:15">
      <c r="A1022" s="3">
        <v>1000564012534260</v>
      </c>
      <c r="B1022" t="s">
        <v>4335</v>
      </c>
      <c r="C1022" t="s">
        <v>4152</v>
      </c>
      <c r="K1022" t="s">
        <v>4333</v>
      </c>
      <c r="M1022" s="1">
        <v>41771</v>
      </c>
      <c r="O1022" s="3">
        <v>1.0005640132338E+17</v>
      </c>
    </row>
    <row r="1023" spans="1:15">
      <c r="A1023" s="3">
        <v>1000564012562970</v>
      </c>
      <c r="B1023" t="s">
        <v>4786</v>
      </c>
      <c r="C1023" t="s">
        <v>1499</v>
      </c>
      <c r="K1023" t="s">
        <v>4785</v>
      </c>
    </row>
    <row r="1024" spans="1:15">
      <c r="A1024" s="3">
        <v>1000564012562970</v>
      </c>
      <c r="B1024" t="s">
        <v>4825</v>
      </c>
      <c r="C1024" t="s">
        <v>1885</v>
      </c>
      <c r="K1024" t="s">
        <v>4824</v>
      </c>
    </row>
    <row r="1025" spans="1:11">
      <c r="A1025" s="3">
        <v>1000564012562970</v>
      </c>
      <c r="B1025" t="s">
        <v>4959</v>
      </c>
      <c r="C1025" t="s">
        <v>4958</v>
      </c>
      <c r="K1025" t="s">
        <v>4554</v>
      </c>
    </row>
    <row r="1026" spans="1:11">
      <c r="A1026" s="3">
        <v>1000564012562970</v>
      </c>
      <c r="B1026" t="s">
        <v>895</v>
      </c>
      <c r="C1026" t="s">
        <v>893</v>
      </c>
      <c r="K1026" t="s">
        <v>894</v>
      </c>
    </row>
    <row r="1027" spans="1:11">
      <c r="A1027" s="3">
        <v>1000564012562970</v>
      </c>
      <c r="B1027" t="s">
        <v>897</v>
      </c>
      <c r="C1027" t="s">
        <v>896</v>
      </c>
      <c r="K1027" t="s">
        <v>894</v>
      </c>
    </row>
    <row r="1028" spans="1:11">
      <c r="A1028" s="3">
        <v>1000564012562970</v>
      </c>
      <c r="B1028" t="s">
        <v>2929</v>
      </c>
      <c r="K1028" t="s">
        <v>2928</v>
      </c>
    </row>
    <row r="1029" spans="1:11">
      <c r="A1029" s="3">
        <v>1000564012562970</v>
      </c>
      <c r="B1029" t="s">
        <v>1226</v>
      </c>
      <c r="C1029" t="s">
        <v>1221</v>
      </c>
      <c r="K1029" t="s">
        <v>1225</v>
      </c>
    </row>
    <row r="1030" spans="1:11">
      <c r="A1030" s="3">
        <v>1000564012562970</v>
      </c>
      <c r="B1030" t="s">
        <v>5191</v>
      </c>
      <c r="C1030" t="s">
        <v>2233</v>
      </c>
      <c r="K1030" t="s">
        <v>5190</v>
      </c>
    </row>
    <row r="1031" spans="1:11">
      <c r="A1031" s="3">
        <v>1000564012562970</v>
      </c>
      <c r="B1031" t="s">
        <v>2717</v>
      </c>
      <c r="K1031" t="s">
        <v>2716</v>
      </c>
    </row>
    <row r="1032" spans="1:11">
      <c r="A1032" s="3">
        <v>1000564012562970</v>
      </c>
      <c r="B1032" t="s">
        <v>4987</v>
      </c>
      <c r="C1032" t="s">
        <v>5626</v>
      </c>
      <c r="K1032" t="s">
        <v>4986</v>
      </c>
    </row>
    <row r="1033" spans="1:11">
      <c r="A1033" s="3">
        <v>1000564012562970</v>
      </c>
      <c r="B1033" t="s">
        <v>311</v>
      </c>
      <c r="C1033" t="s">
        <v>309</v>
      </c>
      <c r="K1033" t="s">
        <v>310</v>
      </c>
    </row>
    <row r="1034" spans="1:11">
      <c r="A1034" s="3">
        <v>1000564012562970</v>
      </c>
      <c r="B1034" t="s">
        <v>4007</v>
      </c>
      <c r="C1034" t="s">
        <v>4005</v>
      </c>
      <c r="K1034" t="s">
        <v>4006</v>
      </c>
    </row>
    <row r="1035" spans="1:11">
      <c r="A1035" s="3">
        <v>1000564012562970</v>
      </c>
      <c r="B1035" t="s">
        <v>3204</v>
      </c>
      <c r="C1035" t="s">
        <v>3202</v>
      </c>
      <c r="K1035" t="s">
        <v>3203</v>
      </c>
    </row>
    <row r="1036" spans="1:11">
      <c r="A1036" s="3">
        <v>1000564012562970</v>
      </c>
      <c r="B1036" t="s">
        <v>2644</v>
      </c>
      <c r="C1036" t="s">
        <v>2640</v>
      </c>
      <c r="K1036" t="s">
        <v>2643</v>
      </c>
    </row>
    <row r="1037" spans="1:11">
      <c r="A1037" s="3">
        <v>1000564012562970</v>
      </c>
      <c r="B1037" t="s">
        <v>4004</v>
      </c>
      <c r="C1037" t="s">
        <v>3988</v>
      </c>
      <c r="K1037" t="s">
        <v>4003</v>
      </c>
    </row>
    <row r="1038" spans="1:11">
      <c r="A1038" s="3">
        <v>1000564012562970</v>
      </c>
      <c r="B1038" t="s">
        <v>3196</v>
      </c>
      <c r="C1038" t="s">
        <v>3180</v>
      </c>
      <c r="K1038" t="s">
        <v>3195</v>
      </c>
    </row>
    <row r="1039" spans="1:11">
      <c r="A1039" s="3">
        <v>1000564012577030</v>
      </c>
      <c r="B1039" t="s">
        <v>4578</v>
      </c>
      <c r="K1039" t="s">
        <v>4577</v>
      </c>
    </row>
    <row r="1040" spans="1:11">
      <c r="A1040" s="3">
        <v>1000564012577030</v>
      </c>
      <c r="B1040" t="s">
        <v>4543</v>
      </c>
      <c r="C1040" t="s">
        <v>3643</v>
      </c>
      <c r="K1040" t="s">
        <v>4542</v>
      </c>
    </row>
    <row r="1041" spans="1:11">
      <c r="A1041" s="3">
        <v>1000564012577030</v>
      </c>
      <c r="B1041" t="s">
        <v>5619</v>
      </c>
      <c r="C1041" t="s">
        <v>3985</v>
      </c>
      <c r="K1041" s="2" t="s">
        <v>5618</v>
      </c>
    </row>
    <row r="1042" spans="1:11">
      <c r="A1042" s="3">
        <v>1000564012577030</v>
      </c>
      <c r="B1042" t="s">
        <v>4567</v>
      </c>
      <c r="C1042" t="s">
        <v>5626</v>
      </c>
      <c r="K1042" t="s">
        <v>4566</v>
      </c>
    </row>
    <row r="1043" spans="1:11">
      <c r="A1043" s="3">
        <v>1000564012577030</v>
      </c>
      <c r="B1043" t="s">
        <v>5417</v>
      </c>
      <c r="C1043" t="s">
        <v>3985</v>
      </c>
      <c r="K1043" t="s">
        <v>5407</v>
      </c>
    </row>
    <row r="1044" spans="1:11">
      <c r="A1044" s="3">
        <v>1000564012577030</v>
      </c>
      <c r="B1044" t="s">
        <v>5509</v>
      </c>
      <c r="C1044" t="s">
        <v>418</v>
      </c>
      <c r="K1044" t="s">
        <v>4554</v>
      </c>
    </row>
    <row r="1045" spans="1:11">
      <c r="A1045" s="3">
        <v>1000564012577030</v>
      </c>
      <c r="B1045" t="s">
        <v>937</v>
      </c>
      <c r="K1045" t="s">
        <v>936</v>
      </c>
    </row>
    <row r="1046" spans="1:11">
      <c r="A1046" s="3">
        <v>1000564012577030</v>
      </c>
      <c r="B1046" t="s">
        <v>1747</v>
      </c>
      <c r="C1046" t="s">
        <v>1745</v>
      </c>
      <c r="K1046" t="s">
        <v>1746</v>
      </c>
    </row>
    <row r="1047" spans="1:11">
      <c r="A1047" s="3">
        <v>1000564012577030</v>
      </c>
      <c r="B1047" t="s">
        <v>663</v>
      </c>
      <c r="C1047" t="s">
        <v>661</v>
      </c>
      <c r="K1047" t="s">
        <v>662</v>
      </c>
    </row>
    <row r="1048" spans="1:11">
      <c r="A1048" s="3">
        <v>1000564012577030</v>
      </c>
      <c r="B1048" t="s">
        <v>5028</v>
      </c>
      <c r="C1048" t="s">
        <v>5626</v>
      </c>
      <c r="K1048" t="s">
        <v>5027</v>
      </c>
    </row>
    <row r="1049" spans="1:11">
      <c r="A1049" s="3">
        <v>1000564012577030</v>
      </c>
      <c r="B1049" t="s">
        <v>3980</v>
      </c>
      <c r="C1049" t="s">
        <v>3976</v>
      </c>
      <c r="K1049" t="s">
        <v>3979</v>
      </c>
    </row>
    <row r="1050" spans="1:11">
      <c r="A1050" s="3">
        <v>1000564012577030</v>
      </c>
      <c r="B1050" t="s">
        <v>4467</v>
      </c>
      <c r="C1050" t="s">
        <v>5662</v>
      </c>
      <c r="K1050" t="s">
        <v>4466</v>
      </c>
    </row>
    <row r="1051" spans="1:11">
      <c r="A1051" s="3">
        <v>1000564012577030</v>
      </c>
      <c r="B1051" t="s">
        <v>2747</v>
      </c>
      <c r="C1051" t="s">
        <v>2725</v>
      </c>
      <c r="K1051" t="s">
        <v>2746</v>
      </c>
    </row>
    <row r="1052" spans="1:11">
      <c r="A1052" s="3">
        <v>1000564012577030</v>
      </c>
      <c r="B1052" t="s">
        <v>1985</v>
      </c>
      <c r="C1052" t="s">
        <v>1983</v>
      </c>
      <c r="K1052" t="s">
        <v>1984</v>
      </c>
    </row>
    <row r="1053" spans="1:11">
      <c r="A1053" s="3">
        <v>1000564012577030</v>
      </c>
      <c r="B1053" t="s">
        <v>3156</v>
      </c>
      <c r="C1053" t="s">
        <v>5653</v>
      </c>
      <c r="K1053" t="s">
        <v>3155</v>
      </c>
    </row>
    <row r="1054" spans="1:11">
      <c r="A1054" s="3">
        <v>1000564012577030</v>
      </c>
      <c r="B1054" t="s">
        <v>1357</v>
      </c>
      <c r="C1054" t="s">
        <v>1355</v>
      </c>
      <c r="K1054" t="s">
        <v>1356</v>
      </c>
    </row>
    <row r="1055" spans="1:11">
      <c r="A1055" s="3">
        <v>1000564012577030</v>
      </c>
      <c r="B1055" t="s">
        <v>706</v>
      </c>
      <c r="C1055" t="s">
        <v>704</v>
      </c>
      <c r="K1055" t="s">
        <v>705</v>
      </c>
    </row>
    <row r="1056" spans="1:11">
      <c r="A1056" s="3">
        <v>1000564012577030</v>
      </c>
      <c r="B1056" t="s">
        <v>4463</v>
      </c>
      <c r="C1056" t="s">
        <v>5662</v>
      </c>
      <c r="K1056" t="s">
        <v>4462</v>
      </c>
    </row>
    <row r="1057" spans="1:11">
      <c r="A1057" s="3">
        <v>1000564012577030</v>
      </c>
      <c r="B1057" t="s">
        <v>3532</v>
      </c>
      <c r="C1057" t="s">
        <v>3521</v>
      </c>
      <c r="K1057" t="s">
        <v>3531</v>
      </c>
    </row>
    <row r="1058" spans="1:11">
      <c r="A1058" s="3">
        <v>1000564012577030</v>
      </c>
      <c r="B1058" t="s">
        <v>3533</v>
      </c>
      <c r="C1058" t="s">
        <v>3521</v>
      </c>
      <c r="K1058" t="s">
        <v>3531</v>
      </c>
    </row>
    <row r="1059" spans="1:11">
      <c r="A1059" s="3">
        <v>1000564012577030</v>
      </c>
      <c r="B1059" t="s">
        <v>5385</v>
      </c>
      <c r="K1059" t="s">
        <v>4554</v>
      </c>
    </row>
    <row r="1060" spans="1:11">
      <c r="A1060" s="3">
        <v>1000564012577030</v>
      </c>
      <c r="B1060" t="s">
        <v>5491</v>
      </c>
      <c r="C1060" t="s">
        <v>1745</v>
      </c>
      <c r="K1060" t="s">
        <v>4554</v>
      </c>
    </row>
    <row r="1061" spans="1:11">
      <c r="A1061" s="3">
        <v>1000564012577030</v>
      </c>
      <c r="B1061" t="s">
        <v>5595</v>
      </c>
      <c r="K1061" t="s">
        <v>4554</v>
      </c>
    </row>
    <row r="1062" spans="1:11">
      <c r="A1062" s="3">
        <v>1000564012578020</v>
      </c>
      <c r="B1062" t="s">
        <v>5590</v>
      </c>
      <c r="C1062" t="s">
        <v>1312</v>
      </c>
      <c r="K1062" t="s">
        <v>5589</v>
      </c>
    </row>
    <row r="1063" spans="1:11">
      <c r="A1063" s="3">
        <v>1000564012578020</v>
      </c>
      <c r="B1063" t="s">
        <v>5408</v>
      </c>
      <c r="C1063" t="s">
        <v>3985</v>
      </c>
      <c r="K1063" t="s">
        <v>5407</v>
      </c>
    </row>
    <row r="1064" spans="1:11">
      <c r="A1064" s="3">
        <v>1000564012578020</v>
      </c>
      <c r="B1064" t="s">
        <v>4719</v>
      </c>
      <c r="C1064" t="s">
        <v>2233</v>
      </c>
      <c r="K1064" t="s">
        <v>4718</v>
      </c>
    </row>
    <row r="1065" spans="1:11">
      <c r="A1065" s="3">
        <v>1000564012578020</v>
      </c>
      <c r="B1065" t="s">
        <v>5123</v>
      </c>
      <c r="K1065" t="s">
        <v>5122</v>
      </c>
    </row>
    <row r="1066" spans="1:11">
      <c r="A1066" s="3">
        <v>1000564012578020</v>
      </c>
      <c r="B1066" t="s">
        <v>1766</v>
      </c>
      <c r="C1066" t="s">
        <v>1764</v>
      </c>
      <c r="K1066" t="s">
        <v>1765</v>
      </c>
    </row>
    <row r="1067" spans="1:11">
      <c r="A1067" s="3">
        <v>1000564012578020</v>
      </c>
      <c r="B1067" t="s">
        <v>1262</v>
      </c>
      <c r="C1067" t="s">
        <v>1254</v>
      </c>
      <c r="K1067" t="s">
        <v>1261</v>
      </c>
    </row>
    <row r="1068" spans="1:11">
      <c r="A1068" s="3">
        <v>1000564012578020</v>
      </c>
      <c r="B1068" t="s">
        <v>1200</v>
      </c>
      <c r="C1068" t="s">
        <v>5639</v>
      </c>
      <c r="K1068" t="s">
        <v>1199</v>
      </c>
    </row>
    <row r="1069" spans="1:11">
      <c r="A1069" s="3">
        <v>1000564012578020</v>
      </c>
      <c r="B1069" t="s">
        <v>2472</v>
      </c>
      <c r="K1069" t="s">
        <v>2471</v>
      </c>
    </row>
    <row r="1070" spans="1:11">
      <c r="A1070" s="3">
        <v>1000564012578020</v>
      </c>
      <c r="B1070" t="s">
        <v>1249</v>
      </c>
      <c r="C1070" t="s">
        <v>1243</v>
      </c>
      <c r="K1070" t="s">
        <v>1248</v>
      </c>
    </row>
    <row r="1071" spans="1:11">
      <c r="A1071" s="3">
        <v>1000564012578020</v>
      </c>
      <c r="B1071" t="s">
        <v>2378</v>
      </c>
      <c r="C1071" t="s">
        <v>2334</v>
      </c>
      <c r="K1071" t="s">
        <v>2377</v>
      </c>
    </row>
    <row r="1072" spans="1:11">
      <c r="A1072" s="3">
        <v>1000564012578020</v>
      </c>
      <c r="B1072" t="s">
        <v>1163</v>
      </c>
      <c r="C1072" t="s">
        <v>1161</v>
      </c>
      <c r="K1072" t="s">
        <v>1162</v>
      </c>
    </row>
    <row r="1073" spans="1:11">
      <c r="A1073" s="3">
        <v>1000564012578020</v>
      </c>
      <c r="B1073" t="s">
        <v>1454</v>
      </c>
      <c r="C1073" t="s">
        <v>1442</v>
      </c>
      <c r="K1073" t="s">
        <v>1453</v>
      </c>
    </row>
    <row r="1074" spans="1:11">
      <c r="A1074" s="3">
        <v>1000564012578020</v>
      </c>
      <c r="B1074" t="s">
        <v>182</v>
      </c>
      <c r="K1074" t="s">
        <v>181</v>
      </c>
    </row>
    <row r="1075" spans="1:11">
      <c r="A1075" s="3">
        <v>1000564012578020</v>
      </c>
      <c r="B1075" t="s">
        <v>5121</v>
      </c>
      <c r="K1075" t="s">
        <v>5120</v>
      </c>
    </row>
    <row r="1076" spans="1:11">
      <c r="A1076" s="3">
        <v>1000564012578020</v>
      </c>
      <c r="B1076" t="s">
        <v>2184</v>
      </c>
      <c r="C1076" t="s">
        <v>2182</v>
      </c>
      <c r="K1076" s="2" t="s">
        <v>2183</v>
      </c>
    </row>
    <row r="1077" spans="1:11">
      <c r="A1077" s="3">
        <v>1000564012578020</v>
      </c>
      <c r="B1077" t="s">
        <v>965</v>
      </c>
      <c r="K1077" t="s">
        <v>964</v>
      </c>
    </row>
    <row r="1078" spans="1:11">
      <c r="A1078" s="3">
        <v>1000564012578020</v>
      </c>
      <c r="B1078" t="s">
        <v>580</v>
      </c>
      <c r="C1078" t="s">
        <v>564</v>
      </c>
      <c r="K1078" t="s">
        <v>579</v>
      </c>
    </row>
    <row r="1079" spans="1:11">
      <c r="A1079" s="3">
        <v>1000564012578020</v>
      </c>
      <c r="B1079" t="s">
        <v>1428</v>
      </c>
      <c r="C1079" t="s">
        <v>1418</v>
      </c>
      <c r="K1079" t="s">
        <v>1427</v>
      </c>
    </row>
    <row r="1080" spans="1:11">
      <c r="A1080" s="3">
        <v>1000564012578020</v>
      </c>
      <c r="B1080" t="s">
        <v>3414</v>
      </c>
      <c r="C1080" t="s">
        <v>3398</v>
      </c>
      <c r="K1080" t="s">
        <v>3413</v>
      </c>
    </row>
    <row r="1081" spans="1:11">
      <c r="A1081" s="3">
        <v>1000564012578020</v>
      </c>
      <c r="B1081" t="s">
        <v>5400</v>
      </c>
      <c r="C1081" t="s">
        <v>355</v>
      </c>
      <c r="K1081" t="s">
        <v>4554</v>
      </c>
    </row>
    <row r="1082" spans="1:11">
      <c r="A1082" s="3">
        <v>1000564012614830</v>
      </c>
      <c r="B1082" t="s">
        <v>5378</v>
      </c>
      <c r="C1082" t="s">
        <v>1360</v>
      </c>
      <c r="K1082" t="s">
        <v>5377</v>
      </c>
    </row>
    <row r="1083" spans="1:11">
      <c r="A1083" s="3">
        <v>1000564012614830</v>
      </c>
      <c r="B1083" t="s">
        <v>2046</v>
      </c>
      <c r="K1083" t="s">
        <v>2045</v>
      </c>
    </row>
    <row r="1084" spans="1:11">
      <c r="A1084" s="3">
        <v>1000564012614830</v>
      </c>
      <c r="B1084" t="s">
        <v>4527</v>
      </c>
      <c r="C1084" t="s">
        <v>4010</v>
      </c>
      <c r="K1084" t="s">
        <v>4526</v>
      </c>
    </row>
    <row r="1085" spans="1:11">
      <c r="A1085" s="3">
        <v>1000564012614830</v>
      </c>
      <c r="B1085" t="s">
        <v>1916</v>
      </c>
      <c r="C1085" t="s">
        <v>1914</v>
      </c>
      <c r="K1085" t="s">
        <v>1915</v>
      </c>
    </row>
    <row r="1086" spans="1:11">
      <c r="A1086" s="3">
        <v>1000564012614830</v>
      </c>
      <c r="B1086" t="s">
        <v>1921</v>
      </c>
      <c r="K1086" t="s">
        <v>1920</v>
      </c>
    </row>
    <row r="1087" spans="1:11">
      <c r="A1087" s="3">
        <v>1000564012614830</v>
      </c>
      <c r="B1087" t="s">
        <v>2044</v>
      </c>
      <c r="K1087" t="s">
        <v>2043</v>
      </c>
    </row>
    <row r="1088" spans="1:11">
      <c r="A1088" s="3">
        <v>1000564012614830</v>
      </c>
      <c r="B1088" t="s">
        <v>4012</v>
      </c>
      <c r="C1088" t="s">
        <v>4010</v>
      </c>
      <c r="K1088" t="s">
        <v>4011</v>
      </c>
    </row>
    <row r="1089" spans="1:11">
      <c r="A1089" s="3">
        <v>1000564012614830</v>
      </c>
      <c r="B1089" t="s">
        <v>3870</v>
      </c>
      <c r="C1089" t="s">
        <v>3866</v>
      </c>
      <c r="K1089" t="s">
        <v>3869</v>
      </c>
    </row>
    <row r="1090" spans="1:11">
      <c r="A1090" s="3">
        <v>1000564012614830</v>
      </c>
      <c r="B1090" t="s">
        <v>1732</v>
      </c>
      <c r="C1090" t="s">
        <v>1672</v>
      </c>
      <c r="K1090" t="s">
        <v>1731</v>
      </c>
    </row>
    <row r="1091" spans="1:11">
      <c r="A1091" s="3">
        <v>1000564012614830</v>
      </c>
      <c r="B1091" t="s">
        <v>3862</v>
      </c>
      <c r="C1091" t="s">
        <v>521</v>
      </c>
      <c r="K1091" t="s">
        <v>3861</v>
      </c>
    </row>
    <row r="1092" spans="1:11">
      <c r="A1092" s="3">
        <v>1000564012614830</v>
      </c>
      <c r="B1092" t="s">
        <v>252</v>
      </c>
      <c r="K1092" t="s">
        <v>251</v>
      </c>
    </row>
    <row r="1093" spans="1:11">
      <c r="A1093" s="3">
        <v>1000564012614830</v>
      </c>
      <c r="B1093" t="s">
        <v>5255</v>
      </c>
      <c r="C1093" t="s">
        <v>1737</v>
      </c>
      <c r="K1093" t="s">
        <v>5254</v>
      </c>
    </row>
    <row r="1094" spans="1:11">
      <c r="A1094" s="3">
        <v>1000564012614830</v>
      </c>
      <c r="B1094" t="s">
        <v>5279</v>
      </c>
      <c r="C1094" t="s">
        <v>1672</v>
      </c>
      <c r="K1094" t="s">
        <v>5254</v>
      </c>
    </row>
    <row r="1095" spans="1:11">
      <c r="A1095" s="3">
        <v>1000564012614830</v>
      </c>
      <c r="B1095" t="s">
        <v>1800</v>
      </c>
      <c r="C1095" t="s">
        <v>355</v>
      </c>
      <c r="K1095" t="s">
        <v>1799</v>
      </c>
    </row>
    <row r="1096" spans="1:11">
      <c r="A1096" s="3">
        <v>1000564012626280</v>
      </c>
      <c r="B1096" t="s">
        <v>3462</v>
      </c>
      <c r="K1096" t="s">
        <v>3461</v>
      </c>
    </row>
    <row r="1097" spans="1:11">
      <c r="A1097" s="3">
        <v>1000564012626280</v>
      </c>
      <c r="B1097" t="s">
        <v>212</v>
      </c>
      <c r="C1097" t="s">
        <v>206</v>
      </c>
      <c r="K1097" t="s">
        <v>211</v>
      </c>
    </row>
    <row r="1098" spans="1:11">
      <c r="A1098" s="3">
        <v>1000564012626280</v>
      </c>
      <c r="B1098" t="s">
        <v>1156</v>
      </c>
      <c r="C1098" t="s">
        <v>1152</v>
      </c>
      <c r="K1098" t="s">
        <v>1155</v>
      </c>
    </row>
    <row r="1099" spans="1:11">
      <c r="A1099" s="3">
        <v>1000564012626280</v>
      </c>
      <c r="B1099" t="s">
        <v>2712</v>
      </c>
      <c r="K1099" t="s">
        <v>2711</v>
      </c>
    </row>
    <row r="1100" spans="1:11">
      <c r="A1100" s="3">
        <v>1000564012626280</v>
      </c>
      <c r="B1100" t="s">
        <v>3701</v>
      </c>
      <c r="K1100" t="s">
        <v>3700</v>
      </c>
    </row>
    <row r="1101" spans="1:11">
      <c r="A1101" s="3">
        <v>1000564012626280</v>
      </c>
      <c r="B1101" t="s">
        <v>5382</v>
      </c>
      <c r="K1101" t="s">
        <v>4554</v>
      </c>
    </row>
    <row r="1102" spans="1:11">
      <c r="A1102" s="3">
        <v>1000564012626280</v>
      </c>
      <c r="B1102" t="s">
        <v>5546</v>
      </c>
      <c r="C1102" t="s">
        <v>1312</v>
      </c>
      <c r="K1102" t="s">
        <v>4554</v>
      </c>
    </row>
    <row r="1103" spans="1:11">
      <c r="A1103" s="3">
        <v>1000564012626280</v>
      </c>
      <c r="B1103" t="s">
        <v>5594</v>
      </c>
      <c r="K1103" t="s">
        <v>4554</v>
      </c>
    </row>
    <row r="1104" spans="1:11">
      <c r="A1104" s="3">
        <v>1000564012656010</v>
      </c>
      <c r="B1104" t="s">
        <v>5341</v>
      </c>
      <c r="C1104" t="s">
        <v>5667</v>
      </c>
      <c r="K1104" t="s">
        <v>5340</v>
      </c>
    </row>
    <row r="1105" spans="1:11">
      <c r="A1105" s="3">
        <v>1000564012656010</v>
      </c>
      <c r="B1105" t="s">
        <v>5347</v>
      </c>
      <c r="C1105" t="s">
        <v>5667</v>
      </c>
      <c r="K1105" t="s">
        <v>5340</v>
      </c>
    </row>
    <row r="1106" spans="1:11">
      <c r="A1106" s="3">
        <v>1000564012656010</v>
      </c>
      <c r="B1106" t="s">
        <v>5408</v>
      </c>
      <c r="C1106" t="s">
        <v>3985</v>
      </c>
      <c r="K1106" t="s">
        <v>5407</v>
      </c>
    </row>
    <row r="1107" spans="1:11">
      <c r="A1107" s="3">
        <v>1000564012656010</v>
      </c>
      <c r="B1107" t="s">
        <v>5040</v>
      </c>
      <c r="C1107" t="s">
        <v>5038</v>
      </c>
      <c r="K1107" t="s">
        <v>5039</v>
      </c>
    </row>
    <row r="1108" spans="1:11">
      <c r="A1108" s="3">
        <v>1000564012656010</v>
      </c>
      <c r="B1108" t="s">
        <v>2834</v>
      </c>
      <c r="K1108" t="s">
        <v>2833</v>
      </c>
    </row>
    <row r="1109" spans="1:11">
      <c r="A1109" s="3">
        <v>1000564012656010</v>
      </c>
      <c r="B1109" t="s">
        <v>1518</v>
      </c>
      <c r="K1109" t="s">
        <v>1517</v>
      </c>
    </row>
    <row r="1110" spans="1:11">
      <c r="A1110" s="3">
        <v>1000564012656010</v>
      </c>
      <c r="B1110" t="s">
        <v>2001</v>
      </c>
      <c r="C1110" t="s">
        <v>1999</v>
      </c>
      <c r="K1110" t="s">
        <v>2000</v>
      </c>
    </row>
    <row r="1111" spans="1:11">
      <c r="A1111" s="3">
        <v>1000564012656010</v>
      </c>
      <c r="B1111" t="s">
        <v>4374</v>
      </c>
      <c r="C1111" t="s">
        <v>941</v>
      </c>
      <c r="K1111" t="s">
        <v>4373</v>
      </c>
    </row>
    <row r="1112" spans="1:11">
      <c r="A1112" s="3">
        <v>1000564012656010</v>
      </c>
      <c r="B1112" t="s">
        <v>34</v>
      </c>
      <c r="C1112" t="s">
        <v>22</v>
      </c>
      <c r="K1112" t="s">
        <v>33</v>
      </c>
    </row>
    <row r="1113" spans="1:11">
      <c r="A1113" s="3">
        <v>1000564012656010</v>
      </c>
      <c r="B1113" t="s">
        <v>2042</v>
      </c>
      <c r="K1113" t="s">
        <v>2041</v>
      </c>
    </row>
    <row r="1114" spans="1:11">
      <c r="A1114" s="3">
        <v>1000564012656010</v>
      </c>
      <c r="B1114" t="s">
        <v>3984</v>
      </c>
      <c r="K1114" t="s">
        <v>3983</v>
      </c>
    </row>
    <row r="1115" spans="1:11">
      <c r="A1115" s="3">
        <v>1000564012656010</v>
      </c>
      <c r="B1115" t="s">
        <v>1857</v>
      </c>
      <c r="C1115" t="s">
        <v>1855</v>
      </c>
      <c r="K1115" t="s">
        <v>1856</v>
      </c>
    </row>
    <row r="1116" spans="1:11">
      <c r="A1116" s="3">
        <v>1000564012656010</v>
      </c>
      <c r="B1116" t="s">
        <v>2559</v>
      </c>
      <c r="K1116" t="s">
        <v>2558</v>
      </c>
    </row>
    <row r="1117" spans="1:11">
      <c r="A1117" s="3">
        <v>1000564012656010</v>
      </c>
      <c r="B1117" t="s">
        <v>2197</v>
      </c>
      <c r="K1117" t="s">
        <v>2196</v>
      </c>
    </row>
    <row r="1118" spans="1:11">
      <c r="A1118" s="3">
        <v>1000564012656010</v>
      </c>
      <c r="B1118" t="s">
        <v>3318</v>
      </c>
      <c r="C1118" t="s">
        <v>1312</v>
      </c>
      <c r="K1118" t="s">
        <v>3317</v>
      </c>
    </row>
    <row r="1119" spans="1:11">
      <c r="A1119" s="3">
        <v>1000564012656010</v>
      </c>
      <c r="B1119" t="s">
        <v>2793</v>
      </c>
      <c r="K1119" t="s">
        <v>2792</v>
      </c>
    </row>
    <row r="1120" spans="1:11">
      <c r="A1120" s="3">
        <v>1000564012656010</v>
      </c>
      <c r="B1120" t="s">
        <v>3353</v>
      </c>
      <c r="K1120" t="s">
        <v>3352</v>
      </c>
    </row>
    <row r="1121" spans="1:11">
      <c r="A1121" s="3">
        <v>1000564012656010</v>
      </c>
      <c r="B1121" t="s">
        <v>3076</v>
      </c>
      <c r="C1121" t="s">
        <v>3072</v>
      </c>
      <c r="K1121" t="s">
        <v>3075</v>
      </c>
    </row>
    <row r="1122" spans="1:11">
      <c r="A1122" s="3">
        <v>1000564012656010</v>
      </c>
      <c r="B1122" t="s">
        <v>1477</v>
      </c>
      <c r="C1122" t="s">
        <v>1475</v>
      </c>
      <c r="K1122" t="s">
        <v>1476</v>
      </c>
    </row>
    <row r="1123" spans="1:11">
      <c r="A1123" s="3">
        <v>1000564012678890</v>
      </c>
      <c r="B1123" t="s">
        <v>4906</v>
      </c>
      <c r="C1123" t="s">
        <v>2334</v>
      </c>
      <c r="K1123" t="s">
        <v>4905</v>
      </c>
    </row>
    <row r="1124" spans="1:11">
      <c r="A1124" s="3">
        <v>1000564012678890</v>
      </c>
      <c r="B1124" t="s">
        <v>4064</v>
      </c>
      <c r="K1124" t="s">
        <v>4063</v>
      </c>
    </row>
    <row r="1125" spans="1:11">
      <c r="A1125" s="3">
        <v>1000564012678890</v>
      </c>
      <c r="B1125" t="s">
        <v>5172</v>
      </c>
      <c r="C1125" t="s">
        <v>2233</v>
      </c>
      <c r="K1125" t="s">
        <v>5171</v>
      </c>
    </row>
    <row r="1126" spans="1:11">
      <c r="A1126" s="3">
        <v>1000564012678890</v>
      </c>
      <c r="B1126" t="s">
        <v>4188</v>
      </c>
      <c r="C1126" t="s">
        <v>4152</v>
      </c>
      <c r="K1126" t="s">
        <v>4187</v>
      </c>
    </row>
    <row r="1127" spans="1:11">
      <c r="A1127" s="3">
        <v>1000564012678890</v>
      </c>
      <c r="B1127" t="s">
        <v>4189</v>
      </c>
      <c r="C1127" t="s">
        <v>4152</v>
      </c>
      <c r="K1127" t="s">
        <v>4187</v>
      </c>
    </row>
    <row r="1128" spans="1:11">
      <c r="A1128" s="3">
        <v>1000564012678890</v>
      </c>
      <c r="B1128" t="s">
        <v>2832</v>
      </c>
      <c r="C1128" t="s">
        <v>2830</v>
      </c>
      <c r="K1128" t="s">
        <v>2831</v>
      </c>
    </row>
    <row r="1129" spans="1:11">
      <c r="A1129" s="3">
        <v>1000564012678890</v>
      </c>
      <c r="B1129" t="s">
        <v>1650</v>
      </c>
      <c r="K1129" s="2" t="s">
        <v>1649</v>
      </c>
    </row>
    <row r="1130" spans="1:11">
      <c r="A1130" s="3">
        <v>1000564012678890</v>
      </c>
      <c r="B1130" t="s">
        <v>3848</v>
      </c>
      <c r="C1130" t="s">
        <v>3846</v>
      </c>
      <c r="K1130" t="s">
        <v>3847</v>
      </c>
    </row>
    <row r="1131" spans="1:11">
      <c r="A1131" s="3">
        <v>1000564012678890</v>
      </c>
      <c r="B1131" t="s">
        <v>2882</v>
      </c>
      <c r="K1131" t="s">
        <v>2881</v>
      </c>
    </row>
    <row r="1132" spans="1:11">
      <c r="A1132" s="3">
        <v>1000564012678890</v>
      </c>
      <c r="B1132" t="s">
        <v>3275</v>
      </c>
      <c r="C1132" t="s">
        <v>3273</v>
      </c>
      <c r="K1132" t="s">
        <v>3274</v>
      </c>
    </row>
    <row r="1133" spans="1:11">
      <c r="A1133" s="3">
        <v>1000564012678890</v>
      </c>
      <c r="B1133" t="s">
        <v>3214</v>
      </c>
      <c r="C1133" t="s">
        <v>3210</v>
      </c>
      <c r="K1133" t="s">
        <v>3213</v>
      </c>
    </row>
    <row r="1134" spans="1:11">
      <c r="A1134" s="3">
        <v>1000564012678890</v>
      </c>
      <c r="B1134" t="s">
        <v>3850</v>
      </c>
      <c r="C1134" t="s">
        <v>3846</v>
      </c>
      <c r="K1134" t="s">
        <v>3849</v>
      </c>
    </row>
    <row r="1135" spans="1:11">
      <c r="A1135" s="3">
        <v>1000564012678890</v>
      </c>
      <c r="B1135" t="s">
        <v>103</v>
      </c>
      <c r="C1135" t="s">
        <v>99</v>
      </c>
      <c r="K1135" t="s">
        <v>102</v>
      </c>
    </row>
    <row r="1136" spans="1:11">
      <c r="A1136" s="3">
        <v>1000564012678890</v>
      </c>
      <c r="B1136" t="s">
        <v>4431</v>
      </c>
      <c r="C1136" t="s">
        <v>4429</v>
      </c>
      <c r="K1136" t="s">
        <v>4430</v>
      </c>
    </row>
    <row r="1137" spans="1:11">
      <c r="A1137" s="3">
        <v>1000564012678890</v>
      </c>
      <c r="B1137" t="s">
        <v>1207</v>
      </c>
      <c r="C1137" t="s">
        <v>5639</v>
      </c>
      <c r="K1137" t="s">
        <v>1206</v>
      </c>
    </row>
    <row r="1138" spans="1:11">
      <c r="A1138" s="3">
        <v>1000564012678890</v>
      </c>
      <c r="B1138" t="s">
        <v>3410</v>
      </c>
      <c r="K1138" t="s">
        <v>3409</v>
      </c>
    </row>
    <row r="1139" spans="1:11">
      <c r="A1139" s="3">
        <v>1000564012678890</v>
      </c>
      <c r="B1139" t="s">
        <v>4145</v>
      </c>
      <c r="K1139" t="s">
        <v>4144</v>
      </c>
    </row>
    <row r="1140" spans="1:11">
      <c r="A1140" s="3">
        <v>1000564012678890</v>
      </c>
      <c r="B1140" t="s">
        <v>5392</v>
      </c>
      <c r="C1140" t="s">
        <v>5391</v>
      </c>
      <c r="K1140" t="s">
        <v>4554</v>
      </c>
    </row>
    <row r="1141" spans="1:11">
      <c r="A1141" s="3">
        <v>1000564012687210</v>
      </c>
      <c r="B1141" t="s">
        <v>5360</v>
      </c>
      <c r="K1141" t="s">
        <v>5359</v>
      </c>
    </row>
    <row r="1142" spans="1:11">
      <c r="A1142" s="3">
        <v>1000564012687210</v>
      </c>
      <c r="B1142" t="s">
        <v>5390</v>
      </c>
      <c r="C1142" t="s">
        <v>5388</v>
      </c>
      <c r="K1142" t="s">
        <v>5389</v>
      </c>
    </row>
    <row r="1143" spans="1:11">
      <c r="A1143" s="3">
        <v>1000564012687210</v>
      </c>
      <c r="B1143" t="s">
        <v>4908</v>
      </c>
      <c r="C1143" t="s">
        <v>1632</v>
      </c>
      <c r="K1143" t="s">
        <v>4907</v>
      </c>
    </row>
    <row r="1144" spans="1:11">
      <c r="A1144" s="3">
        <v>1000564012687210</v>
      </c>
      <c r="B1144" t="s">
        <v>4950</v>
      </c>
      <c r="C1144" t="s">
        <v>3479</v>
      </c>
      <c r="K1144" t="s">
        <v>4949</v>
      </c>
    </row>
    <row r="1145" spans="1:11">
      <c r="A1145" s="3">
        <v>1000564012687210</v>
      </c>
      <c r="B1145" t="s">
        <v>5324</v>
      </c>
      <c r="K1145" t="s">
        <v>4554</v>
      </c>
    </row>
    <row r="1146" spans="1:11">
      <c r="A1146" s="3">
        <v>1000564012687210</v>
      </c>
      <c r="B1146" t="s">
        <v>3834</v>
      </c>
      <c r="K1146" t="s">
        <v>3833</v>
      </c>
    </row>
    <row r="1147" spans="1:11">
      <c r="A1147" s="3">
        <v>1000564012687210</v>
      </c>
      <c r="B1147" t="s">
        <v>3763</v>
      </c>
      <c r="C1147" t="s">
        <v>3761</v>
      </c>
      <c r="K1147" t="s">
        <v>3762</v>
      </c>
    </row>
    <row r="1148" spans="1:11">
      <c r="A1148" s="3">
        <v>1000564012687210</v>
      </c>
      <c r="B1148" t="s">
        <v>3052</v>
      </c>
      <c r="K1148" t="s">
        <v>3051</v>
      </c>
    </row>
    <row r="1149" spans="1:11">
      <c r="A1149" s="3">
        <v>1000564012687210</v>
      </c>
      <c r="B1149" t="s">
        <v>3627</v>
      </c>
      <c r="C1149" t="s">
        <v>3623</v>
      </c>
      <c r="K1149" t="s">
        <v>3626</v>
      </c>
    </row>
    <row r="1150" spans="1:11">
      <c r="A1150" s="3">
        <v>1000564012687210</v>
      </c>
      <c r="B1150" t="s">
        <v>2331</v>
      </c>
      <c r="K1150" t="s">
        <v>2330</v>
      </c>
    </row>
    <row r="1151" spans="1:11">
      <c r="A1151" s="3">
        <v>1000564012687210</v>
      </c>
      <c r="B1151" t="s">
        <v>3331</v>
      </c>
      <c r="C1151" t="s">
        <v>3327</v>
      </c>
      <c r="K1151" t="s">
        <v>3330</v>
      </c>
    </row>
    <row r="1152" spans="1:11">
      <c r="A1152" s="3">
        <v>1000564012687210</v>
      </c>
      <c r="B1152" t="s">
        <v>5243</v>
      </c>
      <c r="C1152" t="s">
        <v>355</v>
      </c>
      <c r="K1152" t="s">
        <v>5242</v>
      </c>
    </row>
    <row r="1153" spans="1:11">
      <c r="A1153" s="3">
        <v>1000564012687210</v>
      </c>
      <c r="B1153" t="s">
        <v>2456</v>
      </c>
      <c r="K1153" t="s">
        <v>2455</v>
      </c>
    </row>
    <row r="1154" spans="1:11">
      <c r="A1154" s="3">
        <v>1000564012687210</v>
      </c>
      <c r="B1154" t="s">
        <v>3351</v>
      </c>
      <c r="K1154" t="s">
        <v>3350</v>
      </c>
    </row>
    <row r="1155" spans="1:11">
      <c r="A1155" s="3">
        <v>1000564012687210</v>
      </c>
      <c r="B1155" t="s">
        <v>214</v>
      </c>
      <c r="C1155" t="s">
        <v>206</v>
      </c>
      <c r="K1155" t="s">
        <v>213</v>
      </c>
    </row>
    <row r="1156" spans="1:11">
      <c r="A1156" s="3">
        <v>1000564012687210</v>
      </c>
      <c r="B1156" t="s">
        <v>3639</v>
      </c>
      <c r="C1156" t="s">
        <v>3623</v>
      </c>
      <c r="K1156" t="s">
        <v>3638</v>
      </c>
    </row>
    <row r="1157" spans="1:11">
      <c r="A1157" s="3">
        <v>1000564012687210</v>
      </c>
      <c r="B1157" t="s">
        <v>1107</v>
      </c>
      <c r="C1157" t="s">
        <v>994</v>
      </c>
      <c r="K1157" t="s">
        <v>1106</v>
      </c>
    </row>
    <row r="1158" spans="1:11">
      <c r="A1158" s="3">
        <v>1000564012687210</v>
      </c>
      <c r="B1158" t="s">
        <v>978</v>
      </c>
      <c r="C1158" t="s">
        <v>976</v>
      </c>
      <c r="K1158" t="s">
        <v>977</v>
      </c>
    </row>
    <row r="1159" spans="1:11">
      <c r="A1159" s="3">
        <v>1000564012687210</v>
      </c>
      <c r="B1159" t="s">
        <v>980</v>
      </c>
      <c r="C1159" t="s">
        <v>976</v>
      </c>
      <c r="K1159" t="s">
        <v>979</v>
      </c>
    </row>
    <row r="1160" spans="1:11">
      <c r="A1160" s="3">
        <v>1000564012687210</v>
      </c>
      <c r="B1160" t="s">
        <v>1296</v>
      </c>
      <c r="K1160" t="s">
        <v>1295</v>
      </c>
    </row>
    <row r="1161" spans="1:11">
      <c r="A1161" s="3">
        <v>1000564012687210</v>
      </c>
      <c r="B1161" t="s">
        <v>5567</v>
      </c>
      <c r="C1161" t="s">
        <v>5566</v>
      </c>
      <c r="K1161" t="s">
        <v>4554</v>
      </c>
    </row>
    <row r="1162" spans="1:11">
      <c r="A1162" s="3">
        <v>1000564012927020</v>
      </c>
      <c r="B1162" t="s">
        <v>5296</v>
      </c>
      <c r="C1162" t="s">
        <v>5294</v>
      </c>
      <c r="K1162" t="s">
        <v>5295</v>
      </c>
    </row>
    <row r="1163" spans="1:11">
      <c r="A1163" s="3">
        <v>1000564012927020</v>
      </c>
      <c r="B1163" t="s">
        <v>4914</v>
      </c>
      <c r="C1163" t="s">
        <v>2069</v>
      </c>
      <c r="K1163" t="s">
        <v>4913</v>
      </c>
    </row>
    <row r="1164" spans="1:11">
      <c r="A1164" s="3">
        <v>1000564012927020</v>
      </c>
      <c r="B1164" t="s">
        <v>4747</v>
      </c>
      <c r="K1164" t="s">
        <v>4554</v>
      </c>
    </row>
    <row r="1165" spans="1:11">
      <c r="A1165" s="3">
        <v>1000564012927020</v>
      </c>
      <c r="B1165" t="s">
        <v>2715</v>
      </c>
      <c r="C1165" t="s">
        <v>2713</v>
      </c>
      <c r="K1165" t="s">
        <v>2714</v>
      </c>
    </row>
    <row r="1166" spans="1:11">
      <c r="A1166" s="3">
        <v>1000564012927020</v>
      </c>
      <c r="B1166" t="s">
        <v>3056</v>
      </c>
      <c r="K1166" t="s">
        <v>3055</v>
      </c>
    </row>
    <row r="1167" spans="1:11">
      <c r="A1167" s="3">
        <v>1000564012927020</v>
      </c>
      <c r="B1167" t="s">
        <v>4197</v>
      </c>
      <c r="C1167" t="s">
        <v>4152</v>
      </c>
      <c r="K1167" t="s">
        <v>4196</v>
      </c>
    </row>
    <row r="1168" spans="1:11">
      <c r="A1168" s="3">
        <v>1000564012927020</v>
      </c>
      <c r="B1168" t="s">
        <v>1617</v>
      </c>
      <c r="K1168" t="s">
        <v>1616</v>
      </c>
    </row>
    <row r="1169" spans="1:11">
      <c r="A1169" s="3">
        <v>1000564012927020</v>
      </c>
      <c r="B1169" t="s">
        <v>2273</v>
      </c>
      <c r="K1169" t="s">
        <v>2272</v>
      </c>
    </row>
    <row r="1170" spans="1:11">
      <c r="A1170" s="3">
        <v>1000564012927020</v>
      </c>
      <c r="B1170" t="s">
        <v>3723</v>
      </c>
      <c r="C1170" t="s">
        <v>15</v>
      </c>
      <c r="K1170" t="s">
        <v>3722</v>
      </c>
    </row>
    <row r="1171" spans="1:11">
      <c r="A1171" s="3">
        <v>1000564012927020</v>
      </c>
      <c r="B1171" t="s">
        <v>4000</v>
      </c>
      <c r="C1171" t="s">
        <v>3988</v>
      </c>
      <c r="K1171" t="s">
        <v>3999</v>
      </c>
    </row>
    <row r="1172" spans="1:11">
      <c r="A1172" s="3">
        <v>1000564012927020</v>
      </c>
      <c r="B1172" t="s">
        <v>1389</v>
      </c>
      <c r="K1172" t="s">
        <v>1388</v>
      </c>
    </row>
    <row r="1173" spans="1:11">
      <c r="A1173" s="3">
        <v>1000564012927020</v>
      </c>
      <c r="B1173" t="s">
        <v>5145</v>
      </c>
      <c r="C1173" t="s">
        <v>2233</v>
      </c>
      <c r="K1173" t="s">
        <v>5144</v>
      </c>
    </row>
    <row r="1174" spans="1:11">
      <c r="A1174" s="3">
        <v>1000564012927020</v>
      </c>
      <c r="B1174" t="s">
        <v>2429</v>
      </c>
      <c r="C1174" t="s">
        <v>2334</v>
      </c>
      <c r="K1174" t="s">
        <v>2428</v>
      </c>
    </row>
    <row r="1175" spans="1:11">
      <c r="A1175" s="3">
        <v>1000564012927020</v>
      </c>
      <c r="B1175" t="s">
        <v>2780</v>
      </c>
      <c r="C1175" t="s">
        <v>2774</v>
      </c>
      <c r="K1175" t="s">
        <v>2779</v>
      </c>
    </row>
    <row r="1176" spans="1:11">
      <c r="A1176" s="3">
        <v>1000564012992900</v>
      </c>
      <c r="B1176" t="s">
        <v>5411</v>
      </c>
      <c r="C1176" t="s">
        <v>528</v>
      </c>
      <c r="K1176" t="s">
        <v>5410</v>
      </c>
    </row>
    <row r="1177" spans="1:11">
      <c r="A1177" s="3">
        <v>1000564012992900</v>
      </c>
      <c r="B1177" t="s">
        <v>3879</v>
      </c>
      <c r="C1177" t="s">
        <v>3873</v>
      </c>
      <c r="K1177" t="s">
        <v>3878</v>
      </c>
    </row>
    <row r="1178" spans="1:11">
      <c r="A1178" s="3">
        <v>1000564012992900</v>
      </c>
      <c r="B1178" t="s">
        <v>570</v>
      </c>
      <c r="C1178" t="s">
        <v>564</v>
      </c>
      <c r="K1178" t="s">
        <v>569</v>
      </c>
    </row>
    <row r="1179" spans="1:11">
      <c r="A1179" s="3">
        <v>1000564012992900</v>
      </c>
      <c r="B1179" t="s">
        <v>3420</v>
      </c>
      <c r="C1179" t="s">
        <v>3418</v>
      </c>
      <c r="K1179" t="s">
        <v>3419</v>
      </c>
    </row>
    <row r="1180" spans="1:11">
      <c r="A1180" s="3">
        <v>1000564012992900</v>
      </c>
      <c r="B1180" t="s">
        <v>1804</v>
      </c>
      <c r="K1180" t="s">
        <v>1803</v>
      </c>
    </row>
    <row r="1181" spans="1:11">
      <c r="A1181" s="3">
        <v>1000564012992900</v>
      </c>
      <c r="B1181" t="s">
        <v>2357</v>
      </c>
      <c r="C1181" t="s">
        <v>2334</v>
      </c>
      <c r="K1181" t="s">
        <v>2356</v>
      </c>
    </row>
    <row r="1182" spans="1:11">
      <c r="A1182" s="3">
        <v>1000564012992900</v>
      </c>
      <c r="B1182" t="s">
        <v>2121</v>
      </c>
      <c r="C1182" t="s">
        <v>5646</v>
      </c>
      <c r="K1182" t="s">
        <v>2120</v>
      </c>
    </row>
    <row r="1183" spans="1:11">
      <c r="A1183" s="3">
        <v>1000564012992900</v>
      </c>
      <c r="B1183" t="s">
        <v>5127</v>
      </c>
      <c r="K1183" t="s">
        <v>5126</v>
      </c>
    </row>
    <row r="1184" spans="1:11">
      <c r="A1184" s="3">
        <v>1000564012992900</v>
      </c>
      <c r="B1184" t="s">
        <v>1160</v>
      </c>
      <c r="K1184" t="s">
        <v>1159</v>
      </c>
    </row>
    <row r="1185" spans="1:15">
      <c r="A1185" s="3">
        <v>1000564012992900</v>
      </c>
      <c r="B1185" t="s">
        <v>3442</v>
      </c>
      <c r="C1185" t="s">
        <v>3438</v>
      </c>
      <c r="K1185" t="s">
        <v>3441</v>
      </c>
    </row>
    <row r="1186" spans="1:15">
      <c r="A1186" s="3">
        <v>1000564012992900</v>
      </c>
      <c r="B1186" t="s">
        <v>4253</v>
      </c>
      <c r="C1186" t="s">
        <v>4152</v>
      </c>
      <c r="K1186" t="s">
        <v>4252</v>
      </c>
    </row>
    <row r="1187" spans="1:15">
      <c r="A1187" s="3">
        <v>1000564012992900</v>
      </c>
      <c r="B1187" t="s">
        <v>1982</v>
      </c>
      <c r="C1187" t="s">
        <v>1971</v>
      </c>
      <c r="K1187" t="s">
        <v>1981</v>
      </c>
    </row>
    <row r="1188" spans="1:15">
      <c r="A1188" s="3">
        <v>1000564012992900</v>
      </c>
      <c r="B1188" t="s">
        <v>5143</v>
      </c>
      <c r="C1188" t="s">
        <v>355</v>
      </c>
      <c r="K1188" t="s">
        <v>5142</v>
      </c>
    </row>
    <row r="1189" spans="1:15">
      <c r="A1189" s="3">
        <v>1000564012992900</v>
      </c>
      <c r="B1189" t="s">
        <v>5650</v>
      </c>
      <c r="C1189" t="s">
        <v>2473</v>
      </c>
      <c r="K1189" t="s">
        <v>2474</v>
      </c>
    </row>
    <row r="1190" spans="1:15">
      <c r="A1190" s="3">
        <v>1000564012992900</v>
      </c>
      <c r="B1190" t="s">
        <v>881</v>
      </c>
      <c r="K1190" t="s">
        <v>880</v>
      </c>
    </row>
    <row r="1191" spans="1:15">
      <c r="A1191" s="3">
        <v>1000564012992900</v>
      </c>
      <c r="B1191" t="s">
        <v>3111</v>
      </c>
      <c r="C1191" t="s">
        <v>76</v>
      </c>
      <c r="K1191" t="s">
        <v>3110</v>
      </c>
    </row>
    <row r="1192" spans="1:15">
      <c r="A1192" s="3">
        <v>1000564012992900</v>
      </c>
      <c r="B1192" t="s">
        <v>3344</v>
      </c>
      <c r="K1192" t="s">
        <v>3343</v>
      </c>
    </row>
    <row r="1193" spans="1:15">
      <c r="A1193" s="3">
        <v>1000564013031550</v>
      </c>
      <c r="B1193" t="s">
        <v>4725</v>
      </c>
      <c r="C1193" t="s">
        <v>1124</v>
      </c>
      <c r="K1193" t="s">
        <v>4724</v>
      </c>
      <c r="M1193" s="1">
        <v>41783</v>
      </c>
      <c r="O1193" s="3">
        <v>1.0005640133735699E+17</v>
      </c>
    </row>
    <row r="1194" spans="1:15">
      <c r="A1194" s="3">
        <v>1000564013031550</v>
      </c>
      <c r="B1194" t="s">
        <v>1875</v>
      </c>
      <c r="C1194" t="s">
        <v>1355</v>
      </c>
      <c r="K1194" t="s">
        <v>1874</v>
      </c>
      <c r="M1194" s="1">
        <v>41765</v>
      </c>
      <c r="O1194" s="3">
        <v>1.0005640131784899E+17</v>
      </c>
    </row>
    <row r="1195" spans="1:15">
      <c r="A1195" s="3">
        <v>1000564013031550</v>
      </c>
      <c r="B1195" t="s">
        <v>1876</v>
      </c>
      <c r="C1195" t="s">
        <v>1312</v>
      </c>
      <c r="K1195" t="s">
        <v>1874</v>
      </c>
      <c r="M1195" s="1">
        <v>41758</v>
      </c>
      <c r="O1195" s="3">
        <v>1.00056401310968E+17</v>
      </c>
    </row>
    <row r="1196" spans="1:15">
      <c r="A1196" s="3">
        <v>1000564013031550</v>
      </c>
      <c r="B1196" t="s">
        <v>3310</v>
      </c>
      <c r="C1196" t="s">
        <v>1312</v>
      </c>
      <c r="K1196" t="s">
        <v>3309</v>
      </c>
      <c r="M1196" s="1">
        <v>41781</v>
      </c>
      <c r="O1196" s="3">
        <v>1.0005640133581901E+17</v>
      </c>
    </row>
    <row r="1197" spans="1:15">
      <c r="A1197" s="3">
        <v>1000564013031550</v>
      </c>
      <c r="B1197" t="s">
        <v>2181</v>
      </c>
      <c r="K1197" t="s">
        <v>2180</v>
      </c>
      <c r="M1197" s="1">
        <v>41762</v>
      </c>
      <c r="O1197" s="3">
        <v>1.00056401314574E+17</v>
      </c>
    </row>
    <row r="1198" spans="1:15">
      <c r="A1198" s="3">
        <v>1000564013031550</v>
      </c>
      <c r="B1198" t="s">
        <v>1193</v>
      </c>
      <c r="C1198" t="s">
        <v>1189</v>
      </c>
      <c r="K1198" t="s">
        <v>1192</v>
      </c>
      <c r="M1198" s="1">
        <v>41777</v>
      </c>
      <c r="O1198" s="3">
        <v>1.0005640132966899E+17</v>
      </c>
    </row>
    <row r="1199" spans="1:15">
      <c r="A1199" s="3">
        <v>1000564013031550</v>
      </c>
      <c r="B1199" t="s">
        <v>2996</v>
      </c>
      <c r="K1199" t="s">
        <v>2995</v>
      </c>
      <c r="M1199" s="1">
        <v>41765</v>
      </c>
      <c r="O1199" s="3">
        <v>1.0005640131784899E+17</v>
      </c>
    </row>
    <row r="1200" spans="1:15">
      <c r="A1200" s="3">
        <v>1000564013031550</v>
      </c>
      <c r="B1200" t="s">
        <v>1371</v>
      </c>
      <c r="K1200" t="s">
        <v>1370</v>
      </c>
      <c r="M1200" s="1">
        <v>41774</v>
      </c>
      <c r="O1200" s="3">
        <v>1.00056401328436E+17</v>
      </c>
    </row>
    <row r="1201" spans="1:15">
      <c r="A1201" s="3">
        <v>1000564013031550</v>
      </c>
      <c r="B1201" t="s">
        <v>2394</v>
      </c>
      <c r="C1201" t="s">
        <v>2334</v>
      </c>
      <c r="K1201" t="s">
        <v>2393</v>
      </c>
      <c r="M1201" s="1">
        <v>41784</v>
      </c>
      <c r="O1201" s="3">
        <v>1.0005640133735699E+17</v>
      </c>
    </row>
    <row r="1202" spans="1:15">
      <c r="A1202" s="3">
        <v>1000564013031550</v>
      </c>
      <c r="B1202" t="s">
        <v>4265</v>
      </c>
      <c r="C1202" t="s">
        <v>4152</v>
      </c>
      <c r="K1202" t="s">
        <v>4264</v>
      </c>
      <c r="M1202" s="1">
        <v>41771</v>
      </c>
      <c r="O1202" s="3">
        <v>1.0005640132294E+17</v>
      </c>
    </row>
    <row r="1203" spans="1:15">
      <c r="A1203" s="3">
        <v>1000564013031550</v>
      </c>
      <c r="B1203" t="s">
        <v>4266</v>
      </c>
      <c r="C1203" t="s">
        <v>4152</v>
      </c>
      <c r="K1203" t="s">
        <v>4264</v>
      </c>
      <c r="M1203" s="1">
        <v>41761</v>
      </c>
      <c r="O1203" s="3">
        <v>1.0005640131331101E+17</v>
      </c>
    </row>
    <row r="1204" spans="1:15">
      <c r="A1204" s="3">
        <v>1000564013031550</v>
      </c>
      <c r="B1204" t="s">
        <v>5631</v>
      </c>
      <c r="K1204" t="s">
        <v>481</v>
      </c>
      <c r="M1204" s="1">
        <v>41771</v>
      </c>
      <c r="O1204" s="3">
        <v>1.0005640132294E+17</v>
      </c>
    </row>
    <row r="1205" spans="1:15">
      <c r="A1205" s="3">
        <v>1000564013031550</v>
      </c>
      <c r="B1205" t="s">
        <v>2481</v>
      </c>
      <c r="C1205" t="s">
        <v>2479</v>
      </c>
      <c r="K1205" t="s">
        <v>2480</v>
      </c>
      <c r="M1205" s="1">
        <v>41757</v>
      </c>
      <c r="O1205" s="3">
        <v>1.0005640130982899E+17</v>
      </c>
    </row>
    <row r="1206" spans="1:15">
      <c r="A1206" s="3">
        <v>1000564013031550</v>
      </c>
      <c r="B1206" t="s">
        <v>5397</v>
      </c>
      <c r="C1206" t="s">
        <v>5396</v>
      </c>
      <c r="K1206" t="s">
        <v>4554</v>
      </c>
      <c r="M1206" s="1">
        <v>41784</v>
      </c>
      <c r="O1206" s="3">
        <v>1.0005640133735699E+17</v>
      </c>
    </row>
    <row r="1207" spans="1:15">
      <c r="A1207" s="3">
        <v>1000564013031550</v>
      </c>
      <c r="B1207" t="s">
        <v>5483</v>
      </c>
      <c r="K1207" t="s">
        <v>4554</v>
      </c>
      <c r="M1207" s="1">
        <v>41766</v>
      </c>
      <c r="O1207" s="3">
        <v>1.0005640131784899E+17</v>
      </c>
    </row>
    <row r="1208" spans="1:15">
      <c r="A1208" s="3">
        <v>1000564013031550</v>
      </c>
      <c r="B1208" t="s">
        <v>5583</v>
      </c>
      <c r="C1208" t="s">
        <v>1312</v>
      </c>
      <c r="K1208" t="s">
        <v>4554</v>
      </c>
      <c r="M1208" s="1">
        <v>41785</v>
      </c>
      <c r="O1208" s="3">
        <v>1.0005640133906899E+17</v>
      </c>
    </row>
    <row r="1209" spans="1:15">
      <c r="A1209" s="3">
        <v>1000564013035660</v>
      </c>
      <c r="B1209" t="s">
        <v>5532</v>
      </c>
      <c r="C1209" t="s">
        <v>2087</v>
      </c>
      <c r="K1209" t="s">
        <v>5531</v>
      </c>
    </row>
    <row r="1210" spans="1:15">
      <c r="A1210" s="3">
        <v>1000564013035660</v>
      </c>
      <c r="B1210" t="s">
        <v>4729</v>
      </c>
      <c r="C1210" t="s">
        <v>4152</v>
      </c>
      <c r="K1210" t="s">
        <v>4728</v>
      </c>
    </row>
    <row r="1211" spans="1:15">
      <c r="A1211" s="3">
        <v>1000564013035660</v>
      </c>
      <c r="B1211" t="s">
        <v>4840</v>
      </c>
      <c r="K1211" t="s">
        <v>4839</v>
      </c>
    </row>
    <row r="1212" spans="1:15">
      <c r="A1212" s="3">
        <v>1000564013035660</v>
      </c>
      <c r="B1212" t="s">
        <v>4798</v>
      </c>
      <c r="C1212" t="s">
        <v>994</v>
      </c>
      <c r="K1212" t="s">
        <v>4797</v>
      </c>
    </row>
    <row r="1213" spans="1:15">
      <c r="A1213" s="3">
        <v>1000564013035660</v>
      </c>
      <c r="B1213" t="s">
        <v>648</v>
      </c>
      <c r="C1213" t="s">
        <v>646</v>
      </c>
      <c r="K1213" t="s">
        <v>647</v>
      </c>
    </row>
    <row r="1214" spans="1:15">
      <c r="A1214" s="3">
        <v>1000564013035660</v>
      </c>
      <c r="B1214" t="s">
        <v>3144</v>
      </c>
      <c r="K1214" t="s">
        <v>3143</v>
      </c>
    </row>
    <row r="1215" spans="1:15">
      <c r="A1215" s="3">
        <v>1000564013035660</v>
      </c>
      <c r="B1215" t="s">
        <v>3667</v>
      </c>
      <c r="C1215" t="s">
        <v>3643</v>
      </c>
      <c r="K1215" t="s">
        <v>3666</v>
      </c>
    </row>
    <row r="1216" spans="1:15">
      <c r="A1216" s="3">
        <v>1000564013035660</v>
      </c>
      <c r="B1216" t="s">
        <v>187</v>
      </c>
      <c r="C1216" t="s">
        <v>185</v>
      </c>
      <c r="K1216" t="s">
        <v>186</v>
      </c>
    </row>
    <row r="1217" spans="1:11">
      <c r="A1217" s="3">
        <v>1000564013035660</v>
      </c>
      <c r="B1217" t="s">
        <v>4090</v>
      </c>
      <c r="C1217" t="s">
        <v>4056</v>
      </c>
      <c r="K1217" t="s">
        <v>4089</v>
      </c>
    </row>
    <row r="1218" spans="1:11">
      <c r="A1218" s="3">
        <v>1000564013035660</v>
      </c>
      <c r="B1218" t="s">
        <v>2537</v>
      </c>
      <c r="C1218" t="s">
        <v>2535</v>
      </c>
      <c r="K1218" t="s">
        <v>2536</v>
      </c>
    </row>
    <row r="1219" spans="1:11">
      <c r="A1219" s="3">
        <v>1000564013035660</v>
      </c>
      <c r="B1219" t="s">
        <v>3838</v>
      </c>
      <c r="C1219" t="s">
        <v>3617</v>
      </c>
      <c r="K1219" t="s">
        <v>3837</v>
      </c>
    </row>
    <row r="1220" spans="1:11">
      <c r="A1220" s="3">
        <v>1000564013035660</v>
      </c>
      <c r="B1220" t="s">
        <v>2635</v>
      </c>
      <c r="K1220" t="s">
        <v>2634</v>
      </c>
    </row>
    <row r="1221" spans="1:11">
      <c r="A1221" s="3">
        <v>1000564013035660</v>
      </c>
      <c r="B1221" t="s">
        <v>869</v>
      </c>
      <c r="K1221" t="s">
        <v>868</v>
      </c>
    </row>
    <row r="1222" spans="1:11">
      <c r="A1222" s="3">
        <v>1000564013035660</v>
      </c>
      <c r="B1222" t="s">
        <v>2304</v>
      </c>
      <c r="C1222" t="s">
        <v>2292</v>
      </c>
      <c r="K1222" t="s">
        <v>2303</v>
      </c>
    </row>
    <row r="1223" spans="1:11">
      <c r="A1223" s="3">
        <v>1000564013035660</v>
      </c>
      <c r="B1223" t="s">
        <v>293</v>
      </c>
      <c r="C1223" t="s">
        <v>291</v>
      </c>
      <c r="K1223" t="s">
        <v>292</v>
      </c>
    </row>
    <row r="1224" spans="1:11">
      <c r="A1224" s="3">
        <v>1000564013035660</v>
      </c>
      <c r="B1224" t="s">
        <v>832</v>
      </c>
      <c r="K1224" t="s">
        <v>831</v>
      </c>
    </row>
    <row r="1225" spans="1:11">
      <c r="A1225" s="3">
        <v>1000564013035660</v>
      </c>
      <c r="B1225" t="s">
        <v>254</v>
      </c>
      <c r="K1225" t="s">
        <v>253</v>
      </c>
    </row>
    <row r="1226" spans="1:11">
      <c r="A1226" s="3">
        <v>1000564013035660</v>
      </c>
      <c r="B1226" t="s">
        <v>3695</v>
      </c>
      <c r="K1226" t="s">
        <v>3694</v>
      </c>
    </row>
    <row r="1227" spans="1:11">
      <c r="A1227" s="3">
        <v>1000564013035660</v>
      </c>
      <c r="B1227" t="s">
        <v>3294</v>
      </c>
      <c r="C1227" t="s">
        <v>3290</v>
      </c>
      <c r="K1227" t="s">
        <v>3293</v>
      </c>
    </row>
    <row r="1228" spans="1:11">
      <c r="A1228" s="3">
        <v>1000564013035660</v>
      </c>
      <c r="B1228" t="s">
        <v>4044</v>
      </c>
      <c r="K1228" t="s">
        <v>4043</v>
      </c>
    </row>
    <row r="1229" spans="1:11">
      <c r="A1229" s="3">
        <v>1000564013085340</v>
      </c>
      <c r="B1229" t="s">
        <v>4650</v>
      </c>
      <c r="C1229" t="s">
        <v>3539</v>
      </c>
      <c r="K1229" t="s">
        <v>4649</v>
      </c>
    </row>
    <row r="1230" spans="1:11">
      <c r="A1230" s="3">
        <v>1000564013085340</v>
      </c>
      <c r="B1230" t="s">
        <v>4080</v>
      </c>
      <c r="C1230" t="s">
        <v>4056</v>
      </c>
      <c r="K1230" t="s">
        <v>4079</v>
      </c>
    </row>
    <row r="1231" spans="1:11">
      <c r="A1231" s="3">
        <v>1000564013085340</v>
      </c>
      <c r="B1231" t="s">
        <v>2467</v>
      </c>
      <c r="C1231" t="s">
        <v>2465</v>
      </c>
      <c r="K1231" t="s">
        <v>2466</v>
      </c>
    </row>
    <row r="1232" spans="1:11">
      <c r="A1232" s="3">
        <v>1000564013085340</v>
      </c>
      <c r="B1232" t="s">
        <v>1606</v>
      </c>
      <c r="C1232" t="s">
        <v>1604</v>
      </c>
      <c r="K1232" t="s">
        <v>1605</v>
      </c>
    </row>
    <row r="1233" spans="1:11">
      <c r="A1233" s="3">
        <v>1000564013085340</v>
      </c>
      <c r="B1233" t="s">
        <v>3054</v>
      </c>
      <c r="K1233" t="s">
        <v>3053</v>
      </c>
    </row>
    <row r="1234" spans="1:11">
      <c r="A1234" s="3">
        <v>1000564013085340</v>
      </c>
      <c r="B1234" t="s">
        <v>1369</v>
      </c>
      <c r="C1234" t="s">
        <v>1367</v>
      </c>
      <c r="K1234" t="s">
        <v>1368</v>
      </c>
    </row>
    <row r="1235" spans="1:11">
      <c r="A1235" s="3">
        <v>1000564013085340</v>
      </c>
      <c r="B1235" t="s">
        <v>431</v>
      </c>
      <c r="K1235" t="s">
        <v>430</v>
      </c>
    </row>
    <row r="1236" spans="1:11">
      <c r="A1236" s="3">
        <v>1000564013085340</v>
      </c>
      <c r="B1236" t="s">
        <v>1298</v>
      </c>
      <c r="K1236" t="s">
        <v>1297</v>
      </c>
    </row>
    <row r="1237" spans="1:11">
      <c r="A1237" s="3">
        <v>1000564013085340</v>
      </c>
      <c r="B1237" t="s">
        <v>3113</v>
      </c>
      <c r="K1237" t="s">
        <v>3112</v>
      </c>
    </row>
    <row r="1238" spans="1:11">
      <c r="A1238" s="3">
        <v>1000564013085340</v>
      </c>
      <c r="B1238" t="s">
        <v>1959</v>
      </c>
      <c r="C1238" t="s">
        <v>1955</v>
      </c>
      <c r="K1238" t="s">
        <v>1958</v>
      </c>
    </row>
    <row r="1239" spans="1:11">
      <c r="A1239" s="3">
        <v>1000564013085340</v>
      </c>
      <c r="B1239" t="s">
        <v>514</v>
      </c>
      <c r="C1239" t="s">
        <v>512</v>
      </c>
      <c r="K1239" t="s">
        <v>513</v>
      </c>
    </row>
    <row r="1240" spans="1:11">
      <c r="A1240" s="3">
        <v>1000564013085340</v>
      </c>
      <c r="B1240" t="s">
        <v>1216</v>
      </c>
      <c r="C1240" t="s">
        <v>1210</v>
      </c>
      <c r="K1240" t="s">
        <v>1215</v>
      </c>
    </row>
    <row r="1241" spans="1:11">
      <c r="A1241" s="3">
        <v>1000564013085340</v>
      </c>
      <c r="B1241" t="s">
        <v>1141</v>
      </c>
      <c r="K1241" t="s">
        <v>1140</v>
      </c>
    </row>
    <row r="1242" spans="1:11">
      <c r="A1242" s="3">
        <v>1000564013085340</v>
      </c>
      <c r="B1242" t="s">
        <v>5095</v>
      </c>
      <c r="K1242" t="s">
        <v>5094</v>
      </c>
    </row>
    <row r="1243" spans="1:11">
      <c r="A1243" s="3">
        <v>1000564013143460</v>
      </c>
      <c r="B1243" t="s">
        <v>5560</v>
      </c>
      <c r="C1243" t="s">
        <v>3443</v>
      </c>
      <c r="K1243" t="s">
        <v>5559</v>
      </c>
    </row>
    <row r="1244" spans="1:11">
      <c r="A1244" s="3">
        <v>1000564013143460</v>
      </c>
      <c r="B1244" t="s">
        <v>4746</v>
      </c>
      <c r="C1244" t="s">
        <v>3856</v>
      </c>
      <c r="K1244" t="s">
        <v>4745</v>
      </c>
    </row>
    <row r="1245" spans="1:11">
      <c r="A1245" s="3">
        <v>1000564013143460</v>
      </c>
      <c r="B1245" t="s">
        <v>4925</v>
      </c>
      <c r="K1245" t="s">
        <v>4554</v>
      </c>
    </row>
    <row r="1246" spans="1:11">
      <c r="A1246" s="3">
        <v>1000564013143460</v>
      </c>
      <c r="B1246" t="s">
        <v>295</v>
      </c>
      <c r="K1246" t="s">
        <v>294</v>
      </c>
    </row>
    <row r="1247" spans="1:11">
      <c r="A1247" s="3">
        <v>1000564013143460</v>
      </c>
      <c r="B1247" t="s">
        <v>3347</v>
      </c>
      <c r="C1247" t="s">
        <v>3345</v>
      </c>
      <c r="K1247" t="s">
        <v>3346</v>
      </c>
    </row>
    <row r="1248" spans="1:11">
      <c r="A1248" s="3">
        <v>1000564013143460</v>
      </c>
      <c r="B1248" t="s">
        <v>761</v>
      </c>
      <c r="C1248" t="s">
        <v>759</v>
      </c>
      <c r="K1248" t="s">
        <v>760</v>
      </c>
    </row>
    <row r="1249" spans="1:15">
      <c r="A1249" s="3">
        <v>1000564013143460</v>
      </c>
      <c r="B1249" t="s">
        <v>2086</v>
      </c>
      <c r="C1249" t="s">
        <v>2084</v>
      </c>
      <c r="K1249" t="s">
        <v>2085</v>
      </c>
    </row>
    <row r="1250" spans="1:15">
      <c r="A1250" s="3">
        <v>1000564013143460</v>
      </c>
      <c r="B1250" t="s">
        <v>1660</v>
      </c>
      <c r="C1250" t="s">
        <v>1658</v>
      </c>
      <c r="K1250" t="s">
        <v>1659</v>
      </c>
    </row>
    <row r="1251" spans="1:15">
      <c r="A1251" s="3">
        <v>1000564013143460</v>
      </c>
      <c r="B1251" t="s">
        <v>4442</v>
      </c>
      <c r="C1251" t="s">
        <v>4434</v>
      </c>
      <c r="K1251" t="s">
        <v>4441</v>
      </c>
    </row>
    <row r="1252" spans="1:15">
      <c r="A1252" s="3">
        <v>1000564013143460</v>
      </c>
      <c r="B1252" t="s">
        <v>1158</v>
      </c>
      <c r="K1252" t="s">
        <v>1157</v>
      </c>
    </row>
    <row r="1253" spans="1:15">
      <c r="A1253" s="3">
        <v>1000564013143460</v>
      </c>
      <c r="B1253" t="s">
        <v>5135</v>
      </c>
      <c r="C1253" t="s">
        <v>2334</v>
      </c>
      <c r="K1253" t="s">
        <v>5134</v>
      </c>
    </row>
    <row r="1254" spans="1:15">
      <c r="A1254" s="3">
        <v>1000564013143460</v>
      </c>
      <c r="B1254" t="s">
        <v>3787</v>
      </c>
      <c r="K1254" t="s">
        <v>3786</v>
      </c>
    </row>
    <row r="1255" spans="1:15">
      <c r="A1255" s="3">
        <v>1000564013143460</v>
      </c>
      <c r="B1255" t="s">
        <v>2071</v>
      </c>
      <c r="C1255" t="s">
        <v>2069</v>
      </c>
      <c r="K1255" t="s">
        <v>2070</v>
      </c>
    </row>
    <row r="1256" spans="1:15">
      <c r="A1256" s="3">
        <v>1000564013143460</v>
      </c>
      <c r="B1256" t="s">
        <v>4019</v>
      </c>
      <c r="C1256" t="s">
        <v>4017</v>
      </c>
      <c r="K1256" t="s">
        <v>4018</v>
      </c>
    </row>
    <row r="1257" spans="1:15">
      <c r="A1257" s="3">
        <v>1000564013143460</v>
      </c>
      <c r="B1257" t="s">
        <v>2853</v>
      </c>
      <c r="K1257" t="s">
        <v>2852</v>
      </c>
    </row>
    <row r="1258" spans="1:15">
      <c r="A1258" s="3">
        <v>1000564013143460</v>
      </c>
      <c r="B1258" t="s">
        <v>985</v>
      </c>
      <c r="C1258" t="s">
        <v>983</v>
      </c>
      <c r="K1258" t="s">
        <v>984</v>
      </c>
    </row>
    <row r="1259" spans="1:15">
      <c r="A1259" s="3">
        <v>1000564013143460</v>
      </c>
      <c r="B1259" t="s">
        <v>3774</v>
      </c>
      <c r="C1259" t="s">
        <v>3772</v>
      </c>
      <c r="K1259" t="s">
        <v>3773</v>
      </c>
    </row>
    <row r="1260" spans="1:15">
      <c r="A1260" s="3">
        <v>1000564013143460</v>
      </c>
      <c r="B1260" t="s">
        <v>376</v>
      </c>
      <c r="C1260" t="s">
        <v>374</v>
      </c>
      <c r="K1260" t="s">
        <v>375</v>
      </c>
    </row>
    <row r="1261" spans="1:15">
      <c r="A1261" s="3">
        <v>1000564013143460</v>
      </c>
      <c r="B1261" t="s">
        <v>5490</v>
      </c>
      <c r="K1261" t="s">
        <v>4554</v>
      </c>
    </row>
    <row r="1262" spans="1:15">
      <c r="A1262" s="3">
        <v>1000564013143460</v>
      </c>
      <c r="B1262" t="s">
        <v>5568</v>
      </c>
      <c r="K1262" t="s">
        <v>4554</v>
      </c>
    </row>
    <row r="1263" spans="1:15">
      <c r="A1263" s="3">
        <v>1000564013154520</v>
      </c>
      <c r="B1263" t="s">
        <v>4810</v>
      </c>
      <c r="C1263" t="s">
        <v>3398</v>
      </c>
      <c r="K1263" t="s">
        <v>4809</v>
      </c>
      <c r="M1263" s="1">
        <v>41764</v>
      </c>
      <c r="O1263" s="3">
        <v>1.0005640131701E+17</v>
      </c>
    </row>
    <row r="1264" spans="1:15">
      <c r="A1264" s="3">
        <v>1000564013154520</v>
      </c>
      <c r="B1264" t="s">
        <v>4861</v>
      </c>
      <c r="C1264" t="s">
        <v>2655</v>
      </c>
      <c r="K1264" t="s">
        <v>4860</v>
      </c>
      <c r="M1264" s="1">
        <v>41757</v>
      </c>
      <c r="O1264" s="3">
        <v>1.00056401309242E+17</v>
      </c>
    </row>
    <row r="1265" spans="1:15">
      <c r="A1265" s="3">
        <v>1000564013154520</v>
      </c>
      <c r="B1265" t="s">
        <v>3451</v>
      </c>
      <c r="C1265" t="s">
        <v>3449</v>
      </c>
      <c r="K1265" t="s">
        <v>3450</v>
      </c>
      <c r="M1265" s="1">
        <v>41758</v>
      </c>
      <c r="O1265" s="3">
        <v>1.0005640131062099E+17</v>
      </c>
    </row>
    <row r="1266" spans="1:15">
      <c r="A1266" s="3">
        <v>1000564013154520</v>
      </c>
      <c r="B1266" t="s">
        <v>2336</v>
      </c>
      <c r="C1266" t="s">
        <v>2334</v>
      </c>
      <c r="K1266" t="s">
        <v>2335</v>
      </c>
      <c r="M1266" s="1">
        <v>41769</v>
      </c>
      <c r="O1266" s="3">
        <v>1.00056401322032E+17</v>
      </c>
    </row>
    <row r="1267" spans="1:15">
      <c r="A1267" s="3">
        <v>1000564013154520</v>
      </c>
      <c r="B1267" t="s">
        <v>5002</v>
      </c>
      <c r="C1267" t="s">
        <v>2835</v>
      </c>
      <c r="K1267" t="s">
        <v>5001</v>
      </c>
      <c r="M1267" s="1">
        <v>41768</v>
      </c>
      <c r="O1267" s="3">
        <v>1.0005640132049101E+17</v>
      </c>
    </row>
    <row r="1268" spans="1:15">
      <c r="A1268" s="3">
        <v>1000564013154520</v>
      </c>
      <c r="B1268" t="s">
        <v>5102</v>
      </c>
      <c r="C1268" t="s">
        <v>5100</v>
      </c>
      <c r="K1268" t="s">
        <v>5101</v>
      </c>
      <c r="M1268" s="1">
        <v>41768</v>
      </c>
      <c r="O1268" s="3">
        <v>1.00056401322032E+17</v>
      </c>
    </row>
    <row r="1269" spans="1:15">
      <c r="A1269" s="3">
        <v>1000564013154520</v>
      </c>
      <c r="B1269" t="s">
        <v>1535</v>
      </c>
      <c r="C1269" t="s">
        <v>1533</v>
      </c>
      <c r="K1269" t="s">
        <v>1534</v>
      </c>
      <c r="M1269" s="1">
        <v>41768</v>
      </c>
      <c r="O1269" s="3">
        <v>1.0005640132049101E+17</v>
      </c>
    </row>
    <row r="1270" spans="1:15">
      <c r="A1270" s="3">
        <v>1000564013154520</v>
      </c>
      <c r="B1270" t="s">
        <v>2982</v>
      </c>
      <c r="C1270" t="s">
        <v>2976</v>
      </c>
      <c r="K1270" t="s">
        <v>2981</v>
      </c>
      <c r="M1270" s="1">
        <v>41768</v>
      </c>
      <c r="O1270" s="3">
        <v>1.00056401322032E+17</v>
      </c>
    </row>
    <row r="1271" spans="1:15">
      <c r="A1271" s="3">
        <v>1000564013154520</v>
      </c>
      <c r="B1271" t="s">
        <v>1537</v>
      </c>
      <c r="C1271" t="s">
        <v>1533</v>
      </c>
      <c r="K1271" t="s">
        <v>1536</v>
      </c>
      <c r="M1271" s="1">
        <v>41758</v>
      </c>
      <c r="O1271" s="3">
        <v>1.00056401309242E+17</v>
      </c>
    </row>
    <row r="1272" spans="1:15">
      <c r="A1272" s="3">
        <v>1000564013154520</v>
      </c>
      <c r="B1272" t="s">
        <v>1603</v>
      </c>
      <c r="K1272" t="s">
        <v>1602</v>
      </c>
      <c r="M1272" s="1">
        <v>41759</v>
      </c>
      <c r="O1272" s="3">
        <v>1.0005640131062099E+17</v>
      </c>
    </row>
    <row r="1273" spans="1:15">
      <c r="A1273" s="3">
        <v>1000564013154520</v>
      </c>
      <c r="B1273" t="s">
        <v>4133</v>
      </c>
      <c r="K1273" t="s">
        <v>4132</v>
      </c>
      <c r="M1273" s="1">
        <v>41759</v>
      </c>
      <c r="O1273" s="3">
        <v>1.0005640131062099E+17</v>
      </c>
    </row>
    <row r="1274" spans="1:15">
      <c r="A1274" s="3">
        <v>1000564013154520</v>
      </c>
      <c r="B1274" t="s">
        <v>2978</v>
      </c>
      <c r="C1274" t="s">
        <v>2976</v>
      </c>
      <c r="K1274" t="s">
        <v>2977</v>
      </c>
      <c r="M1274" s="1">
        <v>41784</v>
      </c>
      <c r="O1274" s="3">
        <v>1.0005640133611699E+17</v>
      </c>
    </row>
    <row r="1275" spans="1:15">
      <c r="A1275" s="3">
        <v>1000564013154520</v>
      </c>
      <c r="B1275" t="s">
        <v>839</v>
      </c>
      <c r="C1275" t="s">
        <v>835</v>
      </c>
      <c r="K1275" t="s">
        <v>838</v>
      </c>
      <c r="M1275" s="1">
        <v>41760</v>
      </c>
      <c r="O1275" s="3">
        <v>1.0005640131175501E+17</v>
      </c>
    </row>
    <row r="1276" spans="1:15">
      <c r="A1276" s="3">
        <v>1000564013154520</v>
      </c>
      <c r="B1276" t="s">
        <v>840</v>
      </c>
      <c r="C1276" t="s">
        <v>835</v>
      </c>
      <c r="K1276" t="s">
        <v>838</v>
      </c>
      <c r="M1276" s="1">
        <v>41786</v>
      </c>
      <c r="O1276" s="3">
        <v>1.0005640133933299E+17</v>
      </c>
    </row>
    <row r="1277" spans="1:15">
      <c r="A1277" s="3">
        <v>1000564013154520</v>
      </c>
      <c r="B1277" t="s">
        <v>4426</v>
      </c>
      <c r="K1277" t="s">
        <v>4425</v>
      </c>
      <c r="M1277" s="1">
        <v>41771</v>
      </c>
      <c r="O1277" s="3">
        <v>1.0005640132286301E+17</v>
      </c>
    </row>
    <row r="1278" spans="1:15">
      <c r="A1278" s="3">
        <v>1000564013360040</v>
      </c>
      <c r="B1278" t="s">
        <v>2766</v>
      </c>
      <c r="K1278" t="s">
        <v>2765</v>
      </c>
    </row>
    <row r="1279" spans="1:15">
      <c r="A1279" s="3">
        <v>1000564013360040</v>
      </c>
      <c r="B1279" t="s">
        <v>2058</v>
      </c>
      <c r="C1279" t="s">
        <v>2056</v>
      </c>
      <c r="K1279" t="s">
        <v>2057</v>
      </c>
    </row>
    <row r="1280" spans="1:15">
      <c r="A1280" s="3">
        <v>1000564013360040</v>
      </c>
      <c r="B1280" t="s">
        <v>4070</v>
      </c>
      <c r="C1280" t="s">
        <v>4056</v>
      </c>
      <c r="K1280" s="2" t="s">
        <v>4069</v>
      </c>
    </row>
    <row r="1281" spans="1:11">
      <c r="A1281" s="3">
        <v>1000564013360040</v>
      </c>
      <c r="B1281" t="s">
        <v>5155</v>
      </c>
      <c r="K1281" t="s">
        <v>5154</v>
      </c>
    </row>
    <row r="1282" spans="1:11">
      <c r="A1282" s="3">
        <v>1000564013360040</v>
      </c>
      <c r="B1282" t="s">
        <v>4239</v>
      </c>
      <c r="C1282" t="s">
        <v>4152</v>
      </c>
      <c r="K1282" t="s">
        <v>4238</v>
      </c>
    </row>
    <row r="1283" spans="1:11">
      <c r="A1283" s="3">
        <v>1000564013360040</v>
      </c>
      <c r="B1283" t="s">
        <v>3397</v>
      </c>
      <c r="C1283" t="s">
        <v>3395</v>
      </c>
      <c r="K1283" t="s">
        <v>3396</v>
      </c>
    </row>
    <row r="1284" spans="1:11">
      <c r="A1284" s="3">
        <v>1000564013360040</v>
      </c>
      <c r="B1284" t="s">
        <v>4118</v>
      </c>
      <c r="C1284" t="s">
        <v>4056</v>
      </c>
      <c r="K1284" t="s">
        <v>4117</v>
      </c>
    </row>
    <row r="1285" spans="1:11">
      <c r="A1285" s="3">
        <v>1000564013360040</v>
      </c>
      <c r="B1285" t="s">
        <v>4122</v>
      </c>
      <c r="C1285" t="s">
        <v>4056</v>
      </c>
      <c r="K1285" t="s">
        <v>4121</v>
      </c>
    </row>
    <row r="1286" spans="1:11">
      <c r="A1286" s="3">
        <v>1000564013360040</v>
      </c>
      <c r="B1286" t="s">
        <v>4485</v>
      </c>
      <c r="C1286" t="s">
        <v>4483</v>
      </c>
      <c r="K1286" t="s">
        <v>4484</v>
      </c>
    </row>
    <row r="1287" spans="1:11">
      <c r="A1287" s="3">
        <v>1000564013360040</v>
      </c>
      <c r="B1287" t="s">
        <v>4131</v>
      </c>
      <c r="C1287" t="s">
        <v>4056</v>
      </c>
      <c r="K1287" t="s">
        <v>4130</v>
      </c>
    </row>
    <row r="1288" spans="1:11">
      <c r="A1288" s="3">
        <v>1000564013360040</v>
      </c>
      <c r="B1288" t="s">
        <v>260</v>
      </c>
      <c r="C1288" t="s">
        <v>258</v>
      </c>
      <c r="K1288" t="s">
        <v>259</v>
      </c>
    </row>
    <row r="1289" spans="1:11">
      <c r="A1289" s="3">
        <v>1000564013360040</v>
      </c>
      <c r="B1289" t="s">
        <v>5514</v>
      </c>
      <c r="C1289" t="s">
        <v>2238</v>
      </c>
      <c r="K1289" t="s">
        <v>4554</v>
      </c>
    </row>
    <row r="1290" spans="1:11">
      <c r="A1290" s="3">
        <v>1000564013438820</v>
      </c>
      <c r="B1290" t="s">
        <v>4948</v>
      </c>
      <c r="K1290" t="s">
        <v>4947</v>
      </c>
    </row>
    <row r="1291" spans="1:11">
      <c r="A1291" s="3">
        <v>1000564013438820</v>
      </c>
      <c r="B1291" t="s">
        <v>4946</v>
      </c>
      <c r="K1291" t="s">
        <v>4945</v>
      </c>
    </row>
    <row r="1292" spans="1:11">
      <c r="A1292" s="3">
        <v>1000564013438820</v>
      </c>
      <c r="B1292" t="s">
        <v>88</v>
      </c>
      <c r="K1292" t="s">
        <v>87</v>
      </c>
    </row>
    <row r="1293" spans="1:11">
      <c r="A1293" s="3">
        <v>1000564013438820</v>
      </c>
      <c r="B1293" t="s">
        <v>5030</v>
      </c>
      <c r="C1293" t="s">
        <v>2631</v>
      </c>
      <c r="K1293" t="s">
        <v>5029</v>
      </c>
    </row>
    <row r="1294" spans="1:11">
      <c r="A1294" s="3">
        <v>1000564013438820</v>
      </c>
      <c r="B1294" t="s">
        <v>4389</v>
      </c>
      <c r="K1294" t="s">
        <v>4388</v>
      </c>
    </row>
    <row r="1295" spans="1:11">
      <c r="A1295" s="3">
        <v>1000564013438820</v>
      </c>
      <c r="B1295" t="s">
        <v>1336</v>
      </c>
      <c r="C1295" t="s">
        <v>5640</v>
      </c>
      <c r="K1295" t="s">
        <v>1334</v>
      </c>
    </row>
    <row r="1296" spans="1:11">
      <c r="A1296" s="3">
        <v>1000564013438820</v>
      </c>
      <c r="B1296" t="s">
        <v>3797</v>
      </c>
      <c r="K1296" t="s">
        <v>3796</v>
      </c>
    </row>
    <row r="1297" spans="1:11">
      <c r="A1297" s="3">
        <v>1000564013438820</v>
      </c>
      <c r="B1297" t="s">
        <v>2702</v>
      </c>
      <c r="C1297" t="s">
        <v>2700</v>
      </c>
      <c r="K1297" t="s">
        <v>2701</v>
      </c>
    </row>
    <row r="1298" spans="1:11">
      <c r="A1298" s="3">
        <v>1000564013438820</v>
      </c>
      <c r="B1298" t="s">
        <v>3249</v>
      </c>
      <c r="K1298" t="s">
        <v>3248</v>
      </c>
    </row>
    <row r="1299" spans="1:11">
      <c r="A1299" s="3">
        <v>1000564013438820</v>
      </c>
      <c r="B1299" t="s">
        <v>3938</v>
      </c>
      <c r="K1299" t="s">
        <v>3937</v>
      </c>
    </row>
    <row r="1300" spans="1:11">
      <c r="A1300" s="3">
        <v>1000564013444630</v>
      </c>
      <c r="B1300" t="s">
        <v>4821</v>
      </c>
      <c r="K1300" t="s">
        <v>4820</v>
      </c>
    </row>
    <row r="1301" spans="1:11">
      <c r="A1301" s="3">
        <v>1000564013444630</v>
      </c>
      <c r="B1301" t="s">
        <v>5557</v>
      </c>
      <c r="C1301" t="s">
        <v>5555</v>
      </c>
      <c r="K1301" t="s">
        <v>5556</v>
      </c>
    </row>
    <row r="1302" spans="1:11">
      <c r="A1302" s="3">
        <v>1000564013444630</v>
      </c>
      <c r="B1302" t="s">
        <v>5343</v>
      </c>
      <c r="K1302" t="s">
        <v>5342</v>
      </c>
    </row>
    <row r="1303" spans="1:11">
      <c r="A1303" s="3">
        <v>1000564013444630</v>
      </c>
      <c r="B1303" t="s">
        <v>3400</v>
      </c>
      <c r="C1303" t="s">
        <v>3398</v>
      </c>
      <c r="K1303" t="s">
        <v>3399</v>
      </c>
    </row>
    <row r="1304" spans="1:11">
      <c r="A1304" s="3">
        <v>1000564013444630</v>
      </c>
      <c r="B1304" t="s">
        <v>225</v>
      </c>
      <c r="K1304" t="s">
        <v>224</v>
      </c>
    </row>
    <row r="1305" spans="1:11">
      <c r="A1305" s="3">
        <v>1000564013444630</v>
      </c>
      <c r="B1305" t="s">
        <v>2561</v>
      </c>
      <c r="K1305" t="s">
        <v>2560</v>
      </c>
    </row>
    <row r="1306" spans="1:11">
      <c r="A1306" s="3">
        <v>1000564013444630</v>
      </c>
      <c r="B1306" t="s">
        <v>262</v>
      </c>
      <c r="C1306" t="s">
        <v>5628</v>
      </c>
      <c r="K1306" t="s">
        <v>261</v>
      </c>
    </row>
    <row r="1307" spans="1:11">
      <c r="A1307" s="3">
        <v>1000564013444630</v>
      </c>
      <c r="B1307" t="s">
        <v>2404</v>
      </c>
      <c r="C1307" t="s">
        <v>2334</v>
      </c>
      <c r="K1307" t="s">
        <v>2403</v>
      </c>
    </row>
    <row r="1308" spans="1:11">
      <c r="A1308" s="3">
        <v>1000564013444630</v>
      </c>
      <c r="B1308" t="s">
        <v>4270</v>
      </c>
      <c r="C1308" t="s">
        <v>4152</v>
      </c>
      <c r="K1308" t="s">
        <v>4269</v>
      </c>
    </row>
    <row r="1309" spans="1:11">
      <c r="A1309" s="3">
        <v>1000564013444630</v>
      </c>
      <c r="B1309" t="s">
        <v>4271</v>
      </c>
      <c r="C1309" t="s">
        <v>4152</v>
      </c>
      <c r="K1309" t="s">
        <v>4269</v>
      </c>
    </row>
    <row r="1310" spans="1:11">
      <c r="A1310" s="3">
        <v>1000564013444630</v>
      </c>
      <c r="B1310" t="s">
        <v>3306</v>
      </c>
      <c r="K1310" t="s">
        <v>3305</v>
      </c>
    </row>
    <row r="1311" spans="1:11">
      <c r="A1311" s="3">
        <v>1000564013444630</v>
      </c>
      <c r="B1311" t="s">
        <v>3131</v>
      </c>
      <c r="K1311" t="s">
        <v>3130</v>
      </c>
    </row>
    <row r="1312" spans="1:11">
      <c r="A1312" s="3">
        <v>1000564013444630</v>
      </c>
      <c r="B1312" t="s">
        <v>1676</v>
      </c>
      <c r="C1312" t="s">
        <v>1672</v>
      </c>
      <c r="K1312" t="s">
        <v>1675</v>
      </c>
    </row>
    <row r="1313" spans="1:11">
      <c r="A1313" s="3">
        <v>1000564013478390</v>
      </c>
      <c r="B1313" t="s">
        <v>1212</v>
      </c>
      <c r="C1313" t="s">
        <v>1210</v>
      </c>
      <c r="K1313" t="s">
        <v>1211</v>
      </c>
    </row>
    <row r="1314" spans="1:11">
      <c r="A1314" s="3">
        <v>1000564013478390</v>
      </c>
      <c r="B1314" t="s">
        <v>1975</v>
      </c>
      <c r="C1314" t="s">
        <v>1971</v>
      </c>
      <c r="K1314" t="s">
        <v>1974</v>
      </c>
    </row>
    <row r="1315" spans="1:11">
      <c r="A1315" s="3">
        <v>1000564013478390</v>
      </c>
      <c r="B1315" t="s">
        <v>2776</v>
      </c>
      <c r="C1315" t="s">
        <v>2774</v>
      </c>
      <c r="K1315" s="2" t="s">
        <v>2775</v>
      </c>
    </row>
    <row r="1316" spans="1:11">
      <c r="A1316" s="3">
        <v>1000564013478390</v>
      </c>
      <c r="B1316" t="s">
        <v>2528</v>
      </c>
      <c r="K1316" t="s">
        <v>2527</v>
      </c>
    </row>
    <row r="1317" spans="1:11">
      <c r="A1317" s="3">
        <v>1000564013478390</v>
      </c>
      <c r="B1317" t="s">
        <v>238</v>
      </c>
      <c r="K1317" t="s">
        <v>237</v>
      </c>
    </row>
    <row r="1318" spans="1:11">
      <c r="A1318" s="3">
        <v>1000564013478390</v>
      </c>
      <c r="B1318" t="s">
        <v>3495</v>
      </c>
      <c r="C1318" t="s">
        <v>3479</v>
      </c>
      <c r="K1318" t="s">
        <v>3494</v>
      </c>
    </row>
    <row r="1319" spans="1:11">
      <c r="A1319" s="3">
        <v>1000564013478390</v>
      </c>
      <c r="B1319" t="s">
        <v>1426</v>
      </c>
      <c r="C1319" t="s">
        <v>1418</v>
      </c>
      <c r="K1319" t="s">
        <v>1425</v>
      </c>
    </row>
    <row r="1320" spans="1:11">
      <c r="A1320" s="3">
        <v>1000564013478390</v>
      </c>
      <c r="B1320" t="s">
        <v>2107</v>
      </c>
      <c r="C1320" t="s">
        <v>2087</v>
      </c>
      <c r="K1320" t="s">
        <v>2106</v>
      </c>
    </row>
    <row r="1321" spans="1:11">
      <c r="A1321" s="3">
        <v>1000564013478390</v>
      </c>
      <c r="B1321" t="s">
        <v>2102</v>
      </c>
      <c r="C1321" t="s">
        <v>2087</v>
      </c>
      <c r="K1321" s="2" t="s">
        <v>2101</v>
      </c>
    </row>
    <row r="1322" spans="1:11">
      <c r="A1322" s="3">
        <v>1000564013478390</v>
      </c>
      <c r="B1322" t="s">
        <v>2103</v>
      </c>
      <c r="C1322" t="s">
        <v>2087</v>
      </c>
      <c r="K1322" s="2" t="s">
        <v>2101</v>
      </c>
    </row>
    <row r="1323" spans="1:11">
      <c r="A1323" s="3">
        <v>1000564013478390</v>
      </c>
      <c r="B1323" t="s">
        <v>111</v>
      </c>
      <c r="K1323" t="s">
        <v>110</v>
      </c>
    </row>
    <row r="1324" spans="1:11">
      <c r="A1324" s="3">
        <v>1000564013478390</v>
      </c>
      <c r="B1324" t="s">
        <v>3222</v>
      </c>
      <c r="C1324" t="s">
        <v>3210</v>
      </c>
      <c r="K1324" t="s">
        <v>3221</v>
      </c>
    </row>
    <row r="1325" spans="1:11">
      <c r="A1325" s="3">
        <v>1000564013478390</v>
      </c>
      <c r="B1325" t="s">
        <v>1195</v>
      </c>
      <c r="C1325" t="s">
        <v>1189</v>
      </c>
      <c r="K1325" t="s">
        <v>1194</v>
      </c>
    </row>
    <row r="1326" spans="1:11">
      <c r="A1326" s="3">
        <v>1000564013616570</v>
      </c>
      <c r="B1326" t="s">
        <v>4910</v>
      </c>
      <c r="C1326" t="s">
        <v>3093</v>
      </c>
      <c r="K1326" t="s">
        <v>4909</v>
      </c>
    </row>
    <row r="1327" spans="1:11">
      <c r="A1327" s="3">
        <v>1000564013616570</v>
      </c>
      <c r="B1327" t="s">
        <v>4902</v>
      </c>
      <c r="C1327" t="s">
        <v>2069</v>
      </c>
      <c r="K1327" t="s">
        <v>4901</v>
      </c>
    </row>
    <row r="1328" spans="1:11">
      <c r="A1328" s="3">
        <v>1000564013616570</v>
      </c>
      <c r="B1328" t="s">
        <v>4740</v>
      </c>
      <c r="K1328" t="s">
        <v>4739</v>
      </c>
    </row>
    <row r="1329" spans="1:11">
      <c r="A1329" s="3">
        <v>1000564013616570</v>
      </c>
      <c r="B1329" t="s">
        <v>5449</v>
      </c>
      <c r="C1329" t="s">
        <v>3479</v>
      </c>
      <c r="K1329" t="s">
        <v>4554</v>
      </c>
    </row>
    <row r="1330" spans="1:11">
      <c r="A1330" s="3">
        <v>1000564013616570</v>
      </c>
      <c r="B1330" t="s">
        <v>1245</v>
      </c>
      <c r="C1330" t="s">
        <v>1243</v>
      </c>
      <c r="K1330" t="s">
        <v>1244</v>
      </c>
    </row>
    <row r="1331" spans="1:11">
      <c r="A1331" s="3">
        <v>1000564013616570</v>
      </c>
      <c r="B1331" t="s">
        <v>1889</v>
      </c>
      <c r="K1331" t="s">
        <v>1888</v>
      </c>
    </row>
    <row r="1332" spans="1:11">
      <c r="A1332" s="3">
        <v>1000564013616570</v>
      </c>
      <c r="B1332" t="s">
        <v>4034</v>
      </c>
      <c r="C1332" t="s">
        <v>4032</v>
      </c>
      <c r="K1332" t="s">
        <v>4033</v>
      </c>
    </row>
    <row r="1333" spans="1:11">
      <c r="A1333" s="3">
        <v>1000564013616570</v>
      </c>
      <c r="B1333" t="s">
        <v>2055</v>
      </c>
      <c r="C1333" t="s">
        <v>2053</v>
      </c>
      <c r="K1333" t="s">
        <v>2054</v>
      </c>
    </row>
    <row r="1334" spans="1:11">
      <c r="A1334" s="3">
        <v>1000564013616570</v>
      </c>
      <c r="B1334" t="s">
        <v>1668</v>
      </c>
      <c r="C1334" t="s">
        <v>1664</v>
      </c>
      <c r="K1334" t="s">
        <v>1667</v>
      </c>
    </row>
    <row r="1335" spans="1:11">
      <c r="A1335" s="3">
        <v>1000564013616570</v>
      </c>
      <c r="B1335" t="s">
        <v>248</v>
      </c>
      <c r="C1335" t="s">
        <v>246</v>
      </c>
      <c r="K1335" t="s">
        <v>247</v>
      </c>
    </row>
    <row r="1336" spans="1:11">
      <c r="A1336" s="3">
        <v>1000564013616570</v>
      </c>
      <c r="B1336" t="s">
        <v>248</v>
      </c>
      <c r="C1336" t="s">
        <v>246</v>
      </c>
      <c r="K1336" t="s">
        <v>247</v>
      </c>
    </row>
    <row r="1337" spans="1:11">
      <c r="A1337" s="3">
        <v>1000564013616570</v>
      </c>
      <c r="B1337" t="s">
        <v>3811</v>
      </c>
      <c r="K1337" t="s">
        <v>3810</v>
      </c>
    </row>
    <row r="1338" spans="1:11">
      <c r="A1338" s="3">
        <v>1000564013616570</v>
      </c>
      <c r="B1338" t="s">
        <v>536</v>
      </c>
      <c r="C1338" t="s">
        <v>534</v>
      </c>
      <c r="K1338" t="s">
        <v>535</v>
      </c>
    </row>
    <row r="1339" spans="1:11">
      <c r="A1339" s="3">
        <v>1000564013616570</v>
      </c>
      <c r="B1339" t="s">
        <v>5415</v>
      </c>
      <c r="C1339" t="s">
        <v>1312</v>
      </c>
      <c r="K1339" t="s">
        <v>4554</v>
      </c>
    </row>
    <row r="1340" spans="1:11">
      <c r="A1340" s="3">
        <v>1000564013678370</v>
      </c>
      <c r="B1340" t="s">
        <v>4677</v>
      </c>
      <c r="C1340" t="s">
        <v>3988</v>
      </c>
      <c r="K1340" t="s">
        <v>4554</v>
      </c>
    </row>
    <row r="1341" spans="1:11">
      <c r="A1341" s="3">
        <v>1000564013678370</v>
      </c>
      <c r="B1341" t="s">
        <v>320</v>
      </c>
      <c r="C1341" t="s">
        <v>318</v>
      </c>
      <c r="K1341" s="2" t="s">
        <v>319</v>
      </c>
    </row>
    <row r="1342" spans="1:11">
      <c r="A1342" s="3">
        <v>1000564013678370</v>
      </c>
      <c r="B1342" t="s">
        <v>1573</v>
      </c>
      <c r="K1342" t="s">
        <v>1572</v>
      </c>
    </row>
    <row r="1343" spans="1:11">
      <c r="A1343" s="3">
        <v>1000564013697240</v>
      </c>
      <c r="B1343" t="s">
        <v>5485</v>
      </c>
      <c r="C1343" t="s">
        <v>5388</v>
      </c>
      <c r="K1343" t="s">
        <v>5484</v>
      </c>
    </row>
    <row r="1344" spans="1:11">
      <c r="A1344" s="3">
        <v>1000564013697240</v>
      </c>
      <c r="B1344" t="s">
        <v>5574</v>
      </c>
      <c r="C1344" t="s">
        <v>5572</v>
      </c>
      <c r="K1344" t="s">
        <v>5573</v>
      </c>
    </row>
    <row r="1345" spans="1:11">
      <c r="A1345" s="3">
        <v>1000564013697240</v>
      </c>
      <c r="B1345" t="s">
        <v>4631</v>
      </c>
      <c r="C1345" t="s">
        <v>2233</v>
      </c>
      <c r="K1345" t="s">
        <v>4630</v>
      </c>
    </row>
    <row r="1346" spans="1:11">
      <c r="A1346" s="3">
        <v>1000564013697240</v>
      </c>
      <c r="B1346" t="s">
        <v>1045</v>
      </c>
      <c r="C1346" t="s">
        <v>994</v>
      </c>
      <c r="K1346" t="s">
        <v>1043</v>
      </c>
    </row>
    <row r="1347" spans="1:11">
      <c r="A1347" s="3">
        <v>1000564013697240</v>
      </c>
      <c r="B1347" t="s">
        <v>1123</v>
      </c>
      <c r="K1347" t="s">
        <v>1122</v>
      </c>
    </row>
    <row r="1348" spans="1:11">
      <c r="A1348" s="3">
        <v>1000564013697240</v>
      </c>
      <c r="B1348" t="s">
        <v>3176</v>
      </c>
      <c r="C1348" t="s">
        <v>3173</v>
      </c>
      <c r="K1348" t="s">
        <v>3174</v>
      </c>
    </row>
    <row r="1349" spans="1:11">
      <c r="A1349" s="3">
        <v>1000564013697240</v>
      </c>
      <c r="B1349" t="s">
        <v>3972</v>
      </c>
      <c r="C1349" t="s">
        <v>3970</v>
      </c>
      <c r="K1349" t="s">
        <v>3971</v>
      </c>
    </row>
    <row r="1350" spans="1:11">
      <c r="A1350" s="3">
        <v>1000564013697240</v>
      </c>
      <c r="B1350" t="s">
        <v>4378</v>
      </c>
      <c r="K1350" t="s">
        <v>4377</v>
      </c>
    </row>
    <row r="1351" spans="1:11">
      <c r="A1351" s="3">
        <v>1000564013697240</v>
      </c>
      <c r="B1351" t="s">
        <v>41</v>
      </c>
      <c r="C1351" t="s">
        <v>22</v>
      </c>
      <c r="K1351" t="s">
        <v>40</v>
      </c>
    </row>
    <row r="1352" spans="1:11">
      <c r="A1352" s="3">
        <v>1000564013697240</v>
      </c>
      <c r="B1352" t="s">
        <v>4120</v>
      </c>
      <c r="C1352" t="s">
        <v>4056</v>
      </c>
      <c r="K1352" t="s">
        <v>4119</v>
      </c>
    </row>
    <row r="1353" spans="1:11">
      <c r="A1353" s="3">
        <v>1000564013697240</v>
      </c>
      <c r="B1353" t="s">
        <v>5448</v>
      </c>
      <c r="C1353" t="s">
        <v>5447</v>
      </c>
      <c r="K1353" t="s">
        <v>4554</v>
      </c>
    </row>
    <row r="1354" spans="1:11">
      <c r="A1354" s="3">
        <v>1000564013932980</v>
      </c>
      <c r="B1354" t="s">
        <v>4789</v>
      </c>
      <c r="C1354" t="s">
        <v>4787</v>
      </c>
      <c r="K1354" t="s">
        <v>4788</v>
      </c>
    </row>
    <row r="1355" spans="1:11">
      <c r="A1355" s="3">
        <v>1000564013932980</v>
      </c>
      <c r="B1355" t="s">
        <v>3212</v>
      </c>
      <c r="C1355" t="s">
        <v>3210</v>
      </c>
      <c r="K1355" t="s">
        <v>3211</v>
      </c>
    </row>
    <row r="1356" spans="1:11">
      <c r="A1356" s="3">
        <v>1000564013932980</v>
      </c>
      <c r="B1356" t="s">
        <v>2048</v>
      </c>
      <c r="K1356" t="s">
        <v>2047</v>
      </c>
    </row>
    <row r="1357" spans="1:11">
      <c r="A1357" s="3">
        <v>1000564013932980</v>
      </c>
      <c r="B1357" t="s">
        <v>758</v>
      </c>
      <c r="C1357" t="s">
        <v>754</v>
      </c>
      <c r="K1357" t="s">
        <v>757</v>
      </c>
    </row>
    <row r="1358" spans="1:11">
      <c r="A1358" s="3">
        <v>1000564013932980</v>
      </c>
      <c r="B1358" t="s">
        <v>574</v>
      </c>
      <c r="C1358" t="s">
        <v>564</v>
      </c>
      <c r="K1358" t="s">
        <v>573</v>
      </c>
    </row>
    <row r="1359" spans="1:11">
      <c r="A1359" s="3">
        <v>1000564013932980</v>
      </c>
      <c r="B1359" t="s">
        <v>3825</v>
      </c>
      <c r="K1359" t="s">
        <v>3824</v>
      </c>
    </row>
    <row r="1360" spans="1:11">
      <c r="A1360" s="3">
        <v>1000564013932980</v>
      </c>
      <c r="B1360" t="s">
        <v>3586</v>
      </c>
      <c r="K1360" t="s">
        <v>3585</v>
      </c>
    </row>
    <row r="1361" spans="1:11">
      <c r="A1361" s="3">
        <v>1000564013932980</v>
      </c>
      <c r="B1361" t="s">
        <v>5115</v>
      </c>
      <c r="C1361" t="s">
        <v>4603</v>
      </c>
      <c r="K1361" t="s">
        <v>5114</v>
      </c>
    </row>
    <row r="1362" spans="1:11">
      <c r="A1362" s="3">
        <v>1000564013932980</v>
      </c>
      <c r="B1362" t="s">
        <v>1778</v>
      </c>
      <c r="C1362" t="s">
        <v>1776</v>
      </c>
      <c r="K1362" t="s">
        <v>1777</v>
      </c>
    </row>
    <row r="1363" spans="1:11">
      <c r="A1363" s="3">
        <v>1000564013932980</v>
      </c>
      <c r="B1363" t="s">
        <v>740</v>
      </c>
      <c r="C1363" t="s">
        <v>731</v>
      </c>
      <c r="K1363" t="s">
        <v>739</v>
      </c>
    </row>
    <row r="1364" spans="1:11">
      <c r="A1364" s="3">
        <v>1000564013932980</v>
      </c>
      <c r="B1364" t="s">
        <v>744</v>
      </c>
      <c r="C1364" t="s">
        <v>731</v>
      </c>
      <c r="K1364" t="s">
        <v>743</v>
      </c>
    </row>
    <row r="1365" spans="1:11">
      <c r="A1365" s="3">
        <v>1000564013932980</v>
      </c>
      <c r="B1365" t="s">
        <v>851</v>
      </c>
      <c r="C1365" t="s">
        <v>849</v>
      </c>
      <c r="K1365" t="s">
        <v>850</v>
      </c>
    </row>
    <row r="1366" spans="1:11">
      <c r="A1366" s="3">
        <v>1000564013932980</v>
      </c>
      <c r="B1366" t="s">
        <v>5487</v>
      </c>
      <c r="C1366" t="s">
        <v>2334</v>
      </c>
      <c r="K1366" t="s">
        <v>4554</v>
      </c>
    </row>
    <row r="1367" spans="1:11">
      <c r="A1367" s="3">
        <v>1000564013943700</v>
      </c>
      <c r="B1367" t="s">
        <v>5545</v>
      </c>
      <c r="K1367" t="s">
        <v>5544</v>
      </c>
    </row>
    <row r="1368" spans="1:11">
      <c r="A1368" s="3">
        <v>1000564013943700</v>
      </c>
      <c r="B1368" t="s">
        <v>5534</v>
      </c>
      <c r="K1368" t="s">
        <v>4554</v>
      </c>
    </row>
    <row r="1369" spans="1:11">
      <c r="A1369" s="3">
        <v>1000564013943700</v>
      </c>
      <c r="B1369" t="s">
        <v>608</v>
      </c>
      <c r="K1369" t="s">
        <v>607</v>
      </c>
    </row>
    <row r="1370" spans="1:11">
      <c r="A1370" s="3">
        <v>1000564013943700</v>
      </c>
      <c r="B1370" t="s">
        <v>3964</v>
      </c>
      <c r="C1370" t="s">
        <v>336</v>
      </c>
      <c r="K1370" t="s">
        <v>3963</v>
      </c>
    </row>
    <row r="1371" spans="1:11">
      <c r="A1371" s="3">
        <v>1000564013943700</v>
      </c>
      <c r="B1371" t="s">
        <v>3865</v>
      </c>
      <c r="C1371" t="s">
        <v>3863</v>
      </c>
      <c r="K1371" t="s">
        <v>3864</v>
      </c>
    </row>
    <row r="1372" spans="1:11">
      <c r="A1372" s="3">
        <v>1000564013943700</v>
      </c>
      <c r="B1372" t="s">
        <v>2240</v>
      </c>
      <c r="C1372" t="s">
        <v>2238</v>
      </c>
      <c r="K1372" t="s">
        <v>2239</v>
      </c>
    </row>
    <row r="1373" spans="1:11">
      <c r="A1373" s="3">
        <v>1000564013943700</v>
      </c>
      <c r="B1373" t="s">
        <v>173</v>
      </c>
      <c r="C1373" t="s">
        <v>171</v>
      </c>
      <c r="K1373" s="2" t="s">
        <v>172</v>
      </c>
    </row>
    <row r="1374" spans="1:11">
      <c r="A1374" s="3">
        <v>1000564013943700</v>
      </c>
      <c r="B1374" t="s">
        <v>1300</v>
      </c>
      <c r="K1374" t="s">
        <v>1299</v>
      </c>
    </row>
    <row r="1375" spans="1:11">
      <c r="A1375" s="3">
        <v>1000564013943700</v>
      </c>
      <c r="B1375" t="s">
        <v>2650</v>
      </c>
      <c r="C1375" t="s">
        <v>2640</v>
      </c>
      <c r="K1375" t="s">
        <v>2649</v>
      </c>
    </row>
    <row r="1376" spans="1:11">
      <c r="A1376" s="3">
        <v>1000564013943700</v>
      </c>
      <c r="B1376" t="s">
        <v>1559</v>
      </c>
      <c r="C1376" t="s">
        <v>1555</v>
      </c>
      <c r="K1376" t="s">
        <v>1558</v>
      </c>
    </row>
    <row r="1377" spans="1:11">
      <c r="A1377" s="3">
        <v>1000564013943700</v>
      </c>
      <c r="B1377" t="s">
        <v>578</v>
      </c>
      <c r="C1377" t="s">
        <v>564</v>
      </c>
      <c r="K1377" t="s">
        <v>577</v>
      </c>
    </row>
    <row r="1378" spans="1:11">
      <c r="A1378" s="3">
        <v>1000564013943700</v>
      </c>
      <c r="B1378" t="s">
        <v>1294</v>
      </c>
      <c r="C1378" t="s">
        <v>1292</v>
      </c>
      <c r="K1378" t="s">
        <v>1293</v>
      </c>
    </row>
    <row r="1379" spans="1:11">
      <c r="A1379" s="3">
        <v>1000564013943700</v>
      </c>
      <c r="B1379" t="s">
        <v>5428</v>
      </c>
      <c r="C1379" t="s">
        <v>5427</v>
      </c>
      <c r="K1379" t="s">
        <v>4554</v>
      </c>
    </row>
    <row r="1380" spans="1:11">
      <c r="A1380" s="3">
        <v>1000564013952790</v>
      </c>
      <c r="B1380" t="s">
        <v>4541</v>
      </c>
      <c r="C1380" t="s">
        <v>68</v>
      </c>
      <c r="K1380" t="s">
        <v>4540</v>
      </c>
    </row>
    <row r="1381" spans="1:11">
      <c r="A1381" s="3">
        <v>1000564013952790</v>
      </c>
      <c r="B1381" t="s">
        <v>4549</v>
      </c>
      <c r="C1381" t="s">
        <v>4152</v>
      </c>
      <c r="K1381" t="s">
        <v>4548</v>
      </c>
    </row>
    <row r="1382" spans="1:11">
      <c r="A1382" s="3">
        <v>1000564013952790</v>
      </c>
      <c r="B1382" t="s">
        <v>208</v>
      </c>
      <c r="C1382" t="s">
        <v>206</v>
      </c>
      <c r="K1382" t="s">
        <v>207</v>
      </c>
    </row>
    <row r="1383" spans="1:11">
      <c r="A1383" s="3">
        <v>1000564013952790</v>
      </c>
      <c r="B1383" t="s">
        <v>5178</v>
      </c>
      <c r="C1383" t="s">
        <v>355</v>
      </c>
      <c r="K1383" t="s">
        <v>5177</v>
      </c>
    </row>
    <row r="1384" spans="1:11">
      <c r="A1384" s="3">
        <v>1000564013952790</v>
      </c>
      <c r="B1384" t="s">
        <v>426</v>
      </c>
      <c r="C1384" t="s">
        <v>424</v>
      </c>
      <c r="K1384" t="s">
        <v>425</v>
      </c>
    </row>
    <row r="1385" spans="1:11">
      <c r="A1385" s="3">
        <v>1000564013952790</v>
      </c>
      <c r="B1385" t="s">
        <v>4009</v>
      </c>
      <c r="K1385" t="s">
        <v>4008</v>
      </c>
    </row>
    <row r="1386" spans="1:11">
      <c r="A1386" s="3">
        <v>1000564013952790</v>
      </c>
      <c r="B1386" t="s">
        <v>4433</v>
      </c>
      <c r="C1386" t="s">
        <v>4429</v>
      </c>
      <c r="K1386" t="s">
        <v>4432</v>
      </c>
    </row>
    <row r="1387" spans="1:11">
      <c r="A1387" s="3">
        <v>1000564013952790</v>
      </c>
      <c r="B1387" t="s">
        <v>1191</v>
      </c>
      <c r="C1387" t="s">
        <v>1189</v>
      </c>
      <c r="K1387" t="s">
        <v>1190</v>
      </c>
    </row>
    <row r="1388" spans="1:11">
      <c r="A1388" s="3">
        <v>1000564013952790</v>
      </c>
      <c r="B1388" t="s">
        <v>3425</v>
      </c>
      <c r="K1388" t="s">
        <v>3424</v>
      </c>
    </row>
    <row r="1389" spans="1:11">
      <c r="A1389" s="3">
        <v>1000564013952790</v>
      </c>
      <c r="B1389" t="s">
        <v>679</v>
      </c>
      <c r="C1389" t="s">
        <v>677</v>
      </c>
      <c r="K1389" t="s">
        <v>678</v>
      </c>
    </row>
    <row r="1390" spans="1:11">
      <c r="A1390" s="3">
        <v>1000564013952790</v>
      </c>
      <c r="B1390" t="s">
        <v>4228</v>
      </c>
      <c r="C1390" t="s">
        <v>4152</v>
      </c>
      <c r="K1390" t="s">
        <v>4227</v>
      </c>
    </row>
    <row r="1391" spans="1:11">
      <c r="A1391" s="3">
        <v>1000564013952790</v>
      </c>
      <c r="B1391" t="s">
        <v>175</v>
      </c>
      <c r="K1391" t="s">
        <v>174</v>
      </c>
    </row>
    <row r="1392" spans="1:11">
      <c r="A1392" s="3">
        <v>1000564013952790</v>
      </c>
      <c r="B1392" t="s">
        <v>5036</v>
      </c>
      <c r="C1392" t="s">
        <v>2835</v>
      </c>
      <c r="K1392" t="s">
        <v>5035</v>
      </c>
    </row>
    <row r="1393" spans="1:15">
      <c r="A1393" s="3">
        <v>1000564013952790</v>
      </c>
      <c r="B1393" t="s">
        <v>5161</v>
      </c>
      <c r="C1393" t="s">
        <v>2835</v>
      </c>
      <c r="K1393" t="s">
        <v>5160</v>
      </c>
    </row>
    <row r="1394" spans="1:15">
      <c r="A1394" s="3">
        <v>1000564013952790</v>
      </c>
      <c r="B1394" t="s">
        <v>2060</v>
      </c>
      <c r="C1394" t="s">
        <v>2056</v>
      </c>
      <c r="K1394" t="s">
        <v>2059</v>
      </c>
    </row>
    <row r="1395" spans="1:15">
      <c r="A1395" s="3">
        <v>1000564013952790</v>
      </c>
      <c r="B1395" t="s">
        <v>4345</v>
      </c>
      <c r="C1395" t="s">
        <v>4152</v>
      </c>
      <c r="K1395" t="s">
        <v>4344</v>
      </c>
    </row>
    <row r="1396" spans="1:15">
      <c r="A1396" s="3">
        <v>1000564013952790</v>
      </c>
      <c r="B1396" t="s">
        <v>4346</v>
      </c>
      <c r="C1396" t="s">
        <v>4152</v>
      </c>
      <c r="K1396" t="s">
        <v>4344</v>
      </c>
    </row>
    <row r="1397" spans="1:15">
      <c r="A1397" s="3">
        <v>1000564013952790</v>
      </c>
      <c r="B1397" t="s">
        <v>2235</v>
      </c>
      <c r="C1397" t="s">
        <v>2233</v>
      </c>
      <c r="K1397" t="s">
        <v>2234</v>
      </c>
    </row>
    <row r="1398" spans="1:15">
      <c r="A1398" s="3">
        <v>1000564013994990</v>
      </c>
      <c r="B1398" t="s">
        <v>5441</v>
      </c>
      <c r="K1398" t="s">
        <v>5440</v>
      </c>
      <c r="M1398" s="1">
        <v>41767</v>
      </c>
      <c r="O1398" s="3">
        <v>1.0005640131870301E+17</v>
      </c>
    </row>
    <row r="1399" spans="1:15">
      <c r="A1399" s="3">
        <v>1000564013994990</v>
      </c>
      <c r="B1399" t="s">
        <v>5518</v>
      </c>
      <c r="C1399" t="s">
        <v>2871</v>
      </c>
      <c r="K1399" t="s">
        <v>4554</v>
      </c>
      <c r="M1399" s="1">
        <v>41779</v>
      </c>
      <c r="O1399" s="3">
        <v>1.0005640133197E+17</v>
      </c>
    </row>
    <row r="1400" spans="1:15">
      <c r="A1400" s="3">
        <v>1000564013994990</v>
      </c>
      <c r="B1400" t="s">
        <v>1510</v>
      </c>
      <c r="C1400" t="s">
        <v>1506</v>
      </c>
      <c r="K1400" t="s">
        <v>1509</v>
      </c>
      <c r="M1400" s="1">
        <v>41778</v>
      </c>
      <c r="O1400" s="3">
        <v>1.0005640133060701E+17</v>
      </c>
    </row>
    <row r="1401" spans="1:15">
      <c r="A1401" s="3">
        <v>1000564013994990</v>
      </c>
      <c r="B1401" t="s">
        <v>184</v>
      </c>
      <c r="K1401" t="s">
        <v>183</v>
      </c>
      <c r="M1401" s="1">
        <v>41770</v>
      </c>
      <c r="O1401" s="3">
        <v>1.0005640132359501E+17</v>
      </c>
    </row>
    <row r="1402" spans="1:15">
      <c r="A1402" s="3">
        <v>1000564013994990</v>
      </c>
      <c r="B1402" t="s">
        <v>234</v>
      </c>
      <c r="K1402" t="s">
        <v>233</v>
      </c>
      <c r="M1402" s="1">
        <v>41759</v>
      </c>
      <c r="O1402" s="3">
        <v>1.0005640131093E+17</v>
      </c>
    </row>
    <row r="1403" spans="1:15">
      <c r="A1403" s="3">
        <v>1000564013994990</v>
      </c>
      <c r="B1403" t="s">
        <v>3241</v>
      </c>
      <c r="K1403" t="s">
        <v>3240</v>
      </c>
      <c r="M1403" s="1">
        <v>41765</v>
      </c>
      <c r="O1403" s="3">
        <v>1.0005640131828301E+17</v>
      </c>
    </row>
    <row r="1404" spans="1:15">
      <c r="A1404" s="3">
        <v>1000564013994990</v>
      </c>
      <c r="B1404" t="s">
        <v>3992</v>
      </c>
      <c r="C1404" t="s">
        <v>3988</v>
      </c>
      <c r="K1404" t="s">
        <v>3991</v>
      </c>
      <c r="M1404" s="1">
        <v>41781</v>
      </c>
      <c r="O1404" s="3">
        <v>1.0005640133342899E+17</v>
      </c>
    </row>
    <row r="1405" spans="1:15">
      <c r="A1405" s="3">
        <v>1000564013994990</v>
      </c>
      <c r="B1405" t="s">
        <v>2019</v>
      </c>
      <c r="K1405" t="s">
        <v>2018</v>
      </c>
      <c r="M1405" s="1">
        <v>41776</v>
      </c>
      <c r="O1405" s="3">
        <v>1.0005640133002E+17</v>
      </c>
    </row>
    <row r="1406" spans="1:15">
      <c r="A1406" s="3">
        <v>1000564013994990</v>
      </c>
      <c r="B1406" t="s">
        <v>4241</v>
      </c>
      <c r="C1406" t="s">
        <v>4152</v>
      </c>
      <c r="K1406" t="s">
        <v>4240</v>
      </c>
      <c r="M1406" s="1">
        <v>41778</v>
      </c>
      <c r="O1406" s="3">
        <v>1.0005640133060701E+17</v>
      </c>
    </row>
    <row r="1407" spans="1:15">
      <c r="A1407" s="3">
        <v>1000564013994990</v>
      </c>
      <c r="B1407" t="s">
        <v>4245</v>
      </c>
      <c r="C1407" t="s">
        <v>4152</v>
      </c>
      <c r="K1407" t="s">
        <v>4244</v>
      </c>
      <c r="M1407" s="1">
        <v>41777</v>
      </c>
      <c r="O1407" s="3">
        <v>1.0005640133002E+17</v>
      </c>
    </row>
    <row r="1408" spans="1:15">
      <c r="A1408" s="3">
        <v>1000564013994990</v>
      </c>
      <c r="B1408" t="s">
        <v>1131</v>
      </c>
      <c r="K1408" t="s">
        <v>1130</v>
      </c>
      <c r="M1408" s="1">
        <v>41768</v>
      </c>
      <c r="O1408" s="3">
        <v>1.0005640132033101E+17</v>
      </c>
    </row>
    <row r="1409" spans="1:15">
      <c r="A1409" s="3">
        <v>1000564013994990</v>
      </c>
      <c r="B1409" t="s">
        <v>2904</v>
      </c>
      <c r="C1409" t="s">
        <v>2900</v>
      </c>
      <c r="K1409" t="s">
        <v>2903</v>
      </c>
      <c r="M1409" s="1">
        <v>41766</v>
      </c>
      <c r="O1409" s="3">
        <v>1.0005640131828301E+17</v>
      </c>
    </row>
    <row r="1410" spans="1:15">
      <c r="A1410" s="3">
        <v>1000564013994990</v>
      </c>
      <c r="B1410" t="s">
        <v>317</v>
      </c>
      <c r="C1410" t="s">
        <v>315</v>
      </c>
      <c r="K1410" t="s">
        <v>316</v>
      </c>
      <c r="M1410" s="1">
        <v>41766</v>
      </c>
      <c r="O1410" s="3">
        <v>1.0005640131828301E+17</v>
      </c>
    </row>
    <row r="1411" spans="1:15">
      <c r="A1411" s="3">
        <v>1000564013994990</v>
      </c>
      <c r="B1411" t="s">
        <v>2195</v>
      </c>
      <c r="C1411" t="s">
        <v>2193</v>
      </c>
      <c r="K1411" t="s">
        <v>2194</v>
      </c>
      <c r="M1411" s="1">
        <v>41784</v>
      </c>
      <c r="O1411" s="3">
        <v>1.00056401337808E+17</v>
      </c>
    </row>
    <row r="1412" spans="1:15">
      <c r="A1412" s="3">
        <v>1000564013994990</v>
      </c>
      <c r="B1412" t="s">
        <v>4459</v>
      </c>
      <c r="C1412" t="s">
        <v>5662</v>
      </c>
      <c r="K1412" t="s">
        <v>4458</v>
      </c>
      <c r="M1412" s="1">
        <v>41769</v>
      </c>
      <c r="O1412" s="3">
        <v>1.0005640132179E+17</v>
      </c>
    </row>
    <row r="1413" spans="1:15">
      <c r="A1413" s="3">
        <v>1000564013994990</v>
      </c>
      <c r="B1413" t="s">
        <v>1693</v>
      </c>
      <c r="C1413" t="s">
        <v>1689</v>
      </c>
      <c r="K1413" t="s">
        <v>1692</v>
      </c>
      <c r="M1413" s="1">
        <v>41768</v>
      </c>
      <c r="O1413" s="3">
        <v>1.0005640132033101E+17</v>
      </c>
    </row>
    <row r="1414" spans="1:15">
      <c r="A1414" s="3">
        <v>1000564013994990</v>
      </c>
      <c r="B1414" t="s">
        <v>871</v>
      </c>
      <c r="K1414" t="s">
        <v>870</v>
      </c>
      <c r="M1414" s="1">
        <v>41767</v>
      </c>
      <c r="O1414" s="3">
        <v>1.0005640132033101E+17</v>
      </c>
    </row>
    <row r="1415" spans="1:15">
      <c r="A1415" s="3">
        <v>1000564013994990</v>
      </c>
      <c r="B1415" t="s">
        <v>2865</v>
      </c>
      <c r="K1415" t="s">
        <v>2864</v>
      </c>
      <c r="M1415" s="1">
        <v>41784</v>
      </c>
      <c r="O1415" s="3">
        <v>1.0005640133623501E+17</v>
      </c>
    </row>
    <row r="1416" spans="1:15">
      <c r="A1416" s="3">
        <v>1000564013994990</v>
      </c>
      <c r="B1416" t="s">
        <v>4320</v>
      </c>
      <c r="C1416" t="s">
        <v>4152</v>
      </c>
      <c r="K1416" t="s">
        <v>4319</v>
      </c>
      <c r="M1416" s="1">
        <v>41766</v>
      </c>
      <c r="O1416" s="3">
        <v>1.0005640131828301E+17</v>
      </c>
    </row>
    <row r="1417" spans="1:15">
      <c r="A1417" s="3">
        <v>1000564013994990</v>
      </c>
      <c r="B1417" t="s">
        <v>558</v>
      </c>
      <c r="C1417" t="s">
        <v>556</v>
      </c>
      <c r="K1417" t="s">
        <v>557</v>
      </c>
      <c r="M1417" s="1">
        <v>41763</v>
      </c>
      <c r="O1417" s="3">
        <v>1.0005640131455901E+17</v>
      </c>
    </row>
    <row r="1418" spans="1:15">
      <c r="A1418" s="3">
        <v>1000564013994990</v>
      </c>
      <c r="B1418" t="s">
        <v>5344</v>
      </c>
      <c r="K1418" t="s">
        <v>4554</v>
      </c>
      <c r="M1418" s="1">
        <v>41779</v>
      </c>
      <c r="O1418" s="3">
        <v>1.0005640133247101E+17</v>
      </c>
    </row>
    <row r="1419" spans="1:15">
      <c r="A1419" s="3">
        <v>1000564013994990</v>
      </c>
      <c r="B1419" t="s">
        <v>5607</v>
      </c>
      <c r="C1419" t="s">
        <v>2479</v>
      </c>
      <c r="K1419" t="s">
        <v>4554</v>
      </c>
      <c r="M1419" s="1">
        <v>41781</v>
      </c>
      <c r="O1419" s="3">
        <v>1.0005640133498701E+17</v>
      </c>
    </row>
    <row r="1420" spans="1:15">
      <c r="A1420" s="3">
        <v>1000564014118350</v>
      </c>
      <c r="B1420" t="s">
        <v>568</v>
      </c>
      <c r="C1420" t="s">
        <v>564</v>
      </c>
      <c r="K1420" t="s">
        <v>567</v>
      </c>
    </row>
    <row r="1421" spans="1:15">
      <c r="A1421" s="3">
        <v>1000564014118350</v>
      </c>
      <c r="B1421" t="s">
        <v>1913</v>
      </c>
      <c r="K1421" t="s">
        <v>1912</v>
      </c>
    </row>
    <row r="1422" spans="1:15">
      <c r="A1422" s="3">
        <v>1000564014118350</v>
      </c>
      <c r="B1422" t="s">
        <v>4400</v>
      </c>
      <c r="C1422" t="s">
        <v>4396</v>
      </c>
      <c r="K1422" t="s">
        <v>4399</v>
      </c>
    </row>
    <row r="1423" spans="1:15">
      <c r="A1423" s="3">
        <v>1000564014118350</v>
      </c>
      <c r="B1423" t="s">
        <v>1279</v>
      </c>
      <c r="K1423" t="s">
        <v>1278</v>
      </c>
    </row>
    <row r="1424" spans="1:15">
      <c r="A1424" s="3">
        <v>1000564014118350</v>
      </c>
      <c r="B1424" t="s">
        <v>3631</v>
      </c>
      <c r="C1424" t="s">
        <v>3623</v>
      </c>
      <c r="K1424" t="s">
        <v>3630</v>
      </c>
    </row>
    <row r="1425" spans="1:15">
      <c r="A1425" s="3">
        <v>1000564014118350</v>
      </c>
      <c r="B1425" t="s">
        <v>4055</v>
      </c>
      <c r="C1425" t="s">
        <v>4053</v>
      </c>
      <c r="K1425" t="s">
        <v>4054</v>
      </c>
    </row>
    <row r="1426" spans="1:15">
      <c r="A1426" s="3">
        <v>1000564014118350</v>
      </c>
      <c r="B1426" t="s">
        <v>2113</v>
      </c>
      <c r="K1426" t="s">
        <v>2112</v>
      </c>
    </row>
    <row r="1427" spans="1:15">
      <c r="A1427" s="3">
        <v>1000564014118350</v>
      </c>
      <c r="B1427" t="s">
        <v>2114</v>
      </c>
      <c r="K1427" t="s">
        <v>2112</v>
      </c>
    </row>
    <row r="1428" spans="1:15">
      <c r="A1428" s="3">
        <v>1000564014118350</v>
      </c>
      <c r="B1428" t="s">
        <v>2524</v>
      </c>
      <c r="C1428" t="s">
        <v>5638</v>
      </c>
      <c r="K1428" t="s">
        <v>2523</v>
      </c>
    </row>
    <row r="1429" spans="1:15">
      <c r="A1429" s="3">
        <v>1000564014118350</v>
      </c>
      <c r="B1429" t="s">
        <v>2141</v>
      </c>
      <c r="K1429" t="s">
        <v>2140</v>
      </c>
    </row>
    <row r="1430" spans="1:15">
      <c r="A1430" s="3">
        <v>1000564014118350</v>
      </c>
      <c r="B1430" t="s">
        <v>4511</v>
      </c>
      <c r="C1430" t="s">
        <v>4507</v>
      </c>
      <c r="K1430" t="s">
        <v>4510</v>
      </c>
    </row>
    <row r="1431" spans="1:15">
      <c r="A1431" s="3">
        <v>1000564014118350</v>
      </c>
      <c r="B1431" t="s">
        <v>3969</v>
      </c>
      <c r="K1431" t="s">
        <v>3968</v>
      </c>
    </row>
    <row r="1432" spans="1:15">
      <c r="A1432" s="3">
        <v>1000564014118350</v>
      </c>
      <c r="B1432" t="s">
        <v>2724</v>
      </c>
      <c r="C1432" t="s">
        <v>2720</v>
      </c>
      <c r="K1432" t="s">
        <v>2723</v>
      </c>
    </row>
    <row r="1433" spans="1:15">
      <c r="A1433" s="3">
        <v>1000564014118350</v>
      </c>
      <c r="B1433" t="s">
        <v>4332</v>
      </c>
      <c r="C1433" t="s">
        <v>4152</v>
      </c>
      <c r="K1433" t="s">
        <v>4331</v>
      </c>
    </row>
    <row r="1434" spans="1:15">
      <c r="A1434" s="3">
        <v>1000564014118350</v>
      </c>
      <c r="B1434" t="s">
        <v>5214</v>
      </c>
      <c r="C1434" t="s">
        <v>2986</v>
      </c>
      <c r="K1434" t="s">
        <v>5213</v>
      </c>
    </row>
    <row r="1435" spans="1:15">
      <c r="A1435" s="3">
        <v>1000564014118350</v>
      </c>
      <c r="B1435" t="s">
        <v>2435</v>
      </c>
      <c r="C1435" t="s">
        <v>2334</v>
      </c>
      <c r="K1435" t="s">
        <v>2434</v>
      </c>
    </row>
    <row r="1436" spans="1:15">
      <c r="A1436" s="3">
        <v>1000564014128550</v>
      </c>
      <c r="B1436" t="s">
        <v>4688</v>
      </c>
      <c r="K1436" t="s">
        <v>4687</v>
      </c>
      <c r="M1436" s="1">
        <v>41761</v>
      </c>
      <c r="O1436" s="3">
        <v>1.00056401314152E+17</v>
      </c>
    </row>
    <row r="1437" spans="1:15">
      <c r="A1437" s="3">
        <v>1000564014128550</v>
      </c>
      <c r="B1437" t="s">
        <v>5336</v>
      </c>
      <c r="C1437" t="s">
        <v>1360</v>
      </c>
      <c r="K1437" t="s">
        <v>5335</v>
      </c>
      <c r="M1437" s="1">
        <v>41763</v>
      </c>
      <c r="O1437" s="3">
        <v>1.00056401314152E+17</v>
      </c>
    </row>
    <row r="1438" spans="1:15">
      <c r="A1438" s="3">
        <v>1000564014128550</v>
      </c>
      <c r="B1438" t="s">
        <v>4793</v>
      </c>
      <c r="C1438" t="s">
        <v>731</v>
      </c>
      <c r="K1438" t="s">
        <v>4792</v>
      </c>
      <c r="M1438" s="1">
        <v>41768</v>
      </c>
      <c r="O1438" s="3">
        <v>1.0005640132216E+17</v>
      </c>
    </row>
    <row r="1439" spans="1:15">
      <c r="A1439" s="3">
        <v>1000564014128550</v>
      </c>
      <c r="B1439" t="s">
        <v>4757</v>
      </c>
      <c r="C1439" t="s">
        <v>4755</v>
      </c>
      <c r="K1439" t="s">
        <v>4756</v>
      </c>
      <c r="M1439" s="1">
        <v>41768</v>
      </c>
      <c r="O1439" s="3">
        <v>1.0005640132216E+17</v>
      </c>
    </row>
    <row r="1440" spans="1:15">
      <c r="A1440" s="3">
        <v>1000564014128550</v>
      </c>
      <c r="B1440" t="s">
        <v>204</v>
      </c>
      <c r="C1440" t="s">
        <v>202</v>
      </c>
      <c r="K1440" t="s">
        <v>203</v>
      </c>
      <c r="M1440" s="1">
        <v>41768</v>
      </c>
      <c r="O1440" s="3">
        <v>1.0005640132216E+17</v>
      </c>
    </row>
    <row r="1441" spans="1:15">
      <c r="A1441" s="3">
        <v>1000564014128550</v>
      </c>
      <c r="B1441" t="s">
        <v>205</v>
      </c>
      <c r="C1441" t="s">
        <v>202</v>
      </c>
      <c r="K1441" t="s">
        <v>203</v>
      </c>
      <c r="M1441" s="1">
        <v>41765</v>
      </c>
      <c r="O1441" s="3">
        <v>1.0005640131771E+17</v>
      </c>
    </row>
    <row r="1442" spans="1:15">
      <c r="A1442" s="3">
        <v>1000564014128550</v>
      </c>
      <c r="B1442" t="s">
        <v>2762</v>
      </c>
      <c r="C1442" t="s">
        <v>2760</v>
      </c>
      <c r="K1442" t="s">
        <v>2761</v>
      </c>
      <c r="M1442" s="1">
        <v>41767</v>
      </c>
      <c r="O1442" s="3">
        <v>1.00056401320418E+17</v>
      </c>
    </row>
    <row r="1443" spans="1:15">
      <c r="A1443" s="3">
        <v>1000564014128550</v>
      </c>
      <c r="B1443" t="s">
        <v>3936</v>
      </c>
      <c r="K1443" t="s">
        <v>3935</v>
      </c>
      <c r="M1443" s="1">
        <v>41767</v>
      </c>
      <c r="O1443" s="3">
        <v>1.0005640131895E+17</v>
      </c>
    </row>
    <row r="1444" spans="1:15">
      <c r="A1444" s="3">
        <v>1000564014128550</v>
      </c>
      <c r="B1444" t="s">
        <v>1749</v>
      </c>
      <c r="C1444" t="s">
        <v>1745</v>
      </c>
      <c r="K1444" t="s">
        <v>1748</v>
      </c>
      <c r="M1444" s="1">
        <v>41768</v>
      </c>
      <c r="O1444" s="3">
        <v>1.00056401320418E+17</v>
      </c>
    </row>
    <row r="1445" spans="1:15">
      <c r="A1445" s="3">
        <v>1000564014128550</v>
      </c>
      <c r="B1445" t="s">
        <v>3198</v>
      </c>
      <c r="C1445" t="s">
        <v>3180</v>
      </c>
      <c r="K1445" t="s">
        <v>3197</v>
      </c>
      <c r="M1445" s="1">
        <v>41777</v>
      </c>
      <c r="O1445" s="3">
        <v>1.0005640133068301E+17</v>
      </c>
    </row>
    <row r="1446" spans="1:15">
      <c r="A1446" s="3">
        <v>1000564014128550</v>
      </c>
      <c r="B1446" t="s">
        <v>106</v>
      </c>
      <c r="C1446" t="s">
        <v>104</v>
      </c>
      <c r="K1446" t="s">
        <v>105</v>
      </c>
      <c r="M1446" s="1">
        <v>41764</v>
      </c>
      <c r="O1446" s="3">
        <v>1.0005640131664701E+17</v>
      </c>
    </row>
    <row r="1447" spans="1:15">
      <c r="A1447" s="3">
        <v>1000564014128550</v>
      </c>
      <c r="B1447" t="s">
        <v>950</v>
      </c>
      <c r="C1447" t="s">
        <v>938</v>
      </c>
      <c r="K1447" s="2" t="s">
        <v>949</v>
      </c>
      <c r="M1447" s="1">
        <v>41761</v>
      </c>
      <c r="O1447" s="3">
        <v>1.0005640131323101E+17</v>
      </c>
    </row>
    <row r="1448" spans="1:15">
      <c r="A1448" s="3">
        <v>1000564014128550</v>
      </c>
      <c r="B1448" t="s">
        <v>1542</v>
      </c>
      <c r="K1448" t="s">
        <v>1541</v>
      </c>
      <c r="M1448" s="1">
        <v>41763</v>
      </c>
      <c r="O1448" s="3">
        <v>1.0005640131615299E+17</v>
      </c>
    </row>
    <row r="1449" spans="1:15">
      <c r="A1449" s="3">
        <v>1000564014128550</v>
      </c>
      <c r="B1449" t="s">
        <v>2880</v>
      </c>
      <c r="C1449" t="s">
        <v>2878</v>
      </c>
      <c r="K1449" t="s">
        <v>2879</v>
      </c>
      <c r="M1449" s="1">
        <v>41765</v>
      </c>
      <c r="O1449" s="3">
        <v>1.0005640131771E+17</v>
      </c>
    </row>
    <row r="1450" spans="1:15">
      <c r="A1450" s="3">
        <v>1000564014128550</v>
      </c>
      <c r="B1450" t="s">
        <v>4469</v>
      </c>
      <c r="C1450" t="s">
        <v>5662</v>
      </c>
      <c r="K1450" t="s">
        <v>4468</v>
      </c>
      <c r="M1450" s="1">
        <v>41762</v>
      </c>
      <c r="O1450" s="3">
        <v>1.00056401314152E+17</v>
      </c>
    </row>
    <row r="1451" spans="1:15">
      <c r="A1451" s="3">
        <v>1000564014128550</v>
      </c>
      <c r="B1451" t="s">
        <v>2117</v>
      </c>
      <c r="C1451" t="s">
        <v>2115</v>
      </c>
      <c r="K1451" t="s">
        <v>2116</v>
      </c>
      <c r="M1451" s="1">
        <v>41768</v>
      </c>
      <c r="O1451" s="3">
        <v>1.00056401320418E+17</v>
      </c>
    </row>
    <row r="1452" spans="1:15">
      <c r="A1452" s="3">
        <v>1000564014128550</v>
      </c>
      <c r="B1452" t="s">
        <v>5526</v>
      </c>
      <c r="C1452" t="s">
        <v>1312</v>
      </c>
      <c r="K1452" t="s">
        <v>4554</v>
      </c>
      <c r="M1452" s="1">
        <v>41763</v>
      </c>
      <c r="O1452" s="3">
        <v>1.0005640131615299E+17</v>
      </c>
    </row>
    <row r="1453" spans="1:15">
      <c r="A1453" s="3">
        <v>1000564014128550</v>
      </c>
      <c r="B1453" t="s">
        <v>5541</v>
      </c>
      <c r="C1453" t="s">
        <v>5540</v>
      </c>
      <c r="K1453" t="s">
        <v>4554</v>
      </c>
      <c r="M1453" s="1">
        <v>41764</v>
      </c>
      <c r="O1453" s="3">
        <v>1.0005640131615299E+17</v>
      </c>
    </row>
    <row r="1454" spans="1:15">
      <c r="A1454" s="3">
        <v>1000564014128550</v>
      </c>
      <c r="B1454" t="s">
        <v>5558</v>
      </c>
      <c r="K1454" t="s">
        <v>4554</v>
      </c>
      <c r="M1454" s="1">
        <v>41766</v>
      </c>
      <c r="O1454" s="3">
        <v>1.0005640131771E+17</v>
      </c>
    </row>
    <row r="1455" spans="1:15">
      <c r="A1455" s="3">
        <v>1000564014128550</v>
      </c>
      <c r="B1455" t="s">
        <v>5578</v>
      </c>
      <c r="C1455" t="s">
        <v>1312</v>
      </c>
      <c r="K1455" t="s">
        <v>4554</v>
      </c>
      <c r="M1455" s="1">
        <v>41762</v>
      </c>
      <c r="O1455" s="3">
        <v>1.00056401314152E+17</v>
      </c>
    </row>
    <row r="1456" spans="1:15">
      <c r="A1456" s="3">
        <v>1000564014128550</v>
      </c>
      <c r="B1456" t="s">
        <v>5625</v>
      </c>
      <c r="C1456" t="s">
        <v>5624</v>
      </c>
      <c r="K1456" t="s">
        <v>4554</v>
      </c>
      <c r="M1456" s="1">
        <v>41763</v>
      </c>
      <c r="O1456" s="3">
        <v>1.0005640131615299E+17</v>
      </c>
    </row>
    <row r="1457" spans="1:11">
      <c r="A1457" s="3">
        <v>1000564014537830</v>
      </c>
      <c r="B1457" t="s">
        <v>5444</v>
      </c>
      <c r="C1457" t="s">
        <v>5443</v>
      </c>
      <c r="K1457" t="s">
        <v>4554</v>
      </c>
    </row>
    <row r="1458" spans="1:11">
      <c r="A1458" s="3">
        <v>1000564014537830</v>
      </c>
      <c r="B1458" t="s">
        <v>5599</v>
      </c>
      <c r="K1458" t="s">
        <v>4554</v>
      </c>
    </row>
    <row r="1459" spans="1:11">
      <c r="A1459" s="3">
        <v>1000564014537830</v>
      </c>
      <c r="B1459" t="s">
        <v>2968</v>
      </c>
      <c r="K1459" t="s">
        <v>2967</v>
      </c>
    </row>
    <row r="1460" spans="1:11">
      <c r="A1460" s="3">
        <v>1000564014537830</v>
      </c>
      <c r="B1460" t="s">
        <v>3085</v>
      </c>
      <c r="K1460" t="s">
        <v>3084</v>
      </c>
    </row>
    <row r="1461" spans="1:11">
      <c r="A1461" s="3">
        <v>1000564014537830</v>
      </c>
      <c r="B1461" t="s">
        <v>2575</v>
      </c>
      <c r="K1461" t="s">
        <v>2574</v>
      </c>
    </row>
    <row r="1462" spans="1:11">
      <c r="A1462" s="3">
        <v>1000564014537830</v>
      </c>
      <c r="B1462" t="s">
        <v>2895</v>
      </c>
      <c r="C1462" t="s">
        <v>2893</v>
      </c>
      <c r="K1462" t="s">
        <v>2894</v>
      </c>
    </row>
    <row r="1463" spans="1:11">
      <c r="A1463" s="3">
        <v>1000564014537830</v>
      </c>
      <c r="B1463" t="s">
        <v>2007</v>
      </c>
      <c r="C1463" t="s">
        <v>2005</v>
      </c>
      <c r="K1463" t="s">
        <v>2006</v>
      </c>
    </row>
    <row r="1464" spans="1:11">
      <c r="A1464" s="3">
        <v>1000564014537830</v>
      </c>
      <c r="B1464" t="s">
        <v>1987</v>
      </c>
      <c r="K1464" t="s">
        <v>1986</v>
      </c>
    </row>
    <row r="1465" spans="1:11">
      <c r="A1465" s="3">
        <v>1000564014537830</v>
      </c>
      <c r="B1465" t="s">
        <v>3115</v>
      </c>
      <c r="K1465" t="s">
        <v>3114</v>
      </c>
    </row>
    <row r="1466" spans="1:11">
      <c r="A1466" s="3">
        <v>1000564014537830</v>
      </c>
      <c r="B1466" t="s">
        <v>563</v>
      </c>
      <c r="K1466" t="s">
        <v>562</v>
      </c>
    </row>
    <row r="1467" spans="1:11">
      <c r="A1467" s="3">
        <v>1000564014537830</v>
      </c>
      <c r="B1467" t="s">
        <v>5563</v>
      </c>
      <c r="C1467" t="s">
        <v>5562</v>
      </c>
      <c r="K1467" t="s">
        <v>4554</v>
      </c>
    </row>
    <row r="1468" spans="1:11">
      <c r="A1468" s="3">
        <v>1000564014900460</v>
      </c>
      <c r="B1468" t="s">
        <v>4572</v>
      </c>
      <c r="C1468" t="s">
        <v>4570</v>
      </c>
      <c r="K1468" t="s">
        <v>4571</v>
      </c>
    </row>
    <row r="1469" spans="1:11">
      <c r="A1469" s="3">
        <v>1000564014900460</v>
      </c>
      <c r="B1469" t="s">
        <v>4843</v>
      </c>
      <c r="C1469" t="s">
        <v>2334</v>
      </c>
      <c r="K1469" t="s">
        <v>4554</v>
      </c>
    </row>
    <row r="1470" spans="1:11">
      <c r="A1470" s="3">
        <v>1000564014900460</v>
      </c>
      <c r="B1470" t="s">
        <v>5464</v>
      </c>
      <c r="C1470" t="s">
        <v>5463</v>
      </c>
      <c r="K1470" t="s">
        <v>4554</v>
      </c>
    </row>
    <row r="1471" spans="1:11">
      <c r="A1471" s="3">
        <v>1000564014900460</v>
      </c>
      <c r="B1471" t="s">
        <v>1936</v>
      </c>
      <c r="K1471" t="s">
        <v>1935</v>
      </c>
    </row>
    <row r="1472" spans="1:11">
      <c r="A1472" s="3">
        <v>1000564014900460</v>
      </c>
      <c r="B1472" t="s">
        <v>2591</v>
      </c>
      <c r="C1472" t="s">
        <v>5652</v>
      </c>
      <c r="K1472" t="s">
        <v>2590</v>
      </c>
    </row>
    <row r="1473" spans="1:11">
      <c r="A1473" s="3">
        <v>1000564014900460</v>
      </c>
      <c r="B1473" t="s">
        <v>890</v>
      </c>
      <c r="C1473" t="s">
        <v>888</v>
      </c>
      <c r="K1473" t="s">
        <v>889</v>
      </c>
    </row>
    <row r="1474" spans="1:11">
      <c r="A1474" s="3">
        <v>1000564014900460</v>
      </c>
      <c r="B1474" t="s">
        <v>2296</v>
      </c>
      <c r="C1474" t="s">
        <v>2292</v>
      </c>
      <c r="K1474" t="s">
        <v>2295</v>
      </c>
    </row>
    <row r="1475" spans="1:11">
      <c r="A1475" s="3">
        <v>1000564014900460</v>
      </c>
      <c r="B1475" t="s">
        <v>28</v>
      </c>
      <c r="C1475" t="s">
        <v>22</v>
      </c>
      <c r="K1475" t="s">
        <v>27</v>
      </c>
    </row>
    <row r="1476" spans="1:11">
      <c r="A1476" s="3">
        <v>1000564014900460</v>
      </c>
      <c r="B1476" t="s">
        <v>4203</v>
      </c>
      <c r="K1476" t="s">
        <v>4202</v>
      </c>
    </row>
    <row r="1477" spans="1:11">
      <c r="A1477" s="3">
        <v>1000564014900460</v>
      </c>
      <c r="B1477" t="s">
        <v>1374</v>
      </c>
      <c r="C1477" t="s">
        <v>1372</v>
      </c>
      <c r="K1477" t="s">
        <v>1373</v>
      </c>
    </row>
    <row r="1478" spans="1:11">
      <c r="A1478" s="3">
        <v>1000564014900460</v>
      </c>
      <c r="B1478" t="s">
        <v>3152</v>
      </c>
      <c r="C1478" t="s">
        <v>5653</v>
      </c>
      <c r="K1478" t="s">
        <v>3151</v>
      </c>
    </row>
    <row r="1479" spans="1:11">
      <c r="A1479" s="3">
        <v>1000564014900460</v>
      </c>
      <c r="B1479" t="s">
        <v>837</v>
      </c>
      <c r="C1479" t="s">
        <v>835</v>
      </c>
      <c r="K1479" t="s">
        <v>836</v>
      </c>
    </row>
    <row r="1480" spans="1:11">
      <c r="A1480" s="3">
        <v>1000564014900460</v>
      </c>
      <c r="B1480" t="s">
        <v>1078</v>
      </c>
      <c r="C1480" t="s">
        <v>994</v>
      </c>
      <c r="K1480" s="2" t="s">
        <v>1077</v>
      </c>
    </row>
    <row r="1481" spans="1:11">
      <c r="A1481" s="3">
        <v>1000564014900460</v>
      </c>
      <c r="B1481" t="s">
        <v>4110</v>
      </c>
      <c r="C1481" t="s">
        <v>4056</v>
      </c>
      <c r="K1481" t="s">
        <v>4109</v>
      </c>
    </row>
    <row r="1482" spans="1:11">
      <c r="A1482" s="3">
        <v>1000564014900460</v>
      </c>
      <c r="B1482" t="s">
        <v>4413</v>
      </c>
      <c r="C1482" t="s">
        <v>4396</v>
      </c>
      <c r="K1482" t="s">
        <v>4412</v>
      </c>
    </row>
    <row r="1483" spans="1:11">
      <c r="A1483" s="3">
        <v>1000564014900460</v>
      </c>
      <c r="B1483" t="s">
        <v>3065</v>
      </c>
      <c r="C1483" t="s">
        <v>3063</v>
      </c>
      <c r="K1483" t="s">
        <v>3064</v>
      </c>
    </row>
    <row r="1484" spans="1:11">
      <c r="A1484" s="3">
        <v>1000564014900460</v>
      </c>
      <c r="B1484" t="s">
        <v>3154</v>
      </c>
      <c r="C1484" t="s">
        <v>5653</v>
      </c>
      <c r="K1484" t="s">
        <v>3153</v>
      </c>
    </row>
    <row r="1485" spans="1:11">
      <c r="A1485" s="3">
        <v>1000564014900460</v>
      </c>
      <c r="B1485" t="s">
        <v>1237</v>
      </c>
      <c r="K1485" t="s">
        <v>1236</v>
      </c>
    </row>
    <row r="1486" spans="1:11">
      <c r="A1486" s="3">
        <v>1000564014900460</v>
      </c>
      <c r="B1486" t="s">
        <v>5113</v>
      </c>
      <c r="K1486" t="s">
        <v>5112</v>
      </c>
    </row>
    <row r="1487" spans="1:11">
      <c r="A1487" s="3">
        <v>1000564014900460</v>
      </c>
      <c r="B1487" t="s">
        <v>405</v>
      </c>
      <c r="K1487" t="s">
        <v>404</v>
      </c>
    </row>
    <row r="1488" spans="1:11">
      <c r="A1488" s="3">
        <v>1000564015097010</v>
      </c>
      <c r="B1488" t="s">
        <v>4629</v>
      </c>
      <c r="C1488" t="s">
        <v>4627</v>
      </c>
      <c r="K1488" t="s">
        <v>4628</v>
      </c>
    </row>
    <row r="1489" spans="1:11">
      <c r="A1489" s="3">
        <v>1000564015097010</v>
      </c>
      <c r="B1489" t="s">
        <v>4912</v>
      </c>
      <c r="C1489" t="s">
        <v>3463</v>
      </c>
      <c r="K1489" t="s">
        <v>4911</v>
      </c>
    </row>
    <row r="1490" spans="1:11">
      <c r="A1490" s="3">
        <v>1000564015097010</v>
      </c>
      <c r="B1490" t="s">
        <v>5320</v>
      </c>
      <c r="C1490" t="s">
        <v>5285</v>
      </c>
      <c r="K1490" t="s">
        <v>4554</v>
      </c>
    </row>
    <row r="1491" spans="1:11">
      <c r="A1491" s="3">
        <v>1000564015097010</v>
      </c>
      <c r="B1491" t="s">
        <v>236</v>
      </c>
      <c r="K1491" t="s">
        <v>235</v>
      </c>
    </row>
    <row r="1492" spans="1:11">
      <c r="A1492" s="3">
        <v>1000564015097010</v>
      </c>
      <c r="B1492" t="s">
        <v>3933</v>
      </c>
      <c r="K1492" t="s">
        <v>3932</v>
      </c>
    </row>
    <row r="1493" spans="1:11">
      <c r="A1493" s="3">
        <v>1000564015097010</v>
      </c>
      <c r="B1493" t="s">
        <v>3934</v>
      </c>
      <c r="K1493" t="s">
        <v>3932</v>
      </c>
    </row>
    <row r="1494" spans="1:11">
      <c r="A1494" s="3">
        <v>1000564015097010</v>
      </c>
      <c r="B1494" t="s">
        <v>3440</v>
      </c>
      <c r="C1494" t="s">
        <v>3438</v>
      </c>
      <c r="K1494" t="s">
        <v>3439</v>
      </c>
    </row>
    <row r="1495" spans="1:11">
      <c r="A1495" s="3">
        <v>1000564015097010</v>
      </c>
      <c r="B1495" t="s">
        <v>3261</v>
      </c>
      <c r="C1495" t="s">
        <v>3259</v>
      </c>
      <c r="K1495" t="s">
        <v>3260</v>
      </c>
    </row>
    <row r="1496" spans="1:11">
      <c r="A1496" s="3">
        <v>1000564015097010</v>
      </c>
      <c r="B1496" t="s">
        <v>3262</v>
      </c>
      <c r="K1496" t="s">
        <v>3260</v>
      </c>
    </row>
    <row r="1497" spans="1:11">
      <c r="A1497" s="3">
        <v>1000564015097010</v>
      </c>
      <c r="B1497" t="s">
        <v>308</v>
      </c>
      <c r="C1497" t="s">
        <v>306</v>
      </c>
      <c r="K1497" t="s">
        <v>307</v>
      </c>
    </row>
    <row r="1498" spans="1:11">
      <c r="A1498" s="3">
        <v>1000564015097010</v>
      </c>
      <c r="B1498" t="s">
        <v>1925</v>
      </c>
      <c r="K1498" t="s">
        <v>1924</v>
      </c>
    </row>
    <row r="1499" spans="1:11">
      <c r="A1499" s="3">
        <v>1000564015097010</v>
      </c>
      <c r="B1499" t="s">
        <v>3501</v>
      </c>
      <c r="C1499" t="s">
        <v>3479</v>
      </c>
      <c r="K1499" t="s">
        <v>3500</v>
      </c>
    </row>
    <row r="1500" spans="1:11">
      <c r="A1500" s="3">
        <v>1000564015097010</v>
      </c>
      <c r="B1500" t="s">
        <v>3285</v>
      </c>
      <c r="K1500" t="s">
        <v>3284</v>
      </c>
    </row>
    <row r="1501" spans="1:11">
      <c r="A1501" s="3">
        <v>1000564015134150</v>
      </c>
      <c r="B1501" t="s">
        <v>67</v>
      </c>
      <c r="C1501" t="s">
        <v>65</v>
      </c>
      <c r="K1501" t="s">
        <v>66</v>
      </c>
    </row>
    <row r="1502" spans="1:11">
      <c r="A1502" s="3">
        <v>1000564015134150</v>
      </c>
      <c r="B1502" t="s">
        <v>2953</v>
      </c>
      <c r="K1502" s="2" t="s">
        <v>2952</v>
      </c>
    </row>
    <row r="1503" spans="1:11">
      <c r="A1503" s="3">
        <v>1000564015134150</v>
      </c>
      <c r="B1503" t="s">
        <v>3406</v>
      </c>
      <c r="C1503" t="s">
        <v>3398</v>
      </c>
      <c r="K1503" t="s">
        <v>3405</v>
      </c>
    </row>
    <row r="1504" spans="1:11">
      <c r="A1504" s="3">
        <v>1000564015134150</v>
      </c>
      <c r="B1504" t="s">
        <v>1383</v>
      </c>
      <c r="C1504" t="s">
        <v>1381</v>
      </c>
      <c r="K1504" t="s">
        <v>1382</v>
      </c>
    </row>
    <row r="1505" spans="1:11">
      <c r="A1505" s="3">
        <v>1000564015134150</v>
      </c>
      <c r="B1505" t="s">
        <v>1285</v>
      </c>
      <c r="C1505" t="s">
        <v>1283</v>
      </c>
      <c r="K1505" t="s">
        <v>1284</v>
      </c>
    </row>
    <row r="1506" spans="1:11">
      <c r="A1506" s="3">
        <v>1000564015134150</v>
      </c>
      <c r="B1506" t="s">
        <v>369</v>
      </c>
      <c r="C1506" t="s">
        <v>360</v>
      </c>
      <c r="K1506" t="s">
        <v>368</v>
      </c>
    </row>
    <row r="1507" spans="1:11">
      <c r="A1507" s="3">
        <v>1000564015134150</v>
      </c>
      <c r="B1507" t="s">
        <v>2648</v>
      </c>
      <c r="C1507" t="s">
        <v>2640</v>
      </c>
      <c r="K1507" t="s">
        <v>2647</v>
      </c>
    </row>
    <row r="1508" spans="1:11">
      <c r="A1508" s="3">
        <v>1000564015134150</v>
      </c>
      <c r="B1508" t="s">
        <v>2951</v>
      </c>
      <c r="K1508" t="s">
        <v>2950</v>
      </c>
    </row>
    <row r="1509" spans="1:11">
      <c r="A1509" s="3">
        <v>1000564015134150</v>
      </c>
      <c r="B1509" t="s">
        <v>1565</v>
      </c>
      <c r="K1509" t="s">
        <v>1564</v>
      </c>
    </row>
    <row r="1510" spans="1:11">
      <c r="A1510" s="3">
        <v>1000564015134150</v>
      </c>
      <c r="B1510" t="s">
        <v>4002</v>
      </c>
      <c r="C1510" t="s">
        <v>3988</v>
      </c>
      <c r="K1510" t="s">
        <v>4001</v>
      </c>
    </row>
    <row r="1511" spans="1:11">
      <c r="A1511" s="3">
        <v>1000564015134150</v>
      </c>
      <c r="B1511" t="s">
        <v>2119</v>
      </c>
      <c r="K1511" s="2" t="s">
        <v>2118</v>
      </c>
    </row>
    <row r="1512" spans="1:11">
      <c r="A1512" s="3">
        <v>1000564015134150</v>
      </c>
      <c r="B1512" t="s">
        <v>750</v>
      </c>
      <c r="K1512" t="s">
        <v>749</v>
      </c>
    </row>
    <row r="1513" spans="1:11">
      <c r="A1513" s="3">
        <v>1000564015134150</v>
      </c>
      <c r="B1513" t="s">
        <v>5533</v>
      </c>
      <c r="C1513" t="s">
        <v>3617</v>
      </c>
      <c r="K1513" t="s">
        <v>4554</v>
      </c>
    </row>
    <row r="1514" spans="1:11">
      <c r="A1514" s="3">
        <v>1000616410031420</v>
      </c>
      <c r="B1514" t="s">
        <v>4882</v>
      </c>
      <c r="C1514" t="s">
        <v>399</v>
      </c>
      <c r="K1514" t="s">
        <v>4881</v>
      </c>
    </row>
    <row r="1515" spans="1:11">
      <c r="A1515" s="3">
        <v>1000616410031420</v>
      </c>
      <c r="B1515" t="s">
        <v>4865</v>
      </c>
      <c r="C1515" t="s">
        <v>5663</v>
      </c>
      <c r="K1515" t="s">
        <v>4554</v>
      </c>
    </row>
    <row r="1516" spans="1:11">
      <c r="A1516" s="3">
        <v>1000616410031420</v>
      </c>
      <c r="B1516" t="s">
        <v>2710</v>
      </c>
      <c r="K1516" t="s">
        <v>2709</v>
      </c>
    </row>
    <row r="1517" spans="1:11">
      <c r="A1517" s="3">
        <v>1000616410031420</v>
      </c>
      <c r="B1517" t="s">
        <v>1469</v>
      </c>
      <c r="K1517" t="s">
        <v>1468</v>
      </c>
    </row>
    <row r="1518" spans="1:11">
      <c r="A1518" s="3">
        <v>1000616410031420</v>
      </c>
      <c r="B1518" t="s">
        <v>2282</v>
      </c>
      <c r="K1518" t="s">
        <v>2281</v>
      </c>
    </row>
    <row r="1519" spans="1:11">
      <c r="A1519" s="3">
        <v>1000616410031420</v>
      </c>
      <c r="B1519" t="s">
        <v>401</v>
      </c>
      <c r="C1519" t="s">
        <v>399</v>
      </c>
      <c r="K1519" t="s">
        <v>400</v>
      </c>
    </row>
    <row r="1520" spans="1:11">
      <c r="A1520" s="3">
        <v>1000616410031420</v>
      </c>
      <c r="B1520" t="s">
        <v>4184</v>
      </c>
      <c r="C1520" t="s">
        <v>4152</v>
      </c>
      <c r="K1520" t="s">
        <v>4183</v>
      </c>
    </row>
    <row r="1521" spans="1:11">
      <c r="A1521" s="3">
        <v>1000616410031420</v>
      </c>
      <c r="B1521" t="s">
        <v>5237</v>
      </c>
      <c r="K1521" t="s">
        <v>5236</v>
      </c>
    </row>
    <row r="1522" spans="1:11">
      <c r="A1522" s="3">
        <v>1000616410031420</v>
      </c>
      <c r="B1522" t="s">
        <v>3792</v>
      </c>
      <c r="C1522" t="s">
        <v>3790</v>
      </c>
      <c r="K1522" t="s">
        <v>3791</v>
      </c>
    </row>
    <row r="1523" spans="1:11">
      <c r="A1523" s="3">
        <v>1000616410031420</v>
      </c>
      <c r="B1523" t="s">
        <v>3127</v>
      </c>
      <c r="C1523" t="s">
        <v>3125</v>
      </c>
      <c r="K1523" t="s">
        <v>3126</v>
      </c>
    </row>
    <row r="1524" spans="1:11">
      <c r="A1524" s="3">
        <v>1000616410031420</v>
      </c>
      <c r="B1524" t="s">
        <v>530</v>
      </c>
      <c r="C1524" t="s">
        <v>528</v>
      </c>
      <c r="K1524" t="s">
        <v>529</v>
      </c>
    </row>
    <row r="1525" spans="1:11">
      <c r="A1525" s="3">
        <v>1000616410031420</v>
      </c>
      <c r="B1525" t="s">
        <v>2223</v>
      </c>
      <c r="K1525" t="s">
        <v>2222</v>
      </c>
    </row>
    <row r="1526" spans="1:11">
      <c r="A1526" s="3">
        <v>1000616410031420</v>
      </c>
      <c r="B1526" t="s">
        <v>975</v>
      </c>
      <c r="K1526" t="s">
        <v>974</v>
      </c>
    </row>
    <row r="1527" spans="1:11">
      <c r="A1527" s="3">
        <v>1000616410031420</v>
      </c>
      <c r="B1527" t="s">
        <v>2673</v>
      </c>
      <c r="C1527" t="s">
        <v>2671</v>
      </c>
      <c r="K1527" t="s">
        <v>2672</v>
      </c>
    </row>
    <row r="1528" spans="1:11">
      <c r="A1528" s="3">
        <v>1000616410031420</v>
      </c>
      <c r="B1528" t="s">
        <v>1871</v>
      </c>
      <c r="K1528" t="s">
        <v>1870</v>
      </c>
    </row>
    <row r="1529" spans="1:11">
      <c r="A1529" s="3">
        <v>1000616410031420</v>
      </c>
      <c r="B1529" t="s">
        <v>1990</v>
      </c>
      <c r="C1529" t="s">
        <v>1988</v>
      </c>
      <c r="K1529" t="s">
        <v>1989</v>
      </c>
    </row>
    <row r="1530" spans="1:11">
      <c r="A1530" s="3">
        <v>1000616410031420</v>
      </c>
      <c r="B1530" t="s">
        <v>967</v>
      </c>
      <c r="K1530" t="s">
        <v>966</v>
      </c>
    </row>
    <row r="1531" spans="1:11">
      <c r="A1531" s="3">
        <v>1000616410031420</v>
      </c>
      <c r="B1531" t="s">
        <v>1965</v>
      </c>
      <c r="K1531" t="s">
        <v>1964</v>
      </c>
    </row>
    <row r="1532" spans="1:11">
      <c r="A1532" s="3">
        <v>1000616410031420</v>
      </c>
      <c r="B1532" t="s">
        <v>170</v>
      </c>
      <c r="C1532" t="s">
        <v>168</v>
      </c>
      <c r="K1532" t="s">
        <v>169</v>
      </c>
    </row>
    <row r="1533" spans="1:11">
      <c r="A1533" s="3">
        <v>1000616410031420</v>
      </c>
      <c r="B1533" t="s">
        <v>1309</v>
      </c>
      <c r="K1533" t="s">
        <v>1308</v>
      </c>
    </row>
    <row r="1534" spans="1:11">
      <c r="A1534" s="3">
        <v>1000616410031420</v>
      </c>
      <c r="B1534" t="s">
        <v>5591</v>
      </c>
      <c r="K1534" t="s">
        <v>4554</v>
      </c>
    </row>
    <row r="1535" spans="1:11">
      <c r="A1535" s="3">
        <v>1000616410190790</v>
      </c>
      <c r="B1535" t="s">
        <v>4717</v>
      </c>
      <c r="C1535" t="s">
        <v>5652</v>
      </c>
      <c r="K1535" t="s">
        <v>4716</v>
      </c>
    </row>
    <row r="1536" spans="1:11">
      <c r="A1536" s="3">
        <v>1000616410190790</v>
      </c>
      <c r="B1536" t="s">
        <v>4929</v>
      </c>
      <c r="C1536" t="s">
        <v>3479</v>
      </c>
      <c r="K1536" t="s">
        <v>4928</v>
      </c>
    </row>
    <row r="1537" spans="1:11">
      <c r="A1537" s="3">
        <v>1000616410190790</v>
      </c>
      <c r="B1537" t="s">
        <v>4781</v>
      </c>
      <c r="C1537" t="s">
        <v>4780</v>
      </c>
      <c r="K1537" t="s">
        <v>4554</v>
      </c>
    </row>
    <row r="1538" spans="1:11">
      <c r="A1538" s="3">
        <v>1000616410190790</v>
      </c>
      <c r="B1538" t="s">
        <v>5412</v>
      </c>
      <c r="C1538" t="s">
        <v>994</v>
      </c>
      <c r="K1538" t="s">
        <v>4554</v>
      </c>
    </row>
    <row r="1539" spans="1:11">
      <c r="A1539" s="3">
        <v>1000616410190790</v>
      </c>
      <c r="B1539" t="s">
        <v>314</v>
      </c>
      <c r="C1539" t="s">
        <v>312</v>
      </c>
      <c r="K1539" t="s">
        <v>313</v>
      </c>
    </row>
    <row r="1540" spans="1:11">
      <c r="A1540" s="3">
        <v>1000616410190790</v>
      </c>
      <c r="B1540" t="s">
        <v>2489</v>
      </c>
      <c r="C1540" t="s">
        <v>2487</v>
      </c>
      <c r="K1540" t="s">
        <v>2488</v>
      </c>
    </row>
    <row r="1541" spans="1:11">
      <c r="A1541" s="3">
        <v>1000616410190790</v>
      </c>
      <c r="B1541" t="s">
        <v>507</v>
      </c>
      <c r="K1541" t="s">
        <v>506</v>
      </c>
    </row>
    <row r="1542" spans="1:11">
      <c r="A1542" s="3">
        <v>1000616410190790</v>
      </c>
      <c r="B1542" t="s">
        <v>1464</v>
      </c>
      <c r="C1542" t="s">
        <v>1462</v>
      </c>
      <c r="K1542" t="s">
        <v>1463</v>
      </c>
    </row>
    <row r="1543" spans="1:11">
      <c r="A1543" s="3">
        <v>1000616410190790</v>
      </c>
      <c r="B1543" t="s">
        <v>1465</v>
      </c>
      <c r="C1543" t="s">
        <v>1462</v>
      </c>
      <c r="K1543" t="s">
        <v>1463</v>
      </c>
    </row>
    <row r="1544" spans="1:11">
      <c r="A1544" s="3">
        <v>1000616410190790</v>
      </c>
      <c r="B1544" t="s">
        <v>3078</v>
      </c>
      <c r="K1544" t="s">
        <v>3077</v>
      </c>
    </row>
    <row r="1545" spans="1:11">
      <c r="A1545" s="3">
        <v>1000616410190790</v>
      </c>
      <c r="B1545" t="s">
        <v>3619</v>
      </c>
      <c r="C1545" t="s">
        <v>3617</v>
      </c>
      <c r="K1545" t="s">
        <v>3618</v>
      </c>
    </row>
    <row r="1546" spans="1:11">
      <c r="A1546" s="3">
        <v>1000616410190790</v>
      </c>
      <c r="B1546" t="s">
        <v>2519</v>
      </c>
      <c r="K1546" t="s">
        <v>2518</v>
      </c>
    </row>
    <row r="1547" spans="1:11">
      <c r="A1547" s="3">
        <v>1000616410190790</v>
      </c>
      <c r="B1547" t="s">
        <v>1364</v>
      </c>
      <c r="C1547" t="s">
        <v>1360</v>
      </c>
      <c r="K1547" t="s">
        <v>1363</v>
      </c>
    </row>
    <row r="1548" spans="1:11">
      <c r="A1548" s="3">
        <v>1000616410190790</v>
      </c>
      <c r="B1548" t="s">
        <v>2321</v>
      </c>
      <c r="C1548" t="s">
        <v>2319</v>
      </c>
      <c r="K1548" t="s">
        <v>2320</v>
      </c>
    </row>
    <row r="1549" spans="1:11">
      <c r="A1549" s="3">
        <v>1000616410190790</v>
      </c>
      <c r="B1549" t="s">
        <v>5664</v>
      </c>
      <c r="C1549" t="s">
        <v>5222</v>
      </c>
      <c r="K1549" t="s">
        <v>5223</v>
      </c>
    </row>
    <row r="1550" spans="1:11">
      <c r="A1550" s="3">
        <v>1000616410190790</v>
      </c>
      <c r="B1550" t="s">
        <v>3172</v>
      </c>
      <c r="C1550" t="s">
        <v>3170</v>
      </c>
      <c r="K1550" t="s">
        <v>3171</v>
      </c>
    </row>
    <row r="1551" spans="1:11">
      <c r="A1551" s="3">
        <v>1000616410190790</v>
      </c>
      <c r="B1551" t="s">
        <v>5090</v>
      </c>
      <c r="K1551" t="s">
        <v>5089</v>
      </c>
    </row>
    <row r="1552" spans="1:11">
      <c r="A1552" s="3">
        <v>1000616410303790</v>
      </c>
      <c r="B1552" t="s">
        <v>5419</v>
      </c>
      <c r="C1552" t="s">
        <v>521</v>
      </c>
      <c r="K1552" t="s">
        <v>5418</v>
      </c>
    </row>
    <row r="1553" spans="1:11">
      <c r="A1553" s="3">
        <v>1000616410303790</v>
      </c>
      <c r="B1553" t="s">
        <v>4752</v>
      </c>
      <c r="C1553" t="s">
        <v>131</v>
      </c>
      <c r="K1553" t="s">
        <v>4751</v>
      </c>
    </row>
    <row r="1554" spans="1:11">
      <c r="A1554" s="3">
        <v>1000616410303790</v>
      </c>
      <c r="B1554" t="s">
        <v>24</v>
      </c>
      <c r="C1554" t="s">
        <v>22</v>
      </c>
      <c r="K1554" t="s">
        <v>23</v>
      </c>
    </row>
    <row r="1555" spans="1:11">
      <c r="A1555" s="3">
        <v>1000616410303790</v>
      </c>
      <c r="B1555" t="s">
        <v>3017</v>
      </c>
      <c r="C1555" t="s">
        <v>3009</v>
      </c>
      <c r="K1555" t="s">
        <v>3016</v>
      </c>
    </row>
    <row r="1556" spans="1:11">
      <c r="A1556" s="3">
        <v>1000616410303790</v>
      </c>
      <c r="B1556" t="s">
        <v>3760</v>
      </c>
      <c r="C1556" t="s">
        <v>3758</v>
      </c>
      <c r="K1556" t="s">
        <v>3759</v>
      </c>
    </row>
    <row r="1557" spans="1:11">
      <c r="A1557" s="3">
        <v>1000616410303790</v>
      </c>
      <c r="B1557" t="s">
        <v>1057</v>
      </c>
      <c r="C1557" t="s">
        <v>994</v>
      </c>
      <c r="K1557" t="s">
        <v>1056</v>
      </c>
    </row>
    <row r="1558" spans="1:11">
      <c r="A1558" s="3">
        <v>1000616410303790</v>
      </c>
      <c r="B1558" t="s">
        <v>3899</v>
      </c>
      <c r="C1558" t="s">
        <v>3873</v>
      </c>
      <c r="K1558" s="2" t="s">
        <v>3898</v>
      </c>
    </row>
    <row r="1559" spans="1:11">
      <c r="A1559" s="3">
        <v>1000616410303790</v>
      </c>
      <c r="B1559" t="s">
        <v>1853</v>
      </c>
      <c r="C1559" t="s">
        <v>1851</v>
      </c>
      <c r="K1559" t="s">
        <v>1852</v>
      </c>
    </row>
    <row r="1560" spans="1:11">
      <c r="A1560" s="3">
        <v>1000616410303790</v>
      </c>
      <c r="B1560" t="s">
        <v>1854</v>
      </c>
      <c r="C1560" t="s">
        <v>1851</v>
      </c>
      <c r="K1560" t="s">
        <v>1852</v>
      </c>
    </row>
    <row r="1561" spans="1:11">
      <c r="A1561" s="3">
        <v>1000616410303790</v>
      </c>
      <c r="B1561" t="s">
        <v>39</v>
      </c>
      <c r="C1561" t="s">
        <v>22</v>
      </c>
      <c r="K1561" t="s">
        <v>38</v>
      </c>
    </row>
    <row r="1562" spans="1:11">
      <c r="A1562" s="3">
        <v>1000616410303790</v>
      </c>
      <c r="B1562" t="s">
        <v>2689</v>
      </c>
      <c r="K1562" t="s">
        <v>2688</v>
      </c>
    </row>
    <row r="1563" spans="1:11">
      <c r="A1563" s="3">
        <v>1000616410303790</v>
      </c>
      <c r="B1563" t="s">
        <v>3034</v>
      </c>
      <c r="C1563" t="s">
        <v>3009</v>
      </c>
      <c r="K1563" t="s">
        <v>3033</v>
      </c>
    </row>
    <row r="1564" spans="1:11">
      <c r="A1564" s="3">
        <v>1000616410303790</v>
      </c>
      <c r="B1564" t="s">
        <v>814</v>
      </c>
      <c r="C1564" t="s">
        <v>762</v>
      </c>
      <c r="K1564" t="s">
        <v>813</v>
      </c>
    </row>
    <row r="1565" spans="1:11">
      <c r="A1565" s="3">
        <v>1000616410303790</v>
      </c>
      <c r="B1565" t="s">
        <v>815</v>
      </c>
      <c r="C1565" t="s">
        <v>762</v>
      </c>
      <c r="K1565" t="s">
        <v>813</v>
      </c>
    </row>
    <row r="1566" spans="1:11">
      <c r="A1566" s="3">
        <v>1000616410303790</v>
      </c>
      <c r="B1566" t="s">
        <v>4495</v>
      </c>
      <c r="C1566" t="s">
        <v>4491</v>
      </c>
      <c r="K1566" t="s">
        <v>4494</v>
      </c>
    </row>
    <row r="1567" spans="1:11">
      <c r="A1567" s="3">
        <v>1000616410329200</v>
      </c>
      <c r="B1567" t="s">
        <v>4964</v>
      </c>
      <c r="K1567" t="s">
        <v>4963</v>
      </c>
    </row>
    <row r="1568" spans="1:11">
      <c r="A1568" s="3">
        <v>1000616410329200</v>
      </c>
      <c r="B1568" t="s">
        <v>4941</v>
      </c>
      <c r="C1568" t="s">
        <v>4939</v>
      </c>
      <c r="K1568" t="s">
        <v>4940</v>
      </c>
    </row>
    <row r="1569" spans="1:11">
      <c r="A1569" s="3">
        <v>1000616410329200</v>
      </c>
      <c r="B1569" t="s">
        <v>4594</v>
      </c>
      <c r="K1569" t="s">
        <v>4593</v>
      </c>
    </row>
    <row r="1570" spans="1:11">
      <c r="A1570" s="3">
        <v>1000616410329200</v>
      </c>
      <c r="B1570" t="s">
        <v>4854</v>
      </c>
      <c r="K1570" t="s">
        <v>4554</v>
      </c>
    </row>
    <row r="1571" spans="1:11">
      <c r="A1571" s="3">
        <v>1000616410329200</v>
      </c>
      <c r="B1571" t="s">
        <v>4450</v>
      </c>
      <c r="K1571" t="s">
        <v>4449</v>
      </c>
    </row>
    <row r="1572" spans="1:11">
      <c r="A1572" s="3">
        <v>1000616410329200</v>
      </c>
      <c r="B1572" t="s">
        <v>2230</v>
      </c>
      <c r="C1572" t="s">
        <v>2226</v>
      </c>
      <c r="K1572" t="s">
        <v>2229</v>
      </c>
    </row>
    <row r="1573" spans="1:11">
      <c r="A1573" s="3">
        <v>1000616410329200</v>
      </c>
      <c r="B1573" t="s">
        <v>2254</v>
      </c>
      <c r="K1573" t="s">
        <v>2253</v>
      </c>
    </row>
    <row r="1574" spans="1:11">
      <c r="A1574" s="3">
        <v>1000616410329200</v>
      </c>
      <c r="B1574" t="s">
        <v>1744</v>
      </c>
      <c r="K1574" t="s">
        <v>1743</v>
      </c>
    </row>
    <row r="1575" spans="1:11">
      <c r="A1575" s="3">
        <v>1000616410329200</v>
      </c>
      <c r="B1575" t="s">
        <v>940</v>
      </c>
      <c r="C1575" t="s">
        <v>938</v>
      </c>
      <c r="K1575" t="s">
        <v>939</v>
      </c>
    </row>
    <row r="1576" spans="1:11">
      <c r="A1576" s="3">
        <v>1000616410329200</v>
      </c>
      <c r="B1576" t="s">
        <v>942</v>
      </c>
      <c r="C1576" t="s">
        <v>941</v>
      </c>
      <c r="K1576" t="s">
        <v>939</v>
      </c>
    </row>
    <row r="1577" spans="1:11">
      <c r="A1577" s="3">
        <v>1000616410329200</v>
      </c>
      <c r="B1577" t="s">
        <v>2944</v>
      </c>
      <c r="C1577" t="s">
        <v>2942</v>
      </c>
      <c r="K1577" t="s">
        <v>2943</v>
      </c>
    </row>
    <row r="1578" spans="1:11">
      <c r="A1578" s="3">
        <v>1000616410329200</v>
      </c>
      <c r="B1578" t="s">
        <v>2851</v>
      </c>
      <c r="C1578" t="s">
        <v>2849</v>
      </c>
      <c r="K1578" t="s">
        <v>2850</v>
      </c>
    </row>
    <row r="1579" spans="1:11">
      <c r="A1579" s="3">
        <v>1000616410329200</v>
      </c>
      <c r="B1579" t="s">
        <v>2247</v>
      </c>
      <c r="K1579" t="s">
        <v>2246</v>
      </c>
    </row>
    <row r="1580" spans="1:11">
      <c r="A1580" s="3">
        <v>1000616410329200</v>
      </c>
      <c r="B1580" t="s">
        <v>5072</v>
      </c>
      <c r="C1580" t="s">
        <v>355</v>
      </c>
      <c r="K1580" t="s">
        <v>5071</v>
      </c>
    </row>
    <row r="1581" spans="1:11">
      <c r="A1581" s="3">
        <v>1000616410329200</v>
      </c>
      <c r="B1581" t="s">
        <v>2179</v>
      </c>
      <c r="C1581" t="s">
        <v>2177</v>
      </c>
      <c r="K1581" t="s">
        <v>2178</v>
      </c>
    </row>
    <row r="1582" spans="1:11">
      <c r="A1582" s="3">
        <v>1000616410329200</v>
      </c>
      <c r="B1582" t="s">
        <v>1666</v>
      </c>
      <c r="C1582" t="s">
        <v>1664</v>
      </c>
      <c r="K1582" t="s">
        <v>1665</v>
      </c>
    </row>
    <row r="1583" spans="1:11">
      <c r="A1583" s="3">
        <v>1000616410329200</v>
      </c>
      <c r="B1583" t="s">
        <v>2581</v>
      </c>
      <c r="C1583" t="s">
        <v>2579</v>
      </c>
      <c r="K1583" t="s">
        <v>2580</v>
      </c>
    </row>
    <row r="1584" spans="1:11">
      <c r="A1584" s="3">
        <v>1000616410329200</v>
      </c>
      <c r="B1584" t="s">
        <v>5593</v>
      </c>
      <c r="K1584" t="s">
        <v>4554</v>
      </c>
    </row>
    <row r="1585" spans="1:11">
      <c r="A1585" s="3">
        <v>1000616410440800</v>
      </c>
      <c r="B1585" t="s">
        <v>5326</v>
      </c>
      <c r="K1585" t="s">
        <v>5325</v>
      </c>
    </row>
    <row r="1586" spans="1:11">
      <c r="A1586" s="3">
        <v>1000616410440800</v>
      </c>
      <c r="B1586" t="s">
        <v>4804</v>
      </c>
      <c r="K1586" t="s">
        <v>4803</v>
      </c>
    </row>
    <row r="1587" spans="1:11">
      <c r="A1587" s="3">
        <v>1000616410440800</v>
      </c>
      <c r="B1587" t="s">
        <v>4676</v>
      </c>
      <c r="K1587" t="s">
        <v>4554</v>
      </c>
    </row>
    <row r="1588" spans="1:11">
      <c r="A1588" s="3">
        <v>1000616410440800</v>
      </c>
      <c r="B1588" t="s">
        <v>240</v>
      </c>
      <c r="K1588" t="s">
        <v>239</v>
      </c>
    </row>
    <row r="1589" spans="1:11">
      <c r="A1589" s="3">
        <v>1000616410440800</v>
      </c>
      <c r="B1589" t="s">
        <v>4058</v>
      </c>
      <c r="C1589" t="s">
        <v>4056</v>
      </c>
      <c r="K1589" t="s">
        <v>4057</v>
      </c>
    </row>
    <row r="1590" spans="1:11">
      <c r="A1590" s="3">
        <v>1000616410440800</v>
      </c>
      <c r="B1590" t="s">
        <v>3572</v>
      </c>
      <c r="K1590" t="s">
        <v>3571</v>
      </c>
    </row>
    <row r="1591" spans="1:11">
      <c r="A1591" s="3">
        <v>1000616410440800</v>
      </c>
      <c r="B1591" t="s">
        <v>2376</v>
      </c>
      <c r="C1591" t="s">
        <v>2334</v>
      </c>
      <c r="K1591" t="s">
        <v>2375</v>
      </c>
    </row>
    <row r="1592" spans="1:11">
      <c r="A1592" s="3">
        <v>1000616410440800</v>
      </c>
      <c r="B1592" t="s">
        <v>2143</v>
      </c>
      <c r="K1592" t="s">
        <v>2142</v>
      </c>
    </row>
    <row r="1593" spans="1:11">
      <c r="A1593" s="3">
        <v>1000616410440800</v>
      </c>
      <c r="B1593" t="s">
        <v>846</v>
      </c>
      <c r="C1593" t="s">
        <v>844</v>
      </c>
      <c r="K1593" t="s">
        <v>845</v>
      </c>
    </row>
    <row r="1594" spans="1:11">
      <c r="A1594" s="3">
        <v>1000616410440800</v>
      </c>
      <c r="B1594" t="s">
        <v>2870</v>
      </c>
      <c r="K1594" t="s">
        <v>2869</v>
      </c>
    </row>
    <row r="1595" spans="1:11">
      <c r="A1595" s="3">
        <v>1000616410440800</v>
      </c>
      <c r="B1595" t="s">
        <v>1277</v>
      </c>
      <c r="K1595" t="s">
        <v>1276</v>
      </c>
    </row>
    <row r="1596" spans="1:11">
      <c r="A1596" s="3">
        <v>1000616410440800</v>
      </c>
      <c r="B1596" t="s">
        <v>5274</v>
      </c>
      <c r="C1596" t="s">
        <v>2233</v>
      </c>
      <c r="K1596" t="s">
        <v>5273</v>
      </c>
    </row>
    <row r="1597" spans="1:11">
      <c r="A1597" s="3">
        <v>1000616410440800</v>
      </c>
      <c r="B1597" t="s">
        <v>3251</v>
      </c>
      <c r="K1597" t="s">
        <v>3250</v>
      </c>
    </row>
    <row r="1598" spans="1:11">
      <c r="A1598" s="3">
        <v>1000616410440800</v>
      </c>
      <c r="B1598" t="s">
        <v>93</v>
      </c>
      <c r="C1598" t="s">
        <v>91</v>
      </c>
      <c r="K1598" t="s">
        <v>92</v>
      </c>
    </row>
    <row r="1599" spans="1:11">
      <c r="A1599" s="3">
        <v>1000616410440800</v>
      </c>
      <c r="B1599" t="s">
        <v>1385</v>
      </c>
      <c r="C1599" t="s">
        <v>1381</v>
      </c>
      <c r="K1599" t="s">
        <v>1384</v>
      </c>
    </row>
    <row r="1600" spans="1:11">
      <c r="A1600" s="3">
        <v>1000616410440800</v>
      </c>
      <c r="B1600" t="s">
        <v>4040</v>
      </c>
      <c r="K1600" t="s">
        <v>4039</v>
      </c>
    </row>
    <row r="1601" spans="1:15">
      <c r="A1601" s="3">
        <v>1000616410440800</v>
      </c>
      <c r="B1601" t="s">
        <v>5505</v>
      </c>
      <c r="K1601" t="s">
        <v>4554</v>
      </c>
    </row>
    <row r="1602" spans="1:15">
      <c r="A1602" s="3">
        <v>1000616410440800</v>
      </c>
      <c r="B1602" t="s">
        <v>5579</v>
      </c>
      <c r="C1602" t="s">
        <v>1360</v>
      </c>
      <c r="K1602" t="s">
        <v>4554</v>
      </c>
    </row>
    <row r="1603" spans="1:15">
      <c r="A1603" s="3">
        <v>1000616410538750</v>
      </c>
      <c r="B1603" t="s">
        <v>5494</v>
      </c>
      <c r="C1603" t="s">
        <v>5492</v>
      </c>
      <c r="K1603" t="s">
        <v>5493</v>
      </c>
    </row>
    <row r="1604" spans="1:15">
      <c r="A1604" s="3">
        <v>1000616410538750</v>
      </c>
      <c r="B1604" t="s">
        <v>3179</v>
      </c>
      <c r="C1604" t="s">
        <v>3177</v>
      </c>
      <c r="K1604" t="s">
        <v>3178</v>
      </c>
    </row>
    <row r="1605" spans="1:15">
      <c r="A1605" s="3">
        <v>1000616410538750</v>
      </c>
      <c r="B1605" t="s">
        <v>523</v>
      </c>
      <c r="C1605" t="s">
        <v>521</v>
      </c>
      <c r="K1605" t="s">
        <v>522</v>
      </c>
    </row>
    <row r="1606" spans="1:15">
      <c r="A1606" s="3">
        <v>1000616410538750</v>
      </c>
      <c r="B1606" t="s">
        <v>2038</v>
      </c>
      <c r="K1606" t="s">
        <v>2037</v>
      </c>
    </row>
    <row r="1607" spans="1:15">
      <c r="A1607" s="3">
        <v>1000616410538750</v>
      </c>
      <c r="B1607" t="s">
        <v>879</v>
      </c>
      <c r="K1607" t="s">
        <v>878</v>
      </c>
    </row>
    <row r="1608" spans="1:15">
      <c r="A1608" s="3">
        <v>1000616410538750</v>
      </c>
      <c r="B1608" t="s">
        <v>1829</v>
      </c>
      <c r="C1608" t="s">
        <v>1827</v>
      </c>
      <c r="K1608" t="s">
        <v>1828</v>
      </c>
    </row>
    <row r="1609" spans="1:15">
      <c r="A1609" s="3">
        <v>1000616410538750</v>
      </c>
      <c r="B1609" t="s">
        <v>5552</v>
      </c>
      <c r="K1609" t="s">
        <v>4554</v>
      </c>
    </row>
    <row r="1610" spans="1:15">
      <c r="A1610" s="3">
        <v>1000616410629820</v>
      </c>
      <c r="B1610" t="s">
        <v>2288</v>
      </c>
      <c r="C1610" t="s">
        <v>2286</v>
      </c>
      <c r="K1610" t="s">
        <v>2287</v>
      </c>
    </row>
    <row r="1611" spans="1:15">
      <c r="A1611" s="3">
        <v>1000616410629820</v>
      </c>
      <c r="B1611" t="s">
        <v>1532</v>
      </c>
      <c r="C1611" t="s">
        <v>1528</v>
      </c>
      <c r="K1611" t="s">
        <v>1531</v>
      </c>
    </row>
    <row r="1612" spans="1:15">
      <c r="A1612" s="3">
        <v>1000616410629820</v>
      </c>
      <c r="B1612" t="s">
        <v>5358</v>
      </c>
      <c r="C1612" t="s">
        <v>1312</v>
      </c>
      <c r="K1612" t="s">
        <v>4554</v>
      </c>
    </row>
    <row r="1613" spans="1:15">
      <c r="A1613" s="3">
        <v>1000616410629820</v>
      </c>
      <c r="B1613" t="s">
        <v>5488</v>
      </c>
      <c r="C1613" t="s">
        <v>1312</v>
      </c>
      <c r="K1613" t="s">
        <v>4554</v>
      </c>
    </row>
    <row r="1614" spans="1:15">
      <c r="A1614" s="3">
        <v>1000616410674700</v>
      </c>
      <c r="B1614" t="s">
        <v>4749</v>
      </c>
      <c r="C1614" t="s">
        <v>1672</v>
      </c>
      <c r="K1614" t="s">
        <v>4748</v>
      </c>
      <c r="M1614" s="1">
        <v>41784</v>
      </c>
      <c r="O1614" s="3">
        <v>1.00061647394796E+16</v>
      </c>
    </row>
    <row r="1615" spans="1:15">
      <c r="A1615" s="3">
        <v>1000616410674700</v>
      </c>
      <c r="B1615" t="s">
        <v>4838</v>
      </c>
      <c r="C1615" t="s">
        <v>1672</v>
      </c>
      <c r="K1615" t="s">
        <v>4837</v>
      </c>
      <c r="M1615" s="1">
        <v>41785</v>
      </c>
      <c r="O1615" s="3">
        <v>1.00061647405514E+16</v>
      </c>
    </row>
    <row r="1616" spans="1:15">
      <c r="A1616" s="3">
        <v>1000616410674700</v>
      </c>
      <c r="B1616" t="s">
        <v>5402</v>
      </c>
      <c r="K1616" t="s">
        <v>5401</v>
      </c>
      <c r="M1616" s="1">
        <v>41784</v>
      </c>
      <c r="O1616" s="3">
        <v>1.00061647394791E+16</v>
      </c>
    </row>
    <row r="1617" spans="1:15">
      <c r="A1617" s="3">
        <v>1000616410674700</v>
      </c>
      <c r="B1617" t="s">
        <v>4669</v>
      </c>
      <c r="K1617" t="s">
        <v>4668</v>
      </c>
      <c r="M1617" s="1">
        <v>41777</v>
      </c>
      <c r="O1617" s="3">
        <v>1.00061647338093E+16</v>
      </c>
    </row>
    <row r="1618" spans="1:15">
      <c r="A1618" s="3">
        <v>1000616410674700</v>
      </c>
      <c r="B1618" t="s">
        <v>733</v>
      </c>
      <c r="C1618" t="s">
        <v>731</v>
      </c>
      <c r="K1618" t="s">
        <v>732</v>
      </c>
      <c r="M1618" s="1">
        <v>41767</v>
      </c>
      <c r="O1618" s="3">
        <v>1.00061647285962E+16</v>
      </c>
    </row>
    <row r="1619" spans="1:15">
      <c r="A1619" s="3">
        <v>1000616410674700</v>
      </c>
      <c r="B1619" t="s">
        <v>692</v>
      </c>
      <c r="C1619" t="s">
        <v>690</v>
      </c>
      <c r="K1619" t="s">
        <v>691</v>
      </c>
      <c r="M1619" s="1">
        <v>41769</v>
      </c>
      <c r="O1619" s="3">
        <v>1.00061647285967E+16</v>
      </c>
    </row>
    <row r="1620" spans="1:15">
      <c r="A1620" s="3">
        <v>1000616410674700</v>
      </c>
      <c r="B1620" t="s">
        <v>5212</v>
      </c>
      <c r="C1620" t="s">
        <v>2233</v>
      </c>
      <c r="K1620" t="s">
        <v>5211</v>
      </c>
      <c r="M1620" s="1">
        <v>41770</v>
      </c>
      <c r="O1620" s="3">
        <v>1.00061647285962E+16</v>
      </c>
    </row>
    <row r="1621" spans="1:15">
      <c r="A1621" s="3">
        <v>1000616410674700</v>
      </c>
      <c r="B1621" t="s">
        <v>3726</v>
      </c>
      <c r="C1621" t="s">
        <v>3724</v>
      </c>
      <c r="K1621" s="2" t="s">
        <v>3725</v>
      </c>
      <c r="M1621" s="1">
        <v>41769</v>
      </c>
      <c r="O1621" s="3">
        <v>1.00061647285967E+16</v>
      </c>
    </row>
    <row r="1622" spans="1:15">
      <c r="A1622" s="3">
        <v>1000616410674700</v>
      </c>
      <c r="B1622" t="s">
        <v>3543</v>
      </c>
      <c r="C1622" t="s">
        <v>3539</v>
      </c>
      <c r="K1622" t="s">
        <v>3542</v>
      </c>
      <c r="M1622" s="1">
        <v>41770</v>
      </c>
      <c r="O1622" s="3">
        <v>1.00061647300237E+16</v>
      </c>
    </row>
    <row r="1623" spans="1:15">
      <c r="A1623" s="3">
        <v>1000616410674700</v>
      </c>
      <c r="B1623" t="s">
        <v>30</v>
      </c>
      <c r="C1623" t="s">
        <v>22</v>
      </c>
      <c r="K1623" t="s">
        <v>29</v>
      </c>
      <c r="M1623" s="1">
        <v>41785</v>
      </c>
      <c r="O1623" s="3">
        <v>1.00061647405514E+16</v>
      </c>
    </row>
    <row r="1624" spans="1:15">
      <c r="A1624" s="3">
        <v>1000616410674700</v>
      </c>
      <c r="B1624" t="s">
        <v>1214</v>
      </c>
      <c r="C1624" t="s">
        <v>1210</v>
      </c>
      <c r="K1624" t="s">
        <v>1213</v>
      </c>
      <c r="M1624" s="1">
        <v>41769</v>
      </c>
      <c r="O1624" s="3">
        <v>1.00061647285962E+16</v>
      </c>
    </row>
    <row r="1625" spans="1:15">
      <c r="A1625" s="3">
        <v>1000616410674700</v>
      </c>
      <c r="B1625" t="s">
        <v>3804</v>
      </c>
      <c r="K1625" t="s">
        <v>3803</v>
      </c>
      <c r="M1625" s="1">
        <v>41780</v>
      </c>
      <c r="O1625" s="3">
        <v>1.00061647376838E+16</v>
      </c>
    </row>
    <row r="1626" spans="1:15">
      <c r="A1626" s="3">
        <v>1000616410674700</v>
      </c>
      <c r="B1626" t="s">
        <v>695</v>
      </c>
      <c r="C1626" t="s">
        <v>693</v>
      </c>
      <c r="K1626" t="s">
        <v>694</v>
      </c>
      <c r="M1626" s="1">
        <v>41785</v>
      </c>
      <c r="O1626" s="3">
        <v>1.0006164741365E+16</v>
      </c>
    </row>
    <row r="1627" spans="1:15">
      <c r="A1627" s="3">
        <v>1000616410674700</v>
      </c>
      <c r="B1627" t="s">
        <v>1583</v>
      </c>
      <c r="C1627" t="s">
        <v>1581</v>
      </c>
      <c r="K1627" t="s">
        <v>1582</v>
      </c>
      <c r="M1627" s="1">
        <v>41770</v>
      </c>
      <c r="O1627" s="3">
        <v>1.00061647285967E+16</v>
      </c>
    </row>
    <row r="1628" spans="1:15">
      <c r="A1628" s="3">
        <v>1000616410674700</v>
      </c>
      <c r="B1628" t="s">
        <v>3133</v>
      </c>
      <c r="K1628" t="s">
        <v>3132</v>
      </c>
      <c r="M1628" s="1">
        <v>41764</v>
      </c>
      <c r="O1628" s="3">
        <v>1.00061647254582E+16</v>
      </c>
    </row>
    <row r="1629" spans="1:15">
      <c r="A1629" s="3">
        <v>1000616410674700</v>
      </c>
      <c r="B1629" t="s">
        <v>3134</v>
      </c>
      <c r="K1629" t="s">
        <v>3132</v>
      </c>
      <c r="M1629" s="1">
        <v>41761</v>
      </c>
      <c r="O1629" s="3">
        <v>1.0006164723132E+16</v>
      </c>
    </row>
    <row r="1630" spans="1:15">
      <c r="A1630" s="3">
        <v>1000616410674700</v>
      </c>
      <c r="B1630" t="s">
        <v>5262</v>
      </c>
      <c r="C1630" t="s">
        <v>2233</v>
      </c>
      <c r="K1630" t="s">
        <v>5261</v>
      </c>
      <c r="M1630" s="1">
        <v>41786</v>
      </c>
      <c r="O1630" s="3">
        <v>1.0006164741365E+16</v>
      </c>
    </row>
    <row r="1631" spans="1:15">
      <c r="A1631" s="3">
        <v>1000616410674700</v>
      </c>
      <c r="B1631" t="s">
        <v>1789</v>
      </c>
      <c r="C1631" t="s">
        <v>1787</v>
      </c>
      <c r="K1631" t="s">
        <v>1788</v>
      </c>
      <c r="M1631" s="1">
        <v>41776</v>
      </c>
      <c r="O1631" s="3">
        <v>1.00061647338093E+16</v>
      </c>
    </row>
    <row r="1632" spans="1:15">
      <c r="A1632" s="3">
        <v>1000616410674700</v>
      </c>
      <c r="B1632" t="s">
        <v>825</v>
      </c>
      <c r="K1632" t="s">
        <v>824</v>
      </c>
      <c r="M1632" s="1">
        <v>41775</v>
      </c>
      <c r="O1632" s="3">
        <v>1.00061647338093E+16</v>
      </c>
    </row>
    <row r="1633" spans="1:15">
      <c r="A1633" s="3">
        <v>1000616410674700</v>
      </c>
      <c r="B1633" t="s">
        <v>137</v>
      </c>
      <c r="C1633" t="s">
        <v>131</v>
      </c>
      <c r="K1633" t="s">
        <v>136</v>
      </c>
      <c r="M1633" s="1">
        <v>41769</v>
      </c>
      <c r="O1633" s="3">
        <v>1.00061647285962E+16</v>
      </c>
    </row>
    <row r="1634" spans="1:15">
      <c r="A1634" s="3">
        <v>1000616410674700</v>
      </c>
      <c r="B1634" t="s">
        <v>3471</v>
      </c>
      <c r="C1634" t="s">
        <v>3463</v>
      </c>
      <c r="K1634" t="s">
        <v>3470</v>
      </c>
      <c r="M1634" s="1">
        <v>41782</v>
      </c>
      <c r="O1634" s="3">
        <v>1.00061647394796E+16</v>
      </c>
    </row>
    <row r="1635" spans="1:15">
      <c r="A1635" s="3">
        <v>1000616410674700</v>
      </c>
      <c r="B1635" t="s">
        <v>5575</v>
      </c>
      <c r="K1635" t="s">
        <v>4554</v>
      </c>
      <c r="M1635" s="1">
        <v>41769</v>
      </c>
      <c r="O1635" s="3">
        <v>1.00061647285962E+16</v>
      </c>
    </row>
    <row r="1636" spans="1:15">
      <c r="A1636" s="3">
        <v>1000616410688850</v>
      </c>
      <c r="B1636" t="s">
        <v>4880</v>
      </c>
      <c r="C1636" t="s">
        <v>2087</v>
      </c>
      <c r="K1636" t="s">
        <v>4879</v>
      </c>
    </row>
    <row r="1637" spans="1:15">
      <c r="A1637" s="3">
        <v>1000616410688850</v>
      </c>
      <c r="B1637" t="s">
        <v>4555</v>
      </c>
      <c r="K1637" t="s">
        <v>4554</v>
      </c>
    </row>
    <row r="1638" spans="1:15">
      <c r="A1638" s="3">
        <v>1000616410688850</v>
      </c>
      <c r="B1638" t="s">
        <v>2089</v>
      </c>
      <c r="C1638" t="s">
        <v>2087</v>
      </c>
      <c r="K1638" s="2" t="s">
        <v>2088</v>
      </c>
    </row>
    <row r="1639" spans="1:15">
      <c r="A1639" s="3">
        <v>1000616410688850</v>
      </c>
      <c r="B1639" t="s">
        <v>4165</v>
      </c>
      <c r="C1639" t="s">
        <v>4152</v>
      </c>
      <c r="K1639" t="s">
        <v>4164</v>
      </c>
    </row>
    <row r="1640" spans="1:15">
      <c r="A1640" s="3">
        <v>1000616410688850</v>
      </c>
      <c r="B1640" t="s">
        <v>2052</v>
      </c>
      <c r="K1640" t="s">
        <v>2051</v>
      </c>
    </row>
    <row r="1641" spans="1:15">
      <c r="A1641" s="3">
        <v>1000616410688850</v>
      </c>
      <c r="B1641" t="s">
        <v>2839</v>
      </c>
      <c r="K1641" t="s">
        <v>2838</v>
      </c>
    </row>
    <row r="1642" spans="1:15">
      <c r="A1642" s="3">
        <v>1000616410688850</v>
      </c>
      <c r="B1642" t="s">
        <v>2256</v>
      </c>
      <c r="K1642" t="s">
        <v>2255</v>
      </c>
    </row>
    <row r="1643" spans="1:15">
      <c r="A1643" s="3">
        <v>1000616410688850</v>
      </c>
      <c r="B1643" t="s">
        <v>2801</v>
      </c>
      <c r="C1643" t="s">
        <v>2799</v>
      </c>
      <c r="K1643" t="s">
        <v>2800</v>
      </c>
    </row>
    <row r="1644" spans="1:15">
      <c r="A1644" s="3">
        <v>1000616410688850</v>
      </c>
      <c r="B1644" t="s">
        <v>3297</v>
      </c>
      <c r="C1644" t="s">
        <v>3295</v>
      </c>
      <c r="K1644" t="s">
        <v>3296</v>
      </c>
    </row>
    <row r="1645" spans="1:15">
      <c r="A1645" s="3">
        <v>1000616410688850</v>
      </c>
      <c r="B1645" t="s">
        <v>3298</v>
      </c>
      <c r="C1645" t="s">
        <v>3295</v>
      </c>
      <c r="K1645" t="s">
        <v>3296</v>
      </c>
    </row>
    <row r="1646" spans="1:15">
      <c r="A1646" s="3">
        <v>1000616410688850</v>
      </c>
      <c r="B1646" t="s">
        <v>223</v>
      </c>
      <c r="C1646" t="s">
        <v>219</v>
      </c>
      <c r="K1646" s="2" t="s">
        <v>222</v>
      </c>
    </row>
    <row r="1647" spans="1:15">
      <c r="A1647" s="3">
        <v>1000616410688850</v>
      </c>
      <c r="B1647" t="s">
        <v>2050</v>
      </c>
      <c r="K1647" t="s">
        <v>2049</v>
      </c>
    </row>
    <row r="1648" spans="1:15">
      <c r="A1648" s="3">
        <v>1000616410688850</v>
      </c>
      <c r="B1648" t="s">
        <v>2569</v>
      </c>
      <c r="K1648" t="s">
        <v>2568</v>
      </c>
    </row>
    <row r="1649" spans="1:15">
      <c r="A1649" s="3">
        <v>1000616410688850</v>
      </c>
      <c r="B1649" t="s">
        <v>1505</v>
      </c>
      <c r="C1649" t="s">
        <v>1499</v>
      </c>
      <c r="K1649" s="2" t="s">
        <v>1504</v>
      </c>
    </row>
    <row r="1650" spans="1:15">
      <c r="A1650" s="3">
        <v>1000616410688850</v>
      </c>
      <c r="B1650" t="s">
        <v>2188</v>
      </c>
      <c r="K1650" t="s">
        <v>2187</v>
      </c>
    </row>
    <row r="1651" spans="1:15">
      <c r="A1651" s="3">
        <v>1000616410688850</v>
      </c>
      <c r="B1651" t="s">
        <v>1486</v>
      </c>
      <c r="C1651" t="s">
        <v>1484</v>
      </c>
      <c r="K1651" t="s">
        <v>1485</v>
      </c>
    </row>
    <row r="1652" spans="1:15">
      <c r="A1652" s="3">
        <v>1000616410688850</v>
      </c>
      <c r="B1652" t="s">
        <v>2911</v>
      </c>
      <c r="C1652" t="s">
        <v>2909</v>
      </c>
      <c r="K1652" t="s">
        <v>2910</v>
      </c>
    </row>
    <row r="1653" spans="1:15">
      <c r="A1653" s="3">
        <v>1000616410728940</v>
      </c>
      <c r="B1653" t="s">
        <v>5451</v>
      </c>
      <c r="K1653" t="s">
        <v>5450</v>
      </c>
      <c r="M1653" s="1">
        <v>41776</v>
      </c>
      <c r="O1653" s="3">
        <v>1.00061647344818E+16</v>
      </c>
    </row>
    <row r="1654" spans="1:15">
      <c r="A1654" s="3">
        <v>1000616410728940</v>
      </c>
      <c r="B1654" t="s">
        <v>4686</v>
      </c>
      <c r="C1654" t="s">
        <v>4684</v>
      </c>
      <c r="K1654" t="s">
        <v>4685</v>
      </c>
      <c r="M1654" s="1">
        <v>41786</v>
      </c>
      <c r="O1654" s="3">
        <v>1.00061647414242E+16</v>
      </c>
    </row>
    <row r="1655" spans="1:15">
      <c r="A1655" s="3">
        <v>1000616410728940</v>
      </c>
      <c r="B1655" t="s">
        <v>1333</v>
      </c>
      <c r="K1655" t="s">
        <v>1332</v>
      </c>
      <c r="M1655" s="1">
        <v>41764</v>
      </c>
      <c r="O1655" s="3">
        <v>1.00061647254881E+16</v>
      </c>
    </row>
    <row r="1656" spans="1:15">
      <c r="A1656" s="3">
        <v>1000616410728940</v>
      </c>
      <c r="B1656" t="s">
        <v>4506</v>
      </c>
      <c r="C1656" t="s">
        <v>4504</v>
      </c>
      <c r="K1656" t="s">
        <v>4505</v>
      </c>
      <c r="M1656" s="1">
        <v>41763</v>
      </c>
      <c r="O1656" s="3">
        <v>1.00061647236093E+16</v>
      </c>
    </row>
    <row r="1657" spans="1:15">
      <c r="A1657" s="3">
        <v>1000616410728940</v>
      </c>
      <c r="B1657" t="s">
        <v>396</v>
      </c>
      <c r="K1657" t="s">
        <v>395</v>
      </c>
      <c r="M1657" s="1">
        <v>41772</v>
      </c>
      <c r="O1657" s="3">
        <v>1.00061647308608E+16</v>
      </c>
    </row>
    <row r="1658" spans="1:15">
      <c r="A1658" s="3">
        <v>1000616410728940</v>
      </c>
      <c r="B1658" t="s">
        <v>472</v>
      </c>
      <c r="C1658" t="s">
        <v>470</v>
      </c>
      <c r="K1658" s="2" t="s">
        <v>471</v>
      </c>
      <c r="M1658" s="1">
        <v>41763</v>
      </c>
      <c r="O1658" s="3">
        <v>1.00061647236093E+16</v>
      </c>
    </row>
    <row r="1659" spans="1:15">
      <c r="A1659" s="3">
        <v>1000616410728940</v>
      </c>
      <c r="B1659" t="s">
        <v>3209</v>
      </c>
      <c r="K1659" t="s">
        <v>3208</v>
      </c>
      <c r="M1659" s="1">
        <v>41772</v>
      </c>
      <c r="O1659" s="3">
        <v>1.00061647317426E+16</v>
      </c>
    </row>
    <row r="1660" spans="1:15">
      <c r="A1660" s="3">
        <v>1000616410728940</v>
      </c>
      <c r="B1660" t="s">
        <v>1557</v>
      </c>
      <c r="C1660" t="s">
        <v>1555</v>
      </c>
      <c r="K1660" t="s">
        <v>1556</v>
      </c>
      <c r="M1660" s="1">
        <v>41764</v>
      </c>
      <c r="O1660" s="3">
        <v>1.00061647254881E+16</v>
      </c>
    </row>
    <row r="1661" spans="1:15">
      <c r="A1661" s="3">
        <v>1000616410728940</v>
      </c>
      <c r="B1661" t="s">
        <v>1567</v>
      </c>
      <c r="K1661" t="s">
        <v>1566</v>
      </c>
      <c r="M1661" s="1">
        <v>41768</v>
      </c>
      <c r="O1661" s="3">
        <v>1.00061647287297E+16</v>
      </c>
    </row>
    <row r="1662" spans="1:15">
      <c r="A1662" s="3">
        <v>1000616410728940</v>
      </c>
      <c r="B1662" t="s">
        <v>4983</v>
      </c>
      <c r="K1662" t="s">
        <v>4982</v>
      </c>
      <c r="M1662" s="1">
        <v>41764</v>
      </c>
      <c r="O1662" s="3">
        <v>1.00061647254881E+16</v>
      </c>
    </row>
    <row r="1663" spans="1:15">
      <c r="A1663" s="3">
        <v>1000616410728940</v>
      </c>
      <c r="B1663" t="s">
        <v>2622</v>
      </c>
      <c r="K1663" t="s">
        <v>2621</v>
      </c>
      <c r="M1663" s="1">
        <v>41764</v>
      </c>
      <c r="O1663" s="3">
        <v>1.00061647254881E+16</v>
      </c>
    </row>
    <row r="1664" spans="1:15">
      <c r="A1664" s="3">
        <v>1000616410728940</v>
      </c>
      <c r="B1664" t="s">
        <v>2172</v>
      </c>
      <c r="K1664" t="s">
        <v>2171</v>
      </c>
      <c r="M1664" s="1">
        <v>41758</v>
      </c>
      <c r="O1664" s="3">
        <v>1.00061647208829E+16</v>
      </c>
    </row>
    <row r="1665" spans="1:15">
      <c r="A1665" s="3">
        <v>1000616410728940</v>
      </c>
      <c r="B1665" t="s">
        <v>391</v>
      </c>
      <c r="C1665" t="s">
        <v>389</v>
      </c>
      <c r="K1665" t="s">
        <v>390</v>
      </c>
      <c r="M1665" s="1">
        <v>41787</v>
      </c>
      <c r="O1665" s="3">
        <v>1.00061647426257E+16</v>
      </c>
    </row>
    <row r="1666" spans="1:15">
      <c r="A1666" s="3">
        <v>1000616410728940</v>
      </c>
      <c r="B1666" t="s">
        <v>392</v>
      </c>
      <c r="C1666" t="s">
        <v>389</v>
      </c>
      <c r="K1666" t="s">
        <v>390</v>
      </c>
      <c r="M1666" s="1">
        <v>41785</v>
      </c>
      <c r="O1666" s="3">
        <v>1.00061647414242E+16</v>
      </c>
    </row>
    <row r="1667" spans="1:15">
      <c r="A1667" s="3">
        <v>1000616410728940</v>
      </c>
      <c r="B1667" t="s">
        <v>5597</v>
      </c>
      <c r="K1667" t="s">
        <v>4554</v>
      </c>
      <c r="M1667" s="1">
        <v>41779</v>
      </c>
      <c r="O1667" s="3">
        <v>1.00061647369658E+16</v>
      </c>
    </row>
    <row r="1668" spans="1:15">
      <c r="A1668" s="3">
        <v>1000616410728940</v>
      </c>
      <c r="B1668" t="s">
        <v>5608</v>
      </c>
      <c r="K1668" t="s">
        <v>4554</v>
      </c>
      <c r="M1668" s="1">
        <v>41766</v>
      </c>
      <c r="O1668" s="3">
        <v>1.00061647267619E+16</v>
      </c>
    </row>
    <row r="1669" spans="1:15">
      <c r="A1669" s="3">
        <v>1000616410767160</v>
      </c>
      <c r="B1669" t="s">
        <v>5480</v>
      </c>
      <c r="C1669" t="s">
        <v>709</v>
      </c>
      <c r="K1669" t="s">
        <v>5479</v>
      </c>
    </row>
    <row r="1670" spans="1:15">
      <c r="A1670" s="3">
        <v>1000616410767160</v>
      </c>
      <c r="B1670" t="s">
        <v>4873</v>
      </c>
      <c r="C1670" t="s">
        <v>4871</v>
      </c>
      <c r="K1670" t="s">
        <v>4872</v>
      </c>
    </row>
    <row r="1671" spans="1:15">
      <c r="A1671" s="3">
        <v>1000616410767160</v>
      </c>
      <c r="B1671" t="s">
        <v>1147</v>
      </c>
      <c r="C1671" t="s">
        <v>1145</v>
      </c>
      <c r="K1671" t="s">
        <v>1146</v>
      </c>
    </row>
    <row r="1672" spans="1:15">
      <c r="A1672" s="3">
        <v>1000616410767160</v>
      </c>
      <c r="B1672" t="s">
        <v>3926</v>
      </c>
      <c r="C1672" t="s">
        <v>3873</v>
      </c>
      <c r="K1672" t="s">
        <v>3925</v>
      </c>
    </row>
    <row r="1673" spans="1:15">
      <c r="A1673" s="3">
        <v>1000616410767160</v>
      </c>
      <c r="B1673" t="s">
        <v>403</v>
      </c>
      <c r="C1673" t="s">
        <v>399</v>
      </c>
      <c r="K1673" t="s">
        <v>402</v>
      </c>
    </row>
    <row r="1674" spans="1:15">
      <c r="A1674" s="3">
        <v>1000616410767160</v>
      </c>
      <c r="B1674" t="s">
        <v>81</v>
      </c>
      <c r="K1674" t="s">
        <v>80</v>
      </c>
    </row>
    <row r="1675" spans="1:15">
      <c r="A1675" s="3">
        <v>1000616410767160</v>
      </c>
      <c r="B1675" t="s">
        <v>242</v>
      </c>
      <c r="K1675" t="s">
        <v>241</v>
      </c>
    </row>
    <row r="1676" spans="1:15">
      <c r="A1676" s="3">
        <v>1000616410767160</v>
      </c>
      <c r="B1676" t="s">
        <v>885</v>
      </c>
      <c r="K1676" t="s">
        <v>884</v>
      </c>
    </row>
    <row r="1677" spans="1:15">
      <c r="A1677" s="3">
        <v>1000616410767160</v>
      </c>
      <c r="B1677" t="s">
        <v>3998</v>
      </c>
      <c r="C1677" t="s">
        <v>3988</v>
      </c>
      <c r="K1677" t="s">
        <v>3997</v>
      </c>
    </row>
    <row r="1678" spans="1:15">
      <c r="A1678" s="3">
        <v>1000616410767160</v>
      </c>
      <c r="B1678" t="s">
        <v>3683</v>
      </c>
      <c r="C1678" t="s">
        <v>3643</v>
      </c>
      <c r="K1678" t="s">
        <v>3682</v>
      </c>
    </row>
    <row r="1679" spans="1:15">
      <c r="A1679" s="3">
        <v>1000616410767160</v>
      </c>
      <c r="B1679" t="s">
        <v>3845</v>
      </c>
      <c r="C1679" t="s">
        <v>3843</v>
      </c>
      <c r="K1679" t="s">
        <v>3844</v>
      </c>
    </row>
    <row r="1680" spans="1:15">
      <c r="A1680" s="3">
        <v>1000616410767160</v>
      </c>
      <c r="B1680" t="s">
        <v>1347</v>
      </c>
      <c r="K1680" t="s">
        <v>1346</v>
      </c>
    </row>
    <row r="1681" spans="1:11">
      <c r="A1681" s="3">
        <v>1000616410767160</v>
      </c>
      <c r="B1681" t="s">
        <v>1520</v>
      </c>
      <c r="K1681" t="s">
        <v>1519</v>
      </c>
    </row>
    <row r="1682" spans="1:11">
      <c r="A1682" s="3">
        <v>1000616410767160</v>
      </c>
      <c r="B1682" t="s">
        <v>127</v>
      </c>
      <c r="K1682" t="s">
        <v>126</v>
      </c>
    </row>
    <row r="1683" spans="1:11">
      <c r="A1683" s="3">
        <v>1000616410767160</v>
      </c>
      <c r="B1683" t="s">
        <v>2786</v>
      </c>
      <c r="K1683" t="s">
        <v>2785</v>
      </c>
    </row>
    <row r="1684" spans="1:11">
      <c r="A1684" s="3">
        <v>1000616410767160</v>
      </c>
      <c r="B1684" t="s">
        <v>2507</v>
      </c>
      <c r="K1684" t="s">
        <v>2506</v>
      </c>
    </row>
    <row r="1685" spans="1:11">
      <c r="A1685" s="3">
        <v>1000616410767160</v>
      </c>
      <c r="B1685" t="s">
        <v>3074</v>
      </c>
      <c r="C1685" t="s">
        <v>3072</v>
      </c>
      <c r="K1685" t="s">
        <v>3073</v>
      </c>
    </row>
    <row r="1686" spans="1:11">
      <c r="A1686" s="3">
        <v>1000616411140710</v>
      </c>
      <c r="B1686" t="s">
        <v>5329</v>
      </c>
      <c r="C1686" t="s">
        <v>5327</v>
      </c>
      <c r="K1686" t="s">
        <v>5328</v>
      </c>
    </row>
    <row r="1687" spans="1:11">
      <c r="A1687" s="3">
        <v>1000616411140710</v>
      </c>
      <c r="B1687" t="s">
        <v>4742</v>
      </c>
      <c r="C1687" t="s">
        <v>1941</v>
      </c>
      <c r="K1687" t="s">
        <v>4741</v>
      </c>
    </row>
    <row r="1688" spans="1:11">
      <c r="A1688" s="3">
        <v>1000616411140710</v>
      </c>
      <c r="B1688" t="s">
        <v>5670</v>
      </c>
      <c r="C1688" t="s">
        <v>5669</v>
      </c>
      <c r="K1688" t="s">
        <v>5495</v>
      </c>
    </row>
    <row r="1689" spans="1:11">
      <c r="A1689" s="3">
        <v>1000616411140710</v>
      </c>
      <c r="B1689" t="s">
        <v>4859</v>
      </c>
      <c r="K1689" t="s">
        <v>4554</v>
      </c>
    </row>
    <row r="1690" spans="1:11">
      <c r="A1690" s="3">
        <v>1000616411140710</v>
      </c>
      <c r="B1690" t="s">
        <v>1911</v>
      </c>
      <c r="K1690" t="s">
        <v>1910</v>
      </c>
    </row>
    <row r="1691" spans="1:11">
      <c r="A1691" s="3">
        <v>1000616411140710</v>
      </c>
      <c r="B1691" t="s">
        <v>1223</v>
      </c>
      <c r="C1691" t="s">
        <v>1221</v>
      </c>
      <c r="K1691" t="s">
        <v>1222</v>
      </c>
    </row>
    <row r="1692" spans="1:11">
      <c r="A1692" s="3">
        <v>1000616411140710</v>
      </c>
      <c r="B1692" t="s">
        <v>1224</v>
      </c>
      <c r="C1692" t="s">
        <v>1221</v>
      </c>
      <c r="K1692" t="s">
        <v>1222</v>
      </c>
    </row>
    <row r="1693" spans="1:11">
      <c r="A1693" s="3">
        <v>1000616411140710</v>
      </c>
      <c r="B1693" t="s">
        <v>1847</v>
      </c>
      <c r="K1693" t="s">
        <v>1846</v>
      </c>
    </row>
    <row r="1694" spans="1:11">
      <c r="A1694" s="3">
        <v>1000616411140710</v>
      </c>
      <c r="B1694" t="s">
        <v>177</v>
      </c>
      <c r="K1694" t="s">
        <v>176</v>
      </c>
    </row>
    <row r="1695" spans="1:11">
      <c r="A1695" s="3">
        <v>1000616411140710</v>
      </c>
      <c r="B1695" t="s">
        <v>527</v>
      </c>
      <c r="K1695" t="s">
        <v>526</v>
      </c>
    </row>
    <row r="1696" spans="1:11">
      <c r="A1696" s="3">
        <v>1000616411140710</v>
      </c>
      <c r="B1696" t="s">
        <v>2706</v>
      </c>
      <c r="K1696" s="2" t="s">
        <v>2705</v>
      </c>
    </row>
    <row r="1697" spans="1:11">
      <c r="A1697" s="3">
        <v>1000616411140710</v>
      </c>
      <c r="B1697" t="s">
        <v>5088</v>
      </c>
      <c r="K1697" t="s">
        <v>5087</v>
      </c>
    </row>
    <row r="1698" spans="1:11">
      <c r="A1698" s="3">
        <v>1000616411140710</v>
      </c>
      <c r="B1698" t="s">
        <v>5561</v>
      </c>
      <c r="C1698" t="s">
        <v>4537</v>
      </c>
      <c r="K1698" t="s">
        <v>4554</v>
      </c>
    </row>
    <row r="1699" spans="1:11">
      <c r="A1699" s="3">
        <v>1000616411143540</v>
      </c>
      <c r="B1699" t="s">
        <v>4675</v>
      </c>
      <c r="C1699" t="s">
        <v>5652</v>
      </c>
      <c r="K1699" t="s">
        <v>4674</v>
      </c>
    </row>
    <row r="1700" spans="1:11">
      <c r="A1700" s="3">
        <v>1000616411143540</v>
      </c>
      <c r="B1700" t="s">
        <v>5474</v>
      </c>
      <c r="K1700" t="s">
        <v>5473</v>
      </c>
    </row>
    <row r="1701" spans="1:11">
      <c r="A1701" s="3">
        <v>1000616411143540</v>
      </c>
      <c r="B1701" t="s">
        <v>4773</v>
      </c>
      <c r="C1701" t="s">
        <v>4771</v>
      </c>
      <c r="K1701" t="s">
        <v>4772</v>
      </c>
    </row>
    <row r="1702" spans="1:11">
      <c r="A1702" s="3">
        <v>1000616411143540</v>
      </c>
      <c r="B1702" t="s">
        <v>5315</v>
      </c>
      <c r="C1702" t="s">
        <v>5313</v>
      </c>
      <c r="K1702" t="s">
        <v>5314</v>
      </c>
    </row>
    <row r="1703" spans="1:11">
      <c r="A1703" s="3">
        <v>1000616411143540</v>
      </c>
      <c r="B1703" t="s">
        <v>1808</v>
      </c>
      <c r="K1703" t="s">
        <v>1807</v>
      </c>
    </row>
    <row r="1704" spans="1:11">
      <c r="A1704" s="3">
        <v>1000616411143540</v>
      </c>
      <c r="B1704" t="s">
        <v>2885</v>
      </c>
      <c r="C1704" t="s">
        <v>2883</v>
      </c>
      <c r="K1704" t="s">
        <v>2884</v>
      </c>
    </row>
    <row r="1705" spans="1:11">
      <c r="A1705" s="3">
        <v>1000616411143540</v>
      </c>
      <c r="B1705" t="s">
        <v>2782</v>
      </c>
      <c r="K1705" t="s">
        <v>2781</v>
      </c>
    </row>
    <row r="1706" spans="1:11">
      <c r="A1706" s="3">
        <v>1000616411143540</v>
      </c>
      <c r="B1706" t="s">
        <v>1188</v>
      </c>
      <c r="C1706" t="s">
        <v>1186</v>
      </c>
      <c r="K1706" t="s">
        <v>1187</v>
      </c>
    </row>
    <row r="1707" spans="1:11">
      <c r="A1707" s="3">
        <v>1000616411143540</v>
      </c>
      <c r="B1707" t="s">
        <v>3090</v>
      </c>
      <c r="C1707" t="s">
        <v>3088</v>
      </c>
      <c r="K1707" t="s">
        <v>3089</v>
      </c>
    </row>
    <row r="1708" spans="1:11">
      <c r="A1708" s="3">
        <v>1000616411143540</v>
      </c>
      <c r="B1708" t="s">
        <v>4487</v>
      </c>
      <c r="K1708" t="s">
        <v>4486</v>
      </c>
    </row>
    <row r="1709" spans="1:11">
      <c r="A1709" s="3">
        <v>1000616411143540</v>
      </c>
      <c r="B1709" t="s">
        <v>1648</v>
      </c>
      <c r="K1709" t="s">
        <v>1647</v>
      </c>
    </row>
    <row r="1710" spans="1:11">
      <c r="A1710" s="3">
        <v>1000616411143540</v>
      </c>
      <c r="B1710" t="s">
        <v>2484</v>
      </c>
      <c r="C1710" t="s">
        <v>2482</v>
      </c>
      <c r="K1710" t="s">
        <v>2483</v>
      </c>
    </row>
    <row r="1711" spans="1:11">
      <c r="A1711" s="3">
        <v>1000616411143540</v>
      </c>
      <c r="B1711" t="s">
        <v>2124</v>
      </c>
      <c r="C1711" t="s">
        <v>2122</v>
      </c>
      <c r="K1711" t="s">
        <v>2123</v>
      </c>
    </row>
    <row r="1712" spans="1:11">
      <c r="A1712" s="3">
        <v>1000616411143540</v>
      </c>
      <c r="B1712" t="s">
        <v>98</v>
      </c>
      <c r="C1712" t="s">
        <v>94</v>
      </c>
      <c r="K1712" t="s">
        <v>97</v>
      </c>
    </row>
    <row r="1713" spans="1:11">
      <c r="A1713" s="3">
        <v>1000616411143540</v>
      </c>
      <c r="B1713" t="s">
        <v>1174</v>
      </c>
      <c r="K1713" t="s">
        <v>1173</v>
      </c>
    </row>
    <row r="1714" spans="1:11">
      <c r="A1714" s="3">
        <v>1000616411143540</v>
      </c>
      <c r="B1714" t="s">
        <v>423</v>
      </c>
      <c r="C1714" t="s">
        <v>421</v>
      </c>
      <c r="K1714" t="s">
        <v>422</v>
      </c>
    </row>
    <row r="1715" spans="1:11">
      <c r="A1715" s="3">
        <v>1000616411143540</v>
      </c>
      <c r="B1715" t="s">
        <v>1682</v>
      </c>
      <c r="C1715" t="s">
        <v>1680</v>
      </c>
      <c r="K1715" t="s">
        <v>1681</v>
      </c>
    </row>
    <row r="1716" spans="1:11">
      <c r="A1716" s="3">
        <v>1000616411417730</v>
      </c>
      <c r="B1716" t="s">
        <v>4775</v>
      </c>
      <c r="C1716" t="s">
        <v>3180</v>
      </c>
      <c r="K1716" t="s">
        <v>4774</v>
      </c>
    </row>
    <row r="1717" spans="1:11">
      <c r="A1717" s="3">
        <v>1000616411417730</v>
      </c>
      <c r="B1717" t="s">
        <v>2219</v>
      </c>
      <c r="C1717" t="s">
        <v>2217</v>
      </c>
      <c r="K1717" t="s">
        <v>2218</v>
      </c>
    </row>
    <row r="1718" spans="1:11">
      <c r="A1718" s="3">
        <v>1000616411417730</v>
      </c>
      <c r="B1718" t="s">
        <v>4078</v>
      </c>
      <c r="C1718" t="s">
        <v>4056</v>
      </c>
      <c r="K1718" t="s">
        <v>4077</v>
      </c>
    </row>
    <row r="1719" spans="1:11">
      <c r="A1719" s="3">
        <v>1000616411417730</v>
      </c>
      <c r="B1719" t="s">
        <v>1612</v>
      </c>
      <c r="K1719" t="s">
        <v>1611</v>
      </c>
    </row>
    <row r="1720" spans="1:11">
      <c r="A1720" s="3">
        <v>1000616411417730</v>
      </c>
      <c r="B1720" t="s">
        <v>3092</v>
      </c>
      <c r="K1720" t="s">
        <v>3091</v>
      </c>
    </row>
    <row r="1721" spans="1:11">
      <c r="A1721" s="3">
        <v>1000616411417730</v>
      </c>
      <c r="B1721" t="s">
        <v>3302</v>
      </c>
      <c r="K1721" t="s">
        <v>3301</v>
      </c>
    </row>
    <row r="1722" spans="1:11">
      <c r="A1722" s="3">
        <v>1000616411417730</v>
      </c>
      <c r="B1722" t="s">
        <v>982</v>
      </c>
      <c r="K1722" t="s">
        <v>981</v>
      </c>
    </row>
    <row r="1723" spans="1:11">
      <c r="A1723" s="3">
        <v>1000616411417730</v>
      </c>
      <c r="B1723" t="s">
        <v>708</v>
      </c>
      <c r="K1723" t="s">
        <v>707</v>
      </c>
    </row>
    <row r="1724" spans="1:11">
      <c r="A1724" s="3">
        <v>1000616411417730</v>
      </c>
      <c r="B1724" t="s">
        <v>3895</v>
      </c>
      <c r="C1724" t="s">
        <v>3873</v>
      </c>
      <c r="K1724" t="s">
        <v>3894</v>
      </c>
    </row>
    <row r="1725" spans="1:11">
      <c r="A1725" s="3">
        <v>1000616411417730</v>
      </c>
      <c r="B1725" t="s">
        <v>1067</v>
      </c>
      <c r="C1725" t="s">
        <v>994</v>
      </c>
      <c r="K1725" t="s">
        <v>1066</v>
      </c>
    </row>
    <row r="1726" spans="1:11">
      <c r="A1726" s="3">
        <v>1000616411417730</v>
      </c>
      <c r="B1726" t="s">
        <v>180</v>
      </c>
      <c r="C1726" t="s">
        <v>178</v>
      </c>
      <c r="K1726" t="s">
        <v>179</v>
      </c>
    </row>
    <row r="1727" spans="1:11">
      <c r="A1727" s="3">
        <v>1000616411417730</v>
      </c>
      <c r="B1727" t="s">
        <v>1894</v>
      </c>
      <c r="C1727" t="s">
        <v>1892</v>
      </c>
      <c r="K1727" t="s">
        <v>1893</v>
      </c>
    </row>
    <row r="1728" spans="1:11">
      <c r="A1728" s="3">
        <v>1000616411417730</v>
      </c>
      <c r="B1728" t="s">
        <v>3685</v>
      </c>
      <c r="C1728" t="s">
        <v>3643</v>
      </c>
      <c r="K1728" t="s">
        <v>3684</v>
      </c>
    </row>
    <row r="1729" spans="1:11">
      <c r="A1729" s="3">
        <v>1000616411417730</v>
      </c>
      <c r="B1729" t="s">
        <v>62</v>
      </c>
      <c r="K1729" t="s">
        <v>61</v>
      </c>
    </row>
    <row r="1730" spans="1:11">
      <c r="A1730" s="3">
        <v>1000616411417730</v>
      </c>
      <c r="B1730" t="s">
        <v>1549</v>
      </c>
      <c r="K1730" t="s">
        <v>1548</v>
      </c>
    </row>
    <row r="1731" spans="1:11">
      <c r="A1731" s="3">
        <v>1000616411417730</v>
      </c>
      <c r="B1731" t="s">
        <v>2548</v>
      </c>
      <c r="C1731" t="s">
        <v>2546</v>
      </c>
      <c r="K1731" t="s">
        <v>2547</v>
      </c>
    </row>
    <row r="1732" spans="1:11">
      <c r="A1732" s="3">
        <v>1000616411417730</v>
      </c>
      <c r="B1732" t="s">
        <v>2486</v>
      </c>
      <c r="C1732" t="s">
        <v>2482</v>
      </c>
      <c r="K1732" t="s">
        <v>2485</v>
      </c>
    </row>
    <row r="1733" spans="1:11">
      <c r="A1733" s="3">
        <v>1000616411417730</v>
      </c>
      <c r="B1733" t="s">
        <v>1899</v>
      </c>
      <c r="C1733" t="s">
        <v>1892</v>
      </c>
      <c r="K1733" t="s">
        <v>1897</v>
      </c>
    </row>
    <row r="1734" spans="1:11">
      <c r="A1734" s="3">
        <v>1000616411417730</v>
      </c>
      <c r="B1734" t="s">
        <v>633</v>
      </c>
      <c r="C1734" t="s">
        <v>631</v>
      </c>
      <c r="K1734" t="s">
        <v>632</v>
      </c>
    </row>
    <row r="1735" spans="1:11">
      <c r="A1735" s="3">
        <v>1000616411417730</v>
      </c>
      <c r="B1735" t="s">
        <v>5570</v>
      </c>
      <c r="C1735" t="s">
        <v>5569</v>
      </c>
      <c r="K1735" t="s">
        <v>4554</v>
      </c>
    </row>
    <row r="1736" spans="1:11">
      <c r="A1736" s="3">
        <v>1000616411548110</v>
      </c>
      <c r="B1736" t="s">
        <v>4944</v>
      </c>
      <c r="C1736" t="s">
        <v>1555</v>
      </c>
      <c r="K1736" t="s">
        <v>4943</v>
      </c>
    </row>
    <row r="1737" spans="1:11">
      <c r="A1737" s="3">
        <v>1000616411548110</v>
      </c>
      <c r="B1737" t="s">
        <v>4802</v>
      </c>
      <c r="C1737" t="s">
        <v>1555</v>
      </c>
      <c r="K1737" s="2" t="s">
        <v>4801</v>
      </c>
    </row>
    <row r="1738" spans="1:11">
      <c r="A1738" s="3">
        <v>1000616411548110</v>
      </c>
      <c r="B1738" t="s">
        <v>4849</v>
      </c>
      <c r="K1738" t="s">
        <v>4848</v>
      </c>
    </row>
    <row r="1739" spans="1:11">
      <c r="A1739" s="3">
        <v>1000616411548110</v>
      </c>
      <c r="B1739" t="s">
        <v>5458</v>
      </c>
      <c r="C1739" t="s">
        <v>1555</v>
      </c>
      <c r="K1739" t="s">
        <v>5457</v>
      </c>
    </row>
    <row r="1740" spans="1:11">
      <c r="A1740" s="3">
        <v>1000616411548110</v>
      </c>
      <c r="B1740" t="s">
        <v>4845</v>
      </c>
      <c r="C1740" t="s">
        <v>4844</v>
      </c>
      <c r="K1740" t="s">
        <v>4554</v>
      </c>
    </row>
    <row r="1741" spans="1:11">
      <c r="A1741" s="3">
        <v>1000616411548110</v>
      </c>
      <c r="B1741" t="s">
        <v>275</v>
      </c>
      <c r="C1741" t="s">
        <v>273</v>
      </c>
      <c r="K1741" t="s">
        <v>274</v>
      </c>
    </row>
    <row r="1742" spans="1:11">
      <c r="A1742" s="3">
        <v>1000616411548110</v>
      </c>
      <c r="B1742" t="s">
        <v>2083</v>
      </c>
      <c r="C1742" t="s">
        <v>2081</v>
      </c>
      <c r="K1742" t="s">
        <v>2082</v>
      </c>
    </row>
    <row r="1743" spans="1:11">
      <c r="A1743" s="3">
        <v>1000616411548110</v>
      </c>
      <c r="B1743" t="s">
        <v>1377</v>
      </c>
      <c r="C1743" t="s">
        <v>1375</v>
      </c>
      <c r="K1743" t="s">
        <v>1376</v>
      </c>
    </row>
    <row r="1744" spans="1:11">
      <c r="A1744" s="3">
        <v>1000616411548110</v>
      </c>
      <c r="B1744" t="s">
        <v>216</v>
      </c>
      <c r="K1744" t="s">
        <v>215</v>
      </c>
    </row>
    <row r="1745" spans="1:11">
      <c r="A1745" s="3">
        <v>1000616411548110</v>
      </c>
      <c r="B1745" t="s">
        <v>4368</v>
      </c>
      <c r="K1745" t="s">
        <v>4367</v>
      </c>
    </row>
    <row r="1746" spans="1:11">
      <c r="A1746" s="3">
        <v>1000616411548110</v>
      </c>
      <c r="B1746" t="s">
        <v>5147</v>
      </c>
      <c r="K1746" t="s">
        <v>5146</v>
      </c>
    </row>
    <row r="1747" spans="1:11">
      <c r="A1747" s="3">
        <v>1000616411548110</v>
      </c>
      <c r="B1747" t="s">
        <v>3493</v>
      </c>
      <c r="C1747" t="s">
        <v>3479</v>
      </c>
      <c r="K1747" t="s">
        <v>3492</v>
      </c>
    </row>
    <row r="1748" spans="1:11">
      <c r="A1748" s="3">
        <v>1000616411548110</v>
      </c>
      <c r="B1748" t="s">
        <v>684</v>
      </c>
      <c r="K1748" t="s">
        <v>683</v>
      </c>
    </row>
    <row r="1749" spans="1:11">
      <c r="A1749" s="3">
        <v>1000616411548110</v>
      </c>
      <c r="B1749" t="s">
        <v>2015</v>
      </c>
      <c r="C1749" t="s">
        <v>2013</v>
      </c>
      <c r="K1749" t="s">
        <v>2014</v>
      </c>
    </row>
    <row r="1750" spans="1:11">
      <c r="A1750" s="3">
        <v>1000616411548110</v>
      </c>
      <c r="B1750" t="s">
        <v>3105</v>
      </c>
      <c r="C1750" t="s">
        <v>3093</v>
      </c>
      <c r="K1750" t="s">
        <v>3104</v>
      </c>
    </row>
    <row r="1751" spans="1:11">
      <c r="A1751" s="3">
        <v>1000616411548110</v>
      </c>
      <c r="B1751" t="s">
        <v>1826</v>
      </c>
      <c r="K1751" t="s">
        <v>1825</v>
      </c>
    </row>
    <row r="1752" spans="1:11">
      <c r="A1752" s="3">
        <v>1000616411548110</v>
      </c>
      <c r="B1752" t="s">
        <v>5374</v>
      </c>
      <c r="K1752" t="s">
        <v>4554</v>
      </c>
    </row>
    <row r="1753" spans="1:11">
      <c r="A1753" s="3">
        <v>1000616411548110</v>
      </c>
      <c r="B1753" t="s">
        <v>5523</v>
      </c>
      <c r="C1753" t="s">
        <v>1655</v>
      </c>
      <c r="K1753" t="s">
        <v>4554</v>
      </c>
    </row>
    <row r="1754" spans="1:11">
      <c r="A1754" s="3">
        <v>1000616411919320</v>
      </c>
      <c r="B1754" t="s">
        <v>5478</v>
      </c>
      <c r="C1754" t="s">
        <v>3009</v>
      </c>
      <c r="K1754" t="s">
        <v>5477</v>
      </c>
    </row>
    <row r="1755" spans="1:11">
      <c r="A1755" s="3">
        <v>1000616411919320</v>
      </c>
      <c r="B1755" t="s">
        <v>5433</v>
      </c>
      <c r="K1755" t="s">
        <v>5432</v>
      </c>
    </row>
    <row r="1756" spans="1:11">
      <c r="A1756" s="3">
        <v>1000616411919320</v>
      </c>
      <c r="B1756" t="s">
        <v>5426</v>
      </c>
      <c r="C1756" t="s">
        <v>5425</v>
      </c>
      <c r="K1756" t="s">
        <v>4554</v>
      </c>
    </row>
    <row r="1757" spans="1:11">
      <c r="A1757" s="3">
        <v>1000616411919320</v>
      </c>
      <c r="B1757" t="s">
        <v>2550</v>
      </c>
      <c r="K1757" t="s">
        <v>2549</v>
      </c>
    </row>
    <row r="1758" spans="1:11">
      <c r="A1758" s="3">
        <v>1000616411919320</v>
      </c>
      <c r="B1758" t="s">
        <v>3481</v>
      </c>
      <c r="C1758" t="s">
        <v>3479</v>
      </c>
      <c r="K1758" t="s">
        <v>3480</v>
      </c>
    </row>
    <row r="1759" spans="1:11">
      <c r="A1759" s="3">
        <v>1000616411919320</v>
      </c>
      <c r="B1759" t="s">
        <v>3454</v>
      </c>
      <c r="C1759" t="s">
        <v>3452</v>
      </c>
      <c r="K1759" t="s">
        <v>3453</v>
      </c>
    </row>
    <row r="1760" spans="1:11">
      <c r="A1760" s="3">
        <v>1000616411919320</v>
      </c>
      <c r="B1760" t="s">
        <v>713</v>
      </c>
      <c r="C1760" t="s">
        <v>709</v>
      </c>
      <c r="K1760" t="s">
        <v>712</v>
      </c>
    </row>
    <row r="1761" spans="1:11">
      <c r="A1761" s="3">
        <v>1000616411919320</v>
      </c>
      <c r="B1761" t="s">
        <v>2470</v>
      </c>
      <c r="C1761" t="s">
        <v>2468</v>
      </c>
      <c r="K1761" t="s">
        <v>2469</v>
      </c>
    </row>
    <row r="1762" spans="1:11">
      <c r="A1762" s="3">
        <v>1000616411919320</v>
      </c>
      <c r="B1762" t="s">
        <v>1940</v>
      </c>
      <c r="K1762" t="s">
        <v>1939</v>
      </c>
    </row>
    <row r="1763" spans="1:11">
      <c r="A1763" s="3">
        <v>1000616411919320</v>
      </c>
      <c r="B1763" t="s">
        <v>960</v>
      </c>
      <c r="C1763" t="s">
        <v>958</v>
      </c>
      <c r="K1763" t="s">
        <v>959</v>
      </c>
    </row>
    <row r="1764" spans="1:11">
      <c r="A1764" s="3">
        <v>1000616411919320</v>
      </c>
      <c r="B1764" t="s">
        <v>1540</v>
      </c>
      <c r="C1764" t="s">
        <v>1538</v>
      </c>
      <c r="K1764" t="s">
        <v>1539</v>
      </c>
    </row>
    <row r="1765" spans="1:11">
      <c r="A1765" s="3">
        <v>1000616411919320</v>
      </c>
      <c r="B1765" t="s">
        <v>1905</v>
      </c>
      <c r="K1765" t="s">
        <v>1904</v>
      </c>
    </row>
    <row r="1766" spans="1:11">
      <c r="A1766" s="3">
        <v>1000616411919320</v>
      </c>
      <c r="B1766" t="s">
        <v>1887</v>
      </c>
      <c r="C1766" t="s">
        <v>1885</v>
      </c>
      <c r="K1766" t="s">
        <v>1886</v>
      </c>
    </row>
    <row r="1767" spans="1:11">
      <c r="A1767" s="3">
        <v>1000616411919320</v>
      </c>
      <c r="B1767" t="s">
        <v>2502</v>
      </c>
      <c r="K1767" t="s">
        <v>2501</v>
      </c>
    </row>
    <row r="1768" spans="1:11">
      <c r="A1768" s="3">
        <v>1000616411919320</v>
      </c>
      <c r="B1768" t="s">
        <v>2921</v>
      </c>
      <c r="C1768" t="s">
        <v>2468</v>
      </c>
      <c r="K1768" t="s">
        <v>2920</v>
      </c>
    </row>
    <row r="1769" spans="1:11">
      <c r="A1769" s="3">
        <v>1000616411919320</v>
      </c>
      <c r="B1769" t="s">
        <v>3570</v>
      </c>
      <c r="C1769" t="s">
        <v>3568</v>
      </c>
      <c r="K1769" t="s">
        <v>3569</v>
      </c>
    </row>
    <row r="1770" spans="1:11">
      <c r="A1770" s="3">
        <v>1000616411919320</v>
      </c>
      <c r="B1770" t="s">
        <v>865</v>
      </c>
      <c r="K1770" t="s">
        <v>864</v>
      </c>
    </row>
    <row r="1771" spans="1:11">
      <c r="A1771" s="3">
        <v>1000616411919320</v>
      </c>
      <c r="B1771" t="s">
        <v>5508</v>
      </c>
      <c r="K1771" t="s">
        <v>4554</v>
      </c>
    </row>
    <row r="1772" spans="1:11">
      <c r="A1772" s="3">
        <v>1000616411919320</v>
      </c>
      <c r="B1772" t="s">
        <v>5535</v>
      </c>
      <c r="C1772" t="s">
        <v>3643</v>
      </c>
      <c r="K1772" t="s">
        <v>4554</v>
      </c>
    </row>
    <row r="1773" spans="1:11">
      <c r="A1773" s="3">
        <v>1000616411919320</v>
      </c>
      <c r="B1773" t="s">
        <v>5543</v>
      </c>
      <c r="C1773" t="s">
        <v>5542</v>
      </c>
      <c r="K1773" t="s">
        <v>4554</v>
      </c>
    </row>
    <row r="1774" spans="1:11">
      <c r="A1774" s="3">
        <v>1000616412282830</v>
      </c>
      <c r="B1774" t="s">
        <v>1149</v>
      </c>
      <c r="K1774" t="s">
        <v>1148</v>
      </c>
    </row>
    <row r="1775" spans="1:11">
      <c r="A1775" s="3">
        <v>1000616412282830</v>
      </c>
      <c r="B1775" t="s">
        <v>429</v>
      </c>
      <c r="C1775" t="s">
        <v>427</v>
      </c>
      <c r="K1775" t="s">
        <v>428</v>
      </c>
    </row>
    <row r="1776" spans="1:11">
      <c r="A1776" s="3">
        <v>1000616412336940</v>
      </c>
      <c r="B1776" t="s">
        <v>766</v>
      </c>
      <c r="C1776" t="s">
        <v>762</v>
      </c>
      <c r="K1776" t="s">
        <v>765</v>
      </c>
    </row>
    <row r="1777" spans="1:11">
      <c r="A1777" s="3">
        <v>1000616412336940</v>
      </c>
      <c r="B1777" t="s">
        <v>764</v>
      </c>
      <c r="C1777" t="s">
        <v>762</v>
      </c>
      <c r="K1777" t="s">
        <v>763</v>
      </c>
    </row>
    <row r="1778" spans="1:11">
      <c r="A1778" s="3">
        <v>1000616412336940</v>
      </c>
      <c r="B1778" t="s">
        <v>3649</v>
      </c>
      <c r="C1778" t="s">
        <v>3643</v>
      </c>
      <c r="K1778" t="s">
        <v>3648</v>
      </c>
    </row>
    <row r="1779" spans="1:11">
      <c r="A1779" s="3">
        <v>1000616412336940</v>
      </c>
      <c r="B1779" t="s">
        <v>1004</v>
      </c>
      <c r="C1779" t="s">
        <v>994</v>
      </c>
      <c r="K1779" t="s">
        <v>1003</v>
      </c>
    </row>
    <row r="1780" spans="1:11">
      <c r="A1780" s="3">
        <v>1000616412336940</v>
      </c>
      <c r="B1780" t="s">
        <v>5661</v>
      </c>
      <c r="C1780" t="s">
        <v>5660</v>
      </c>
      <c r="K1780" t="s">
        <v>4448</v>
      </c>
    </row>
    <row r="1781" spans="1:11">
      <c r="A1781" s="3">
        <v>1000616412336940</v>
      </c>
      <c r="B1781" t="s">
        <v>1580</v>
      </c>
      <c r="K1781" t="s">
        <v>1579</v>
      </c>
    </row>
    <row r="1782" spans="1:11">
      <c r="A1782" s="3">
        <v>1000616412336940</v>
      </c>
      <c r="B1782" t="s">
        <v>511</v>
      </c>
      <c r="K1782" t="s">
        <v>510</v>
      </c>
    </row>
    <row r="1783" spans="1:11">
      <c r="A1783" s="3">
        <v>1000616412336940</v>
      </c>
      <c r="B1783" t="s">
        <v>4471</v>
      </c>
      <c r="K1783" t="s">
        <v>4470</v>
      </c>
    </row>
    <row r="1784" spans="1:11">
      <c r="A1784" s="3">
        <v>1000616412336940</v>
      </c>
      <c r="B1784" t="s">
        <v>892</v>
      </c>
      <c r="C1784" t="s">
        <v>5636</v>
      </c>
      <c r="K1784" t="s">
        <v>891</v>
      </c>
    </row>
    <row r="1785" spans="1:11">
      <c r="A1785" s="3">
        <v>1000616412336940</v>
      </c>
      <c r="B1785" t="s">
        <v>3375</v>
      </c>
      <c r="K1785" t="s">
        <v>3374</v>
      </c>
    </row>
    <row r="1786" spans="1:11">
      <c r="A1786" s="3">
        <v>1000616412336940</v>
      </c>
      <c r="B1786" t="s">
        <v>5259</v>
      </c>
      <c r="K1786" t="s">
        <v>5258</v>
      </c>
    </row>
    <row r="1787" spans="1:11">
      <c r="A1787" s="3">
        <v>1000616412336940</v>
      </c>
      <c r="B1787" t="s">
        <v>2919</v>
      </c>
      <c r="C1787" t="s">
        <v>2917</v>
      </c>
      <c r="K1787" t="s">
        <v>2918</v>
      </c>
    </row>
    <row r="1788" spans="1:11">
      <c r="A1788" s="3">
        <v>1000616412336940</v>
      </c>
      <c r="B1788" t="s">
        <v>1967</v>
      </c>
      <c r="K1788" t="s">
        <v>1966</v>
      </c>
    </row>
    <row r="1789" spans="1:11">
      <c r="A1789" s="3">
        <v>1000616412336940</v>
      </c>
      <c r="B1789" t="s">
        <v>3087</v>
      </c>
      <c r="K1789" t="s">
        <v>3086</v>
      </c>
    </row>
    <row r="1790" spans="1:11">
      <c r="A1790" s="3">
        <v>1000616412336940</v>
      </c>
      <c r="B1790" t="s">
        <v>4149</v>
      </c>
      <c r="C1790" t="s">
        <v>4056</v>
      </c>
      <c r="K1790" t="s">
        <v>4148</v>
      </c>
    </row>
    <row r="1791" spans="1:11">
      <c r="A1791" s="3">
        <v>1000616412440460</v>
      </c>
      <c r="B1791" t="s">
        <v>3956</v>
      </c>
      <c r="C1791" t="s">
        <v>5659</v>
      </c>
      <c r="K1791" t="s">
        <v>3955</v>
      </c>
    </row>
    <row r="1792" spans="1:11">
      <c r="A1792" s="3">
        <v>1000616412440460</v>
      </c>
      <c r="B1792" t="s">
        <v>2318</v>
      </c>
      <c r="K1792" t="s">
        <v>2317</v>
      </c>
    </row>
    <row r="1793" spans="1:15">
      <c r="A1793" s="3">
        <v>1000616412440460</v>
      </c>
      <c r="B1793" t="s">
        <v>5368</v>
      </c>
      <c r="K1793" t="s">
        <v>4554</v>
      </c>
    </row>
    <row r="1794" spans="1:15">
      <c r="A1794" s="3">
        <v>1000616412676610</v>
      </c>
      <c r="B1794" t="s">
        <v>4847</v>
      </c>
      <c r="C1794" t="s">
        <v>355</v>
      </c>
      <c r="K1794" t="s">
        <v>4846</v>
      </c>
    </row>
    <row r="1795" spans="1:15">
      <c r="A1795" s="3">
        <v>1000616412676610</v>
      </c>
      <c r="B1795" t="s">
        <v>5622</v>
      </c>
      <c r="C1795" t="s">
        <v>1355</v>
      </c>
      <c r="K1795" t="s">
        <v>5621</v>
      </c>
    </row>
    <row r="1796" spans="1:15">
      <c r="A1796" s="3">
        <v>1000616412676610</v>
      </c>
      <c r="B1796" t="s">
        <v>4732</v>
      </c>
      <c r="C1796" t="s">
        <v>2250</v>
      </c>
      <c r="K1796" t="s">
        <v>4731</v>
      </c>
    </row>
    <row r="1797" spans="1:15">
      <c r="A1797" s="3">
        <v>1000616412676610</v>
      </c>
      <c r="B1797" t="s">
        <v>4896</v>
      </c>
      <c r="C1797" t="s">
        <v>4895</v>
      </c>
      <c r="K1797" t="s">
        <v>4554</v>
      </c>
    </row>
    <row r="1798" spans="1:15">
      <c r="A1798" s="3">
        <v>1000616412676610</v>
      </c>
      <c r="B1798" t="s">
        <v>1345</v>
      </c>
      <c r="C1798" t="s">
        <v>1343</v>
      </c>
      <c r="K1798" t="s">
        <v>1344</v>
      </c>
    </row>
    <row r="1799" spans="1:15">
      <c r="A1799" s="3">
        <v>1000616412676610</v>
      </c>
      <c r="B1799" t="s">
        <v>2135</v>
      </c>
      <c r="K1799" t="s">
        <v>2134</v>
      </c>
    </row>
    <row r="1800" spans="1:15">
      <c r="A1800" s="3">
        <v>1000616412676610</v>
      </c>
      <c r="B1800" t="s">
        <v>3872</v>
      </c>
      <c r="K1800" t="s">
        <v>3871</v>
      </c>
    </row>
    <row r="1801" spans="1:15">
      <c r="A1801" s="3">
        <v>1000616412676610</v>
      </c>
      <c r="B1801" t="s">
        <v>456</v>
      </c>
      <c r="C1801" t="s">
        <v>5630</v>
      </c>
      <c r="K1801" t="s">
        <v>455</v>
      </c>
    </row>
    <row r="1802" spans="1:15">
      <c r="A1802" s="3">
        <v>1000616412676610</v>
      </c>
      <c r="B1802" t="s">
        <v>2498</v>
      </c>
      <c r="C1802" t="s">
        <v>2496</v>
      </c>
      <c r="K1802" t="s">
        <v>2497</v>
      </c>
    </row>
    <row r="1803" spans="1:15">
      <c r="A1803" s="3">
        <v>1000616412676610</v>
      </c>
      <c r="B1803" t="s">
        <v>1794</v>
      </c>
      <c r="C1803" t="s">
        <v>355</v>
      </c>
      <c r="K1803" t="s">
        <v>1793</v>
      </c>
    </row>
    <row r="1804" spans="1:15">
      <c r="A1804" s="3">
        <v>1000616412676610</v>
      </c>
      <c r="B1804" t="s">
        <v>2970</v>
      </c>
      <c r="K1804" t="s">
        <v>2969</v>
      </c>
    </row>
    <row r="1805" spans="1:15">
      <c r="A1805" s="3">
        <v>1000616412676610</v>
      </c>
      <c r="B1805" t="s">
        <v>1796</v>
      </c>
      <c r="C1805" t="s">
        <v>355</v>
      </c>
      <c r="K1805" t="s">
        <v>1795</v>
      </c>
    </row>
    <row r="1806" spans="1:15">
      <c r="A1806" s="3">
        <v>1000616412676610</v>
      </c>
      <c r="B1806" t="s">
        <v>4124</v>
      </c>
      <c r="C1806" t="s">
        <v>4056</v>
      </c>
      <c r="K1806" t="s">
        <v>4123</v>
      </c>
    </row>
    <row r="1807" spans="1:15">
      <c r="A1807" s="3">
        <v>1000616421994500</v>
      </c>
      <c r="B1807" t="s">
        <v>4875</v>
      </c>
      <c r="K1807" t="s">
        <v>4874</v>
      </c>
      <c r="M1807" s="1">
        <v>41766</v>
      </c>
      <c r="O1807" s="3">
        <v>1.00061647265623E+16</v>
      </c>
    </row>
    <row r="1808" spans="1:15">
      <c r="A1808" s="3">
        <v>1000616421994500</v>
      </c>
      <c r="B1808" t="s">
        <v>5529</v>
      </c>
      <c r="C1808" t="s">
        <v>709</v>
      </c>
      <c r="K1808" t="s">
        <v>5528</v>
      </c>
      <c r="M1808" s="1">
        <v>41771</v>
      </c>
      <c r="O1808" s="3">
        <v>1.00061647295965E+16</v>
      </c>
    </row>
    <row r="1809" spans="1:15">
      <c r="A1809" s="3">
        <v>1000616421994500</v>
      </c>
      <c r="B1809" t="s">
        <v>4922</v>
      </c>
      <c r="K1809" t="s">
        <v>4554</v>
      </c>
      <c r="M1809" s="1">
        <v>41765</v>
      </c>
      <c r="O1809" s="3">
        <v>1.00061647258508E+16</v>
      </c>
    </row>
    <row r="1810" spans="1:15">
      <c r="A1810" s="3">
        <v>1000616421994500</v>
      </c>
      <c r="B1810" t="s">
        <v>638</v>
      </c>
      <c r="K1810" t="s">
        <v>637</v>
      </c>
      <c r="M1810" s="1">
        <v>41776</v>
      </c>
      <c r="O1810" s="3">
        <v>1.00061647330978E+16</v>
      </c>
    </row>
    <row r="1811" spans="1:15">
      <c r="A1811" s="3">
        <v>1000616421994500</v>
      </c>
      <c r="B1811" t="s">
        <v>3651</v>
      </c>
      <c r="C1811" t="s">
        <v>3643</v>
      </c>
      <c r="K1811" t="s">
        <v>3650</v>
      </c>
      <c r="M1811" s="1">
        <v>41774</v>
      </c>
      <c r="O1811" s="3">
        <v>1.00061647330978E+16</v>
      </c>
    </row>
    <row r="1812" spans="1:15">
      <c r="A1812" s="3">
        <v>1000616421994500</v>
      </c>
      <c r="B1812" t="s">
        <v>1331</v>
      </c>
      <c r="C1812" t="s">
        <v>1329</v>
      </c>
      <c r="K1812" t="s">
        <v>1330</v>
      </c>
      <c r="M1812" s="1">
        <v>41759</v>
      </c>
      <c r="O1812" s="3">
        <v>1.00061647203821E+16</v>
      </c>
    </row>
    <row r="1813" spans="1:15">
      <c r="A1813" s="3">
        <v>1000616421994500</v>
      </c>
      <c r="B1813" t="s">
        <v>2798</v>
      </c>
      <c r="C1813" t="s">
        <v>2796</v>
      </c>
      <c r="K1813" t="s">
        <v>2797</v>
      </c>
      <c r="M1813" s="1">
        <v>41765</v>
      </c>
      <c r="O1813" s="3">
        <v>1.00061647249696E+16</v>
      </c>
    </row>
    <row r="1814" spans="1:15">
      <c r="A1814" s="3">
        <v>1000616421994500</v>
      </c>
      <c r="B1814" t="s">
        <v>1047</v>
      </c>
      <c r="C1814" t="s">
        <v>994</v>
      </c>
      <c r="K1814" t="s">
        <v>1046</v>
      </c>
      <c r="M1814" s="1">
        <v>41776</v>
      </c>
      <c r="O1814" s="3">
        <v>1.00061647330978E+16</v>
      </c>
    </row>
    <row r="1815" spans="1:15">
      <c r="A1815" s="3">
        <v>1000616421994500</v>
      </c>
      <c r="B1815" t="s">
        <v>784</v>
      </c>
      <c r="C1815" t="s">
        <v>762</v>
      </c>
      <c r="K1815" s="2" t="s">
        <v>783</v>
      </c>
      <c r="M1815" s="1">
        <v>41762</v>
      </c>
      <c r="O1815" s="3">
        <v>1.0006164722136E+16</v>
      </c>
    </row>
    <row r="1816" spans="1:15">
      <c r="A1816" s="3">
        <v>1000616421994500</v>
      </c>
      <c r="B1816" t="s">
        <v>2809</v>
      </c>
      <c r="K1816" t="s">
        <v>2808</v>
      </c>
      <c r="M1816" s="1">
        <v>41762</v>
      </c>
      <c r="O1816" s="3">
        <v>1.0006164722136E+16</v>
      </c>
    </row>
    <row r="1817" spans="1:15">
      <c r="A1817" s="3">
        <v>1000616421994500</v>
      </c>
      <c r="B1817" t="s">
        <v>3555</v>
      </c>
      <c r="C1817" t="s">
        <v>3539</v>
      </c>
      <c r="K1817" t="s">
        <v>3554</v>
      </c>
      <c r="M1817" s="1">
        <v>41782</v>
      </c>
      <c r="O1817" s="3">
        <v>1.00061647382102E+16</v>
      </c>
    </row>
    <row r="1818" spans="1:15">
      <c r="A1818" s="3">
        <v>1000616421994500</v>
      </c>
      <c r="B1818" t="s">
        <v>3338</v>
      </c>
      <c r="C1818" t="s">
        <v>3336</v>
      </c>
      <c r="K1818" t="s">
        <v>3337</v>
      </c>
      <c r="M1818" s="1">
        <v>41758</v>
      </c>
      <c r="O1818" s="3">
        <v>1.00061647203821E+16</v>
      </c>
    </row>
    <row r="1819" spans="1:15">
      <c r="A1819" s="3">
        <v>1000616421994500</v>
      </c>
      <c r="B1819" t="s">
        <v>5074</v>
      </c>
      <c r="K1819" t="s">
        <v>5073</v>
      </c>
      <c r="M1819" s="1">
        <v>41766</v>
      </c>
      <c r="O1819" s="3">
        <v>1.00061647258508E+16</v>
      </c>
    </row>
    <row r="1820" spans="1:15">
      <c r="A1820" s="3">
        <v>1000616421994500</v>
      </c>
      <c r="B1820" t="s">
        <v>2252</v>
      </c>
      <c r="C1820" t="s">
        <v>2250</v>
      </c>
      <c r="K1820" t="s">
        <v>2251</v>
      </c>
      <c r="M1820" s="1">
        <v>41761</v>
      </c>
      <c r="O1820" s="3">
        <v>1.0006164722136E+16</v>
      </c>
    </row>
    <row r="1821" spans="1:15">
      <c r="A1821" s="3">
        <v>1000616421994500</v>
      </c>
      <c r="B1821" t="s">
        <v>3107</v>
      </c>
      <c r="C1821" t="s">
        <v>3093</v>
      </c>
      <c r="K1821" t="s">
        <v>3106</v>
      </c>
      <c r="M1821" s="1">
        <v>41776</v>
      </c>
      <c r="O1821" s="3">
        <v>1.00061647330983E+16</v>
      </c>
    </row>
    <row r="1822" spans="1:15">
      <c r="A1822" s="3">
        <v>1000616421994500</v>
      </c>
      <c r="B1822" t="s">
        <v>2985</v>
      </c>
      <c r="C1822" t="s">
        <v>2983</v>
      </c>
      <c r="K1822" t="s">
        <v>2984</v>
      </c>
      <c r="M1822" s="1">
        <v>41761</v>
      </c>
      <c r="O1822" s="3">
        <v>1.0006164722136E+16</v>
      </c>
    </row>
    <row r="1823" spans="1:15">
      <c r="A1823" s="3">
        <v>1000616421994500</v>
      </c>
      <c r="B1823" t="s">
        <v>5379</v>
      </c>
      <c r="K1823" t="s">
        <v>4554</v>
      </c>
      <c r="M1823" s="1">
        <v>41767</v>
      </c>
      <c r="O1823" s="3">
        <v>1.00061647265623E+16</v>
      </c>
    </row>
    <row r="1824" spans="1:15">
      <c r="A1824" s="3">
        <v>1000616421994500</v>
      </c>
      <c r="B1824" t="s">
        <v>5381</v>
      </c>
      <c r="C1824" t="s">
        <v>5380</v>
      </c>
      <c r="K1824" t="s">
        <v>4554</v>
      </c>
      <c r="M1824" s="1">
        <v>41773</v>
      </c>
      <c r="O1824" s="3">
        <v>1.00061647319729E+16</v>
      </c>
    </row>
    <row r="1825" spans="1:15">
      <c r="A1825" s="3">
        <v>1000616421994500</v>
      </c>
      <c r="B1825" t="s">
        <v>5430</v>
      </c>
      <c r="C1825" t="s">
        <v>5429</v>
      </c>
      <c r="K1825" t="s">
        <v>4554</v>
      </c>
      <c r="M1825" s="1">
        <v>41773</v>
      </c>
      <c r="O1825" s="3">
        <v>1.00061647330978E+16</v>
      </c>
    </row>
    <row r="1826" spans="1:15">
      <c r="A1826" s="3">
        <v>1000616421994500</v>
      </c>
      <c r="B1826" t="s">
        <v>5551</v>
      </c>
      <c r="K1826" t="s">
        <v>4554</v>
      </c>
      <c r="M1826" s="1">
        <v>41759</v>
      </c>
      <c r="O1826" s="3">
        <v>1.00061647203821E+16</v>
      </c>
    </row>
    <row r="1827" spans="1:15">
      <c r="A1827" s="3">
        <v>1000616422047650</v>
      </c>
      <c r="B1827" t="s">
        <v>2259</v>
      </c>
      <c r="C1827" t="s">
        <v>2257</v>
      </c>
      <c r="K1827" t="s">
        <v>2258</v>
      </c>
    </row>
    <row r="1828" spans="1:15">
      <c r="A1828" s="3">
        <v>1000616422047650</v>
      </c>
      <c r="B1828" t="s">
        <v>1402</v>
      </c>
      <c r="K1828" t="s">
        <v>1401</v>
      </c>
    </row>
    <row r="1829" spans="1:15">
      <c r="A1829" s="3">
        <v>1000616422047650</v>
      </c>
      <c r="B1829" t="s">
        <v>338</v>
      </c>
      <c r="C1829" t="s">
        <v>336</v>
      </c>
      <c r="K1829" t="s">
        <v>337</v>
      </c>
    </row>
    <row r="1830" spans="1:15">
      <c r="A1830" s="3">
        <v>1000616422047650</v>
      </c>
      <c r="B1830" t="s">
        <v>3868</v>
      </c>
      <c r="C1830" t="s">
        <v>3866</v>
      </c>
      <c r="K1830" t="s">
        <v>3867</v>
      </c>
    </row>
    <row r="1831" spans="1:15">
      <c r="A1831" s="3">
        <v>1000616422047650</v>
      </c>
      <c r="B1831" t="s">
        <v>5257</v>
      </c>
      <c r="K1831" t="s">
        <v>5256</v>
      </c>
    </row>
    <row r="1832" spans="1:15">
      <c r="A1832" s="3">
        <v>1000616422047650</v>
      </c>
      <c r="B1832" t="s">
        <v>469</v>
      </c>
      <c r="C1832" t="s">
        <v>467</v>
      </c>
      <c r="K1832" s="2" t="s">
        <v>468</v>
      </c>
    </row>
    <row r="1833" spans="1:15">
      <c r="A1833" s="3">
        <v>1000616422047650</v>
      </c>
      <c r="B1833" t="s">
        <v>4360</v>
      </c>
      <c r="K1833" t="s">
        <v>4359</v>
      </c>
    </row>
    <row r="1834" spans="1:15">
      <c r="A1834" s="3">
        <v>1000616422047650</v>
      </c>
      <c r="B1834" t="s">
        <v>1172</v>
      </c>
      <c r="C1834" t="s">
        <v>5638</v>
      </c>
      <c r="K1834" t="s">
        <v>1171</v>
      </c>
    </row>
    <row r="1835" spans="1:15">
      <c r="A1835" s="3">
        <v>1000616422047650</v>
      </c>
      <c r="B1835" t="s">
        <v>2133</v>
      </c>
      <c r="C1835" t="s">
        <v>2131</v>
      </c>
      <c r="K1835" t="s">
        <v>2132</v>
      </c>
    </row>
    <row r="1836" spans="1:15">
      <c r="A1836" s="3">
        <v>1000616422047650</v>
      </c>
      <c r="B1836" t="s">
        <v>2778</v>
      </c>
      <c r="C1836" t="s">
        <v>2774</v>
      </c>
      <c r="K1836" t="s">
        <v>2777</v>
      </c>
    </row>
    <row r="1837" spans="1:15">
      <c r="A1837" s="3">
        <v>1000616422047650</v>
      </c>
      <c r="B1837" t="s">
        <v>3216</v>
      </c>
      <c r="C1837" t="s">
        <v>3210</v>
      </c>
      <c r="K1837" t="s">
        <v>3215</v>
      </c>
    </row>
    <row r="1838" spans="1:15">
      <c r="A1838" s="3">
        <v>1000616422047650</v>
      </c>
      <c r="B1838" t="s">
        <v>3943</v>
      </c>
      <c r="C1838" t="s">
        <v>3941</v>
      </c>
      <c r="K1838" t="s">
        <v>3942</v>
      </c>
    </row>
    <row r="1839" spans="1:15">
      <c r="A1839" s="3">
        <v>1000616422047650</v>
      </c>
      <c r="B1839" t="s">
        <v>3412</v>
      </c>
      <c r="C1839" t="s">
        <v>3398</v>
      </c>
      <c r="K1839" t="s">
        <v>3411</v>
      </c>
    </row>
    <row r="1840" spans="1:15">
      <c r="A1840" s="3">
        <v>1000616422259870</v>
      </c>
      <c r="B1840" t="s">
        <v>265</v>
      </c>
      <c r="C1840" t="s">
        <v>263</v>
      </c>
      <c r="K1840" t="s">
        <v>264</v>
      </c>
    </row>
    <row r="1841" spans="1:11">
      <c r="A1841" s="3">
        <v>1000616422259870</v>
      </c>
      <c r="B1841" t="s">
        <v>329</v>
      </c>
      <c r="K1841" t="s">
        <v>328</v>
      </c>
    </row>
    <row r="1842" spans="1:11">
      <c r="A1842" s="3">
        <v>1000616422259870</v>
      </c>
      <c r="B1842" t="s">
        <v>1753</v>
      </c>
      <c r="K1842" t="s">
        <v>1752</v>
      </c>
    </row>
    <row r="1843" spans="1:11">
      <c r="A1843" s="3">
        <v>1000616422259870</v>
      </c>
      <c r="B1843" t="s">
        <v>1040</v>
      </c>
      <c r="C1843" t="s">
        <v>994</v>
      </c>
      <c r="K1843" t="s">
        <v>1039</v>
      </c>
    </row>
    <row r="1844" spans="1:11">
      <c r="A1844" s="3">
        <v>1000616422259870</v>
      </c>
      <c r="B1844" t="s">
        <v>3485</v>
      </c>
      <c r="C1844" t="s">
        <v>3479</v>
      </c>
      <c r="K1844" t="s">
        <v>3484</v>
      </c>
    </row>
    <row r="1845" spans="1:11">
      <c r="A1845" s="3">
        <v>1000616422259870</v>
      </c>
      <c r="B1845" t="s">
        <v>454</v>
      </c>
      <c r="K1845" t="s">
        <v>453</v>
      </c>
    </row>
    <row r="1846" spans="1:11">
      <c r="A1846" s="3">
        <v>1000616422259870</v>
      </c>
      <c r="B1846" t="s">
        <v>614</v>
      </c>
      <c r="C1846" t="s">
        <v>612</v>
      </c>
      <c r="K1846" t="s">
        <v>613</v>
      </c>
    </row>
    <row r="1847" spans="1:11">
      <c r="A1847" s="3">
        <v>1000616422259870</v>
      </c>
      <c r="B1847" t="s">
        <v>1824</v>
      </c>
      <c r="C1847" t="s">
        <v>1822</v>
      </c>
      <c r="K1847" s="2" t="s">
        <v>1823</v>
      </c>
    </row>
    <row r="1848" spans="1:11">
      <c r="A1848" s="3">
        <v>1000616422259870</v>
      </c>
      <c r="B1848" t="s">
        <v>3491</v>
      </c>
      <c r="C1848" t="s">
        <v>3479</v>
      </c>
      <c r="K1848" t="s">
        <v>3490</v>
      </c>
    </row>
    <row r="1849" spans="1:11">
      <c r="A1849" s="3">
        <v>1000616422259870</v>
      </c>
      <c r="B1849" t="s">
        <v>4995</v>
      </c>
      <c r="C1849" t="s">
        <v>994</v>
      </c>
      <c r="K1849" t="s">
        <v>4994</v>
      </c>
    </row>
    <row r="1850" spans="1:11">
      <c r="A1850" s="3">
        <v>1000616422259870</v>
      </c>
      <c r="B1850" t="s">
        <v>371</v>
      </c>
      <c r="K1850" t="s">
        <v>370</v>
      </c>
    </row>
    <row r="1851" spans="1:11">
      <c r="A1851" s="3">
        <v>1000616422259870</v>
      </c>
      <c r="B1851" t="s">
        <v>5399</v>
      </c>
      <c r="C1851" t="s">
        <v>5398</v>
      </c>
      <c r="K1851" t="s">
        <v>4554</v>
      </c>
    </row>
    <row r="1852" spans="1:11">
      <c r="A1852" s="3">
        <v>1000616422274830</v>
      </c>
      <c r="B1852" t="s">
        <v>5312</v>
      </c>
      <c r="C1852" t="s">
        <v>1861</v>
      </c>
      <c r="K1852" t="s">
        <v>5311</v>
      </c>
    </row>
    <row r="1853" spans="1:11">
      <c r="A1853" s="3">
        <v>1000616422274830</v>
      </c>
      <c r="B1853" t="s">
        <v>4754</v>
      </c>
      <c r="K1853" s="2" t="s">
        <v>4753</v>
      </c>
    </row>
    <row r="1854" spans="1:11">
      <c r="A1854" s="3">
        <v>1000616422274830</v>
      </c>
      <c r="B1854" t="s">
        <v>4956</v>
      </c>
      <c r="K1854" t="s">
        <v>4955</v>
      </c>
    </row>
    <row r="1855" spans="1:11">
      <c r="A1855" s="3">
        <v>1000616422274830</v>
      </c>
      <c r="B1855" t="s">
        <v>4829</v>
      </c>
      <c r="C1855" t="s">
        <v>2334</v>
      </c>
      <c r="K1855" t="s">
        <v>4828</v>
      </c>
    </row>
    <row r="1856" spans="1:11">
      <c r="A1856" s="3">
        <v>1000616422274830</v>
      </c>
      <c r="B1856" t="s">
        <v>2063</v>
      </c>
      <c r="C1856" t="s">
        <v>2061</v>
      </c>
      <c r="K1856" t="s">
        <v>2062</v>
      </c>
    </row>
    <row r="1857" spans="1:15">
      <c r="A1857" s="3">
        <v>1000616422274830</v>
      </c>
      <c r="B1857" t="s">
        <v>4022</v>
      </c>
      <c r="C1857" t="s">
        <v>4020</v>
      </c>
      <c r="K1857" t="s">
        <v>4021</v>
      </c>
    </row>
    <row r="1858" spans="1:15">
      <c r="A1858" s="3">
        <v>1000616422274830</v>
      </c>
      <c r="B1858" t="s">
        <v>3404</v>
      </c>
      <c r="C1858" t="s">
        <v>3398</v>
      </c>
      <c r="K1858" t="s">
        <v>3403</v>
      </c>
    </row>
    <row r="1859" spans="1:15">
      <c r="A1859" s="3">
        <v>1000616422274830</v>
      </c>
      <c r="B1859" t="s">
        <v>1185</v>
      </c>
      <c r="K1859" t="s">
        <v>1184</v>
      </c>
    </row>
    <row r="1860" spans="1:15">
      <c r="A1860" s="3">
        <v>1000616422274830</v>
      </c>
      <c r="B1860" t="s">
        <v>660</v>
      </c>
      <c r="C1860" t="s">
        <v>658</v>
      </c>
      <c r="K1860" t="s">
        <v>659</v>
      </c>
    </row>
    <row r="1861" spans="1:15">
      <c r="A1861" s="3">
        <v>1000616422274830</v>
      </c>
      <c r="B1861" t="s">
        <v>5139</v>
      </c>
      <c r="K1861" t="s">
        <v>5138</v>
      </c>
    </row>
    <row r="1862" spans="1:15">
      <c r="A1862" s="3">
        <v>1000616422274830</v>
      </c>
      <c r="B1862" t="s">
        <v>4038</v>
      </c>
      <c r="K1862" t="s">
        <v>4037</v>
      </c>
    </row>
    <row r="1863" spans="1:15">
      <c r="A1863" s="3">
        <v>1000616422274830</v>
      </c>
      <c r="B1863" t="s">
        <v>2657</v>
      </c>
      <c r="C1863" t="s">
        <v>2655</v>
      </c>
      <c r="K1863" t="s">
        <v>2656</v>
      </c>
    </row>
    <row r="1864" spans="1:15">
      <c r="A1864" s="3">
        <v>1000616422274830</v>
      </c>
      <c r="B1864" t="s">
        <v>2897</v>
      </c>
      <c r="K1864" t="s">
        <v>2896</v>
      </c>
    </row>
    <row r="1865" spans="1:15">
      <c r="A1865" s="3">
        <v>1000616422274830</v>
      </c>
      <c r="B1865" t="s">
        <v>3735</v>
      </c>
      <c r="C1865" t="s">
        <v>3733</v>
      </c>
      <c r="K1865" t="s">
        <v>3734</v>
      </c>
    </row>
    <row r="1866" spans="1:15">
      <c r="A1866" s="3">
        <v>1000616422274830</v>
      </c>
      <c r="B1866" t="s">
        <v>420</v>
      </c>
      <c r="C1866" t="s">
        <v>418</v>
      </c>
      <c r="K1866" t="s">
        <v>419</v>
      </c>
    </row>
    <row r="1867" spans="1:15">
      <c r="A1867" s="3">
        <v>1000616422274830</v>
      </c>
      <c r="B1867" t="s">
        <v>335</v>
      </c>
      <c r="K1867" t="s">
        <v>334</v>
      </c>
    </row>
    <row r="1868" spans="1:15">
      <c r="A1868" s="3">
        <v>1000616422274830</v>
      </c>
      <c r="B1868" t="s">
        <v>458</v>
      </c>
      <c r="C1868" t="s">
        <v>5630</v>
      </c>
      <c r="K1868" t="s">
        <v>457</v>
      </c>
    </row>
    <row r="1869" spans="1:15">
      <c r="A1869" s="3">
        <v>1000616422274830</v>
      </c>
      <c r="B1869" t="s">
        <v>250</v>
      </c>
      <c r="K1869" t="s">
        <v>249</v>
      </c>
    </row>
    <row r="1870" spans="1:15">
      <c r="A1870" s="3">
        <v>1000616422274830</v>
      </c>
      <c r="B1870" t="s">
        <v>1242</v>
      </c>
      <c r="C1870" t="s">
        <v>1238</v>
      </c>
      <c r="K1870" t="s">
        <v>1241</v>
      </c>
    </row>
    <row r="1871" spans="1:15">
      <c r="A1871" s="3">
        <v>1000616422274830</v>
      </c>
      <c r="B1871" t="s">
        <v>463</v>
      </c>
      <c r="C1871" t="s">
        <v>461</v>
      </c>
      <c r="K1871" t="s">
        <v>462</v>
      </c>
    </row>
    <row r="1872" spans="1:15">
      <c r="A1872" s="3">
        <v>1000616422354110</v>
      </c>
      <c r="B1872" t="s">
        <v>4576</v>
      </c>
      <c r="C1872" t="s">
        <v>4152</v>
      </c>
      <c r="K1872" t="s">
        <v>4575</v>
      </c>
      <c r="M1872" s="1">
        <v>41764</v>
      </c>
      <c r="O1872" s="3">
        <v>1.00061647241352E+16</v>
      </c>
    </row>
    <row r="1873" spans="1:15">
      <c r="A1873" s="3">
        <v>1000616422354110</v>
      </c>
      <c r="B1873" t="s">
        <v>5502</v>
      </c>
      <c r="K1873" t="s">
        <v>5501</v>
      </c>
      <c r="M1873" s="1">
        <v>41767</v>
      </c>
      <c r="O1873" s="3">
        <v>1.00061647265089E+16</v>
      </c>
    </row>
    <row r="1874" spans="1:15">
      <c r="A1874" s="3">
        <v>1000616422354110</v>
      </c>
      <c r="B1874" t="s">
        <v>4678</v>
      </c>
      <c r="C1874" t="s">
        <v>1689</v>
      </c>
      <c r="K1874" t="s">
        <v>4554</v>
      </c>
      <c r="M1874" s="1">
        <v>41775</v>
      </c>
      <c r="O1874" s="3">
        <v>1.0006164732825E+16</v>
      </c>
    </row>
    <row r="1875" spans="1:15">
      <c r="A1875" s="3">
        <v>1000616422354110</v>
      </c>
      <c r="B1875" t="s">
        <v>3545</v>
      </c>
      <c r="C1875" t="s">
        <v>3539</v>
      </c>
      <c r="K1875" t="s">
        <v>3544</v>
      </c>
      <c r="M1875" s="1">
        <v>41774</v>
      </c>
      <c r="O1875" s="3">
        <v>1.00061647319914E+16</v>
      </c>
    </row>
    <row r="1876" spans="1:15">
      <c r="A1876" s="3">
        <v>1000616422354110</v>
      </c>
      <c r="B1876" t="s">
        <v>3665</v>
      </c>
      <c r="C1876" t="s">
        <v>3643</v>
      </c>
      <c r="K1876" t="s">
        <v>3664</v>
      </c>
      <c r="M1876" s="1">
        <v>41772</v>
      </c>
      <c r="O1876" s="3">
        <v>1.00061647303545E+16</v>
      </c>
    </row>
    <row r="1877" spans="1:15">
      <c r="A1877" s="3">
        <v>1000616422354110</v>
      </c>
      <c r="B1877" t="s">
        <v>1786</v>
      </c>
      <c r="C1877" t="s">
        <v>1784</v>
      </c>
      <c r="K1877" t="s">
        <v>1785</v>
      </c>
      <c r="M1877" s="1">
        <v>41773</v>
      </c>
      <c r="O1877" s="3">
        <v>1.00061647319914E+16</v>
      </c>
    </row>
    <row r="1878" spans="1:15">
      <c r="A1878" s="3">
        <v>1000616422354110</v>
      </c>
      <c r="B1878" t="s">
        <v>3547</v>
      </c>
      <c r="C1878" t="s">
        <v>3539</v>
      </c>
      <c r="K1878" t="s">
        <v>3546</v>
      </c>
      <c r="M1878" s="1">
        <v>41771</v>
      </c>
      <c r="O1878" s="3">
        <v>1.00061647303545E+16</v>
      </c>
    </row>
    <row r="1879" spans="1:15">
      <c r="A1879" s="3">
        <v>1000616422354110</v>
      </c>
      <c r="B1879" t="s">
        <v>4211</v>
      </c>
      <c r="C1879" t="s">
        <v>4152</v>
      </c>
      <c r="K1879" t="s">
        <v>4210</v>
      </c>
      <c r="M1879" s="1">
        <v>41761</v>
      </c>
      <c r="O1879" s="3">
        <v>1.00061647222528E+16</v>
      </c>
    </row>
    <row r="1880" spans="1:15">
      <c r="A1880" s="3">
        <v>1000616422354110</v>
      </c>
      <c r="B1880" t="s">
        <v>2988</v>
      </c>
      <c r="C1880" t="s">
        <v>2986</v>
      </c>
      <c r="K1880" t="s">
        <v>2987</v>
      </c>
      <c r="M1880" s="1">
        <v>41767</v>
      </c>
      <c r="O1880" s="3">
        <v>1.00061647274899E+16</v>
      </c>
    </row>
    <row r="1881" spans="1:15">
      <c r="A1881" s="3">
        <v>1000616422354110</v>
      </c>
      <c r="B1881" t="s">
        <v>1929</v>
      </c>
      <c r="C1881" t="s">
        <v>151</v>
      </c>
      <c r="K1881" t="s">
        <v>1928</v>
      </c>
      <c r="M1881" s="1">
        <v>41765</v>
      </c>
      <c r="O1881" s="3">
        <v>1.00061647249486E+16</v>
      </c>
    </row>
    <row r="1882" spans="1:15">
      <c r="A1882" s="3">
        <v>1000616422354110</v>
      </c>
      <c r="B1882" t="s">
        <v>2807</v>
      </c>
      <c r="K1882" t="s">
        <v>2806</v>
      </c>
      <c r="M1882" s="1">
        <v>41774</v>
      </c>
      <c r="O1882" s="3">
        <v>1.0006164732825E+16</v>
      </c>
    </row>
    <row r="1883" spans="1:15">
      <c r="A1883" s="3">
        <v>1000616422354110</v>
      </c>
      <c r="B1883" t="s">
        <v>3581</v>
      </c>
      <c r="K1883" t="s">
        <v>3580</v>
      </c>
      <c r="M1883" s="1">
        <v>41782</v>
      </c>
      <c r="O1883" s="3">
        <v>1.00061647381907E+16</v>
      </c>
    </row>
    <row r="1884" spans="1:15">
      <c r="A1884" s="3">
        <v>1000616422354110</v>
      </c>
      <c r="B1884" t="s">
        <v>2863</v>
      </c>
      <c r="K1884" s="2" t="s">
        <v>2862</v>
      </c>
      <c r="M1884" s="1">
        <v>41763</v>
      </c>
      <c r="O1884" s="3">
        <v>1.00061647241352E+16</v>
      </c>
    </row>
    <row r="1885" spans="1:15">
      <c r="A1885" s="3">
        <v>1000616422354110</v>
      </c>
      <c r="B1885" t="s">
        <v>2214</v>
      </c>
      <c r="C1885" t="s">
        <v>5648</v>
      </c>
      <c r="K1885" t="s">
        <v>2213</v>
      </c>
      <c r="M1885" s="1">
        <v>41767</v>
      </c>
      <c r="O1885" s="3">
        <v>1.00061647265089E+16</v>
      </c>
    </row>
    <row r="1886" spans="1:15">
      <c r="A1886" s="3">
        <v>1000616422354110</v>
      </c>
      <c r="B1886" t="s">
        <v>2327</v>
      </c>
      <c r="K1886" t="s">
        <v>2326</v>
      </c>
      <c r="M1886" s="1">
        <v>41763</v>
      </c>
      <c r="O1886" s="3">
        <v>1.00061647222528E+16</v>
      </c>
    </row>
    <row r="1887" spans="1:15">
      <c r="A1887" s="3">
        <v>1000616422354110</v>
      </c>
      <c r="B1887" t="s">
        <v>1907</v>
      </c>
      <c r="K1887" t="s">
        <v>1906</v>
      </c>
      <c r="M1887" s="1">
        <v>41766</v>
      </c>
      <c r="O1887" s="3">
        <v>1.00061647265089E+16</v>
      </c>
    </row>
    <row r="1888" spans="1:15">
      <c r="A1888" s="3">
        <v>1000616422354110</v>
      </c>
      <c r="B1888" t="s">
        <v>1392</v>
      </c>
      <c r="C1888" t="s">
        <v>1390</v>
      </c>
      <c r="K1888" t="s">
        <v>1391</v>
      </c>
      <c r="M1888" s="1">
        <v>41772</v>
      </c>
      <c r="O1888" s="3">
        <v>1.00061647303545E+16</v>
      </c>
    </row>
    <row r="1889" spans="1:15">
      <c r="A1889" s="3">
        <v>1000616422354110</v>
      </c>
      <c r="B1889" t="s">
        <v>1691</v>
      </c>
      <c r="C1889" t="s">
        <v>1689</v>
      </c>
      <c r="K1889" t="s">
        <v>1690</v>
      </c>
      <c r="M1889" s="1">
        <v>41774</v>
      </c>
      <c r="O1889" s="3">
        <v>1.00061647319914E+16</v>
      </c>
    </row>
    <row r="1890" spans="1:15">
      <c r="A1890" s="3">
        <v>1000616422354110</v>
      </c>
      <c r="B1890" t="s">
        <v>5017</v>
      </c>
      <c r="C1890" t="s">
        <v>3463</v>
      </c>
      <c r="K1890" t="s">
        <v>5016</v>
      </c>
      <c r="M1890" s="1">
        <v>41767</v>
      </c>
      <c r="O1890" s="3">
        <v>1.00061647274899E+16</v>
      </c>
    </row>
    <row r="1891" spans="1:15">
      <c r="A1891" s="3">
        <v>1000616422354110</v>
      </c>
      <c r="B1891" t="s">
        <v>5361</v>
      </c>
      <c r="C1891" t="s">
        <v>2720</v>
      </c>
      <c r="K1891" t="s">
        <v>4554</v>
      </c>
      <c r="M1891" s="1">
        <v>41770</v>
      </c>
      <c r="O1891" s="3">
        <v>1.00061647274899E+16</v>
      </c>
    </row>
    <row r="1892" spans="1:15">
      <c r="A1892" s="3">
        <v>1000616422354110</v>
      </c>
      <c r="B1892" t="s">
        <v>5366</v>
      </c>
      <c r="C1892" t="s">
        <v>5365</v>
      </c>
      <c r="K1892" t="s">
        <v>4554</v>
      </c>
      <c r="M1892" s="1">
        <v>41782</v>
      </c>
      <c r="O1892" s="3">
        <v>1.00061647381911E+16</v>
      </c>
    </row>
    <row r="1893" spans="1:15">
      <c r="A1893" s="3">
        <v>1000616422354800</v>
      </c>
      <c r="B1893" t="s">
        <v>4616</v>
      </c>
      <c r="C1893" t="s">
        <v>2976</v>
      </c>
      <c r="K1893" s="2" t="s">
        <v>4615</v>
      </c>
    </row>
    <row r="1894" spans="1:15">
      <c r="A1894" s="3">
        <v>1000616422354800</v>
      </c>
      <c r="B1894" t="s">
        <v>4703</v>
      </c>
      <c r="C1894" t="s">
        <v>2976</v>
      </c>
      <c r="K1894" s="2" t="s">
        <v>4615</v>
      </c>
    </row>
    <row r="1895" spans="1:15">
      <c r="A1895" s="3">
        <v>1000616422354800</v>
      </c>
      <c r="B1895" t="s">
        <v>210</v>
      </c>
      <c r="C1895" t="s">
        <v>206</v>
      </c>
      <c r="K1895" t="s">
        <v>209</v>
      </c>
    </row>
    <row r="1896" spans="1:15">
      <c r="A1896" s="3">
        <v>1000616422354800</v>
      </c>
      <c r="B1896" t="s">
        <v>3653</v>
      </c>
      <c r="C1896" t="s">
        <v>3643</v>
      </c>
      <c r="K1896" t="s">
        <v>3652</v>
      </c>
    </row>
    <row r="1897" spans="1:15">
      <c r="A1897" s="3">
        <v>1000616422354800</v>
      </c>
      <c r="B1897" t="s">
        <v>1513</v>
      </c>
      <c r="C1897" t="s">
        <v>1511</v>
      </c>
      <c r="K1897" t="s">
        <v>1512</v>
      </c>
    </row>
    <row r="1898" spans="1:15">
      <c r="A1898" s="3">
        <v>1000616422354800</v>
      </c>
      <c r="B1898" t="s">
        <v>5062</v>
      </c>
      <c r="C1898" t="s">
        <v>2233</v>
      </c>
      <c r="K1898" t="s">
        <v>5061</v>
      </c>
    </row>
    <row r="1899" spans="1:15">
      <c r="A1899" s="3">
        <v>1000616422354800</v>
      </c>
      <c r="B1899" t="s">
        <v>3629</v>
      </c>
      <c r="C1899" t="s">
        <v>3623</v>
      </c>
      <c r="K1899" t="s">
        <v>3628</v>
      </c>
    </row>
    <row r="1900" spans="1:15">
      <c r="A1900" s="3">
        <v>1000616422354800</v>
      </c>
      <c r="B1900" t="s">
        <v>1654</v>
      </c>
      <c r="K1900" t="s">
        <v>1653</v>
      </c>
    </row>
    <row r="1901" spans="1:15">
      <c r="A1901" s="3">
        <v>1000616422354800</v>
      </c>
      <c r="B1901" t="s">
        <v>782</v>
      </c>
      <c r="C1901" t="s">
        <v>762</v>
      </c>
      <c r="K1901" t="s">
        <v>781</v>
      </c>
    </row>
    <row r="1902" spans="1:15">
      <c r="A1902" s="3">
        <v>1000616422354800</v>
      </c>
      <c r="B1902" t="s">
        <v>2390</v>
      </c>
      <c r="C1902" t="s">
        <v>2334</v>
      </c>
      <c r="K1902" t="s">
        <v>2389</v>
      </c>
    </row>
    <row r="1903" spans="1:15">
      <c r="A1903" s="3">
        <v>1000616422354800</v>
      </c>
      <c r="B1903" t="s">
        <v>1544</v>
      </c>
      <c r="K1903" t="s">
        <v>1543</v>
      </c>
    </row>
    <row r="1904" spans="1:15">
      <c r="A1904" s="3">
        <v>1000616422354800</v>
      </c>
      <c r="B1904" t="s">
        <v>4283</v>
      </c>
      <c r="C1904" t="s">
        <v>4152</v>
      </c>
      <c r="K1904" t="s">
        <v>4282</v>
      </c>
    </row>
    <row r="1905" spans="1:11">
      <c r="A1905" s="3">
        <v>1000616422354800</v>
      </c>
      <c r="B1905" t="s">
        <v>4284</v>
      </c>
      <c r="C1905" t="s">
        <v>4152</v>
      </c>
      <c r="K1905" t="s">
        <v>4282</v>
      </c>
    </row>
    <row r="1906" spans="1:11">
      <c r="A1906" s="3">
        <v>1000616422354800</v>
      </c>
      <c r="B1906" t="s">
        <v>4366</v>
      </c>
      <c r="K1906" t="s">
        <v>4365</v>
      </c>
    </row>
    <row r="1907" spans="1:11">
      <c r="A1907" s="3">
        <v>1000616422354800</v>
      </c>
      <c r="B1907" t="s">
        <v>3437</v>
      </c>
      <c r="C1907" t="s">
        <v>3435</v>
      </c>
      <c r="K1907" t="s">
        <v>3436</v>
      </c>
    </row>
    <row r="1908" spans="1:11">
      <c r="A1908" s="3">
        <v>1000616422354800</v>
      </c>
      <c r="B1908" t="s">
        <v>3637</v>
      </c>
      <c r="C1908" t="s">
        <v>3623</v>
      </c>
      <c r="K1908" t="s">
        <v>3636</v>
      </c>
    </row>
    <row r="1909" spans="1:11">
      <c r="A1909" s="3">
        <v>1000616422354800</v>
      </c>
      <c r="B1909" t="s">
        <v>2427</v>
      </c>
      <c r="C1909" t="s">
        <v>2334</v>
      </c>
      <c r="K1909" t="s">
        <v>2426</v>
      </c>
    </row>
    <row r="1910" spans="1:11">
      <c r="A1910" s="3">
        <v>1000616422387680</v>
      </c>
      <c r="B1910" t="s">
        <v>5302</v>
      </c>
      <c r="C1910" t="s">
        <v>4434</v>
      </c>
      <c r="K1910" t="s">
        <v>4554</v>
      </c>
    </row>
    <row r="1911" spans="1:11">
      <c r="A1911" s="3">
        <v>1000616422387680</v>
      </c>
      <c r="B1911" t="s">
        <v>446</v>
      </c>
      <c r="C1911" t="s">
        <v>5630</v>
      </c>
      <c r="K1911" t="s">
        <v>445</v>
      </c>
    </row>
    <row r="1912" spans="1:11">
      <c r="A1912" s="3">
        <v>1000616422387680</v>
      </c>
      <c r="B1912" t="s">
        <v>2759</v>
      </c>
      <c r="C1912" t="s">
        <v>2757</v>
      </c>
      <c r="K1912" t="s">
        <v>2758</v>
      </c>
    </row>
    <row r="1913" spans="1:11">
      <c r="A1913" s="3">
        <v>1000616422387680</v>
      </c>
      <c r="B1913" t="s">
        <v>1256</v>
      </c>
      <c r="C1913" t="s">
        <v>1254</v>
      </c>
      <c r="K1913" t="s">
        <v>1255</v>
      </c>
    </row>
    <row r="1914" spans="1:11">
      <c r="A1914" s="3">
        <v>1000616422387680</v>
      </c>
      <c r="B1914" t="s">
        <v>505</v>
      </c>
      <c r="C1914" t="s">
        <v>501</v>
      </c>
      <c r="K1914" t="s">
        <v>504</v>
      </c>
    </row>
    <row r="1915" spans="1:11">
      <c r="A1915" s="3">
        <v>1000616422387680</v>
      </c>
      <c r="B1915" t="s">
        <v>1995</v>
      </c>
      <c r="K1915" t="s">
        <v>1994</v>
      </c>
    </row>
    <row r="1916" spans="1:11">
      <c r="A1916" s="3">
        <v>1000616422387680</v>
      </c>
      <c r="B1916" t="s">
        <v>2261</v>
      </c>
      <c r="K1916" t="s">
        <v>2260</v>
      </c>
    </row>
    <row r="1917" spans="1:11">
      <c r="A1917" s="3">
        <v>1000616422387680</v>
      </c>
      <c r="B1917" t="s">
        <v>3523</v>
      </c>
      <c r="C1917" t="s">
        <v>3521</v>
      </c>
      <c r="K1917" t="s">
        <v>3522</v>
      </c>
    </row>
    <row r="1918" spans="1:11">
      <c r="A1918" s="3">
        <v>1000616422387680</v>
      </c>
      <c r="B1918" t="s">
        <v>3524</v>
      </c>
      <c r="C1918" t="s">
        <v>3521</v>
      </c>
      <c r="K1918" t="s">
        <v>3522</v>
      </c>
    </row>
    <row r="1919" spans="1:11">
      <c r="A1919" s="3">
        <v>1000616422387680</v>
      </c>
      <c r="B1919" t="s">
        <v>3097</v>
      </c>
      <c r="C1919" t="s">
        <v>3093</v>
      </c>
      <c r="K1919" t="s">
        <v>3096</v>
      </c>
    </row>
    <row r="1920" spans="1:11">
      <c r="A1920" s="3">
        <v>1000616422387680</v>
      </c>
      <c r="B1920" t="s">
        <v>1121</v>
      </c>
      <c r="C1920" t="s">
        <v>1119</v>
      </c>
      <c r="K1920" t="s">
        <v>1120</v>
      </c>
    </row>
    <row r="1921" spans="1:11">
      <c r="A1921" s="3">
        <v>1000616422387680</v>
      </c>
      <c r="B1921" t="s">
        <v>3689</v>
      </c>
      <c r="C1921" t="s">
        <v>3643</v>
      </c>
      <c r="K1921" t="s">
        <v>3688</v>
      </c>
    </row>
    <row r="1922" spans="1:11">
      <c r="A1922" s="3">
        <v>1000616422387680</v>
      </c>
      <c r="B1922" t="s">
        <v>3476</v>
      </c>
      <c r="C1922" t="s">
        <v>3474</v>
      </c>
      <c r="K1922" t="s">
        <v>3475</v>
      </c>
    </row>
    <row r="1923" spans="1:11">
      <c r="A1923" s="3">
        <v>1000616422387680</v>
      </c>
      <c r="B1923" t="s">
        <v>3592</v>
      </c>
      <c r="C1923" t="s">
        <v>3521</v>
      </c>
      <c r="K1923" t="s">
        <v>3591</v>
      </c>
    </row>
    <row r="1924" spans="1:11">
      <c r="A1924" s="3">
        <v>1000616422387680</v>
      </c>
      <c r="B1924" t="s">
        <v>4477</v>
      </c>
      <c r="K1924" t="s">
        <v>4476</v>
      </c>
    </row>
    <row r="1925" spans="1:11">
      <c r="A1925" s="3">
        <v>1000616422427530</v>
      </c>
      <c r="B1925" t="s">
        <v>4815</v>
      </c>
      <c r="C1925" t="s">
        <v>4813</v>
      </c>
      <c r="K1925" t="s">
        <v>4814</v>
      </c>
    </row>
    <row r="1926" spans="1:11">
      <c r="A1926" s="3">
        <v>1000616422427530</v>
      </c>
      <c r="B1926" t="s">
        <v>1496</v>
      </c>
      <c r="C1926" t="s">
        <v>1494</v>
      </c>
      <c r="K1926" t="s">
        <v>1495</v>
      </c>
    </row>
    <row r="1927" spans="1:11">
      <c r="A1927" s="3">
        <v>1000616422427530</v>
      </c>
      <c r="B1927" t="s">
        <v>901</v>
      </c>
      <c r="C1927" t="s">
        <v>896</v>
      </c>
      <c r="K1927" t="s">
        <v>900</v>
      </c>
    </row>
    <row r="1928" spans="1:11">
      <c r="A1928" s="3">
        <v>1000616422427530</v>
      </c>
      <c r="B1928" t="s">
        <v>1773</v>
      </c>
      <c r="C1928" t="s">
        <v>1771</v>
      </c>
      <c r="K1928" t="s">
        <v>1772</v>
      </c>
    </row>
    <row r="1929" spans="1:11">
      <c r="A1929" s="3">
        <v>1000616422427530</v>
      </c>
      <c r="B1929" t="s">
        <v>1742</v>
      </c>
      <c r="K1929" t="s">
        <v>1741</v>
      </c>
    </row>
    <row r="1930" spans="1:11">
      <c r="A1930" s="3">
        <v>1000616422427530</v>
      </c>
      <c r="B1930" t="s">
        <v>2819</v>
      </c>
      <c r="C1930" t="s">
        <v>2810</v>
      </c>
      <c r="K1930" t="s">
        <v>2818</v>
      </c>
    </row>
    <row r="1931" spans="1:11">
      <c r="A1931" s="3">
        <v>1000616422427530</v>
      </c>
      <c r="B1931" t="s">
        <v>4026</v>
      </c>
      <c r="K1931" t="s">
        <v>4025</v>
      </c>
    </row>
    <row r="1932" spans="1:11">
      <c r="A1932" s="3">
        <v>1000616422427530</v>
      </c>
      <c r="B1932" t="s">
        <v>3858</v>
      </c>
      <c r="C1932" t="s">
        <v>3856</v>
      </c>
      <c r="K1932" t="s">
        <v>3857</v>
      </c>
    </row>
    <row r="1933" spans="1:11">
      <c r="A1933" s="3">
        <v>1000616422427530</v>
      </c>
      <c r="B1933" t="s">
        <v>555</v>
      </c>
      <c r="K1933" t="s">
        <v>554</v>
      </c>
    </row>
    <row r="1934" spans="1:11">
      <c r="A1934" s="3">
        <v>1000616422427530</v>
      </c>
      <c r="B1934" t="s">
        <v>96</v>
      </c>
      <c r="C1934" t="s">
        <v>94</v>
      </c>
      <c r="K1934" t="s">
        <v>95</v>
      </c>
    </row>
    <row r="1935" spans="1:11">
      <c r="A1935" s="3">
        <v>1000616422427530</v>
      </c>
      <c r="B1935" t="s">
        <v>2899</v>
      </c>
      <c r="K1935" t="s">
        <v>2898</v>
      </c>
    </row>
    <row r="1936" spans="1:11">
      <c r="A1936" s="3">
        <v>1000616422427530</v>
      </c>
      <c r="B1936" t="s">
        <v>5058</v>
      </c>
      <c r="C1936" t="s">
        <v>5056</v>
      </c>
      <c r="K1936" t="s">
        <v>5057</v>
      </c>
    </row>
    <row r="1937" spans="1:11">
      <c r="A1937" s="3">
        <v>1000616422427530</v>
      </c>
      <c r="B1937" t="s">
        <v>3960</v>
      </c>
      <c r="C1937" t="s">
        <v>336</v>
      </c>
      <c r="K1937" t="s">
        <v>3959</v>
      </c>
    </row>
    <row r="1938" spans="1:11">
      <c r="A1938" s="3">
        <v>1000616422427530</v>
      </c>
      <c r="B1938" t="s">
        <v>333</v>
      </c>
      <c r="K1938" t="s">
        <v>332</v>
      </c>
    </row>
    <row r="1939" spans="1:11">
      <c r="A1939" s="3">
        <v>1000616422427530</v>
      </c>
      <c r="B1939" t="s">
        <v>4465</v>
      </c>
      <c r="C1939" t="s">
        <v>5662</v>
      </c>
      <c r="K1939" t="s">
        <v>4464</v>
      </c>
    </row>
    <row r="1940" spans="1:11">
      <c r="A1940" s="3">
        <v>1000616422427530</v>
      </c>
      <c r="B1940" t="s">
        <v>2600</v>
      </c>
      <c r="C1940" t="s">
        <v>5652</v>
      </c>
      <c r="K1940" t="s">
        <v>2599</v>
      </c>
    </row>
    <row r="1941" spans="1:11">
      <c r="A1941" s="3">
        <v>1000616422427530</v>
      </c>
      <c r="B1941" t="s">
        <v>352</v>
      </c>
      <c r="C1941" t="s">
        <v>344</v>
      </c>
      <c r="K1941" t="s">
        <v>351</v>
      </c>
    </row>
    <row r="1942" spans="1:11">
      <c r="A1942" s="3">
        <v>1000616422427530</v>
      </c>
      <c r="B1942" t="s">
        <v>2598</v>
      </c>
      <c r="C1942" t="s">
        <v>5652</v>
      </c>
      <c r="K1942" t="s">
        <v>2597</v>
      </c>
    </row>
    <row r="1943" spans="1:11">
      <c r="A1943" s="3">
        <v>1000616422427530</v>
      </c>
      <c r="B1943" t="s">
        <v>2999</v>
      </c>
      <c r="C1943" t="s">
        <v>2997</v>
      </c>
      <c r="K1943" t="s">
        <v>2998</v>
      </c>
    </row>
    <row r="1944" spans="1:11">
      <c r="A1944" s="3">
        <v>1000616422427530</v>
      </c>
      <c r="B1944" t="s">
        <v>5521</v>
      </c>
      <c r="K1944" t="s">
        <v>4554</v>
      </c>
    </row>
    <row r="1945" spans="1:11">
      <c r="A1945" s="3">
        <v>1000616422499050</v>
      </c>
      <c r="B1945" t="s">
        <v>5339</v>
      </c>
      <c r="C1945" t="s">
        <v>3617</v>
      </c>
      <c r="K1945" t="s">
        <v>5338</v>
      </c>
    </row>
    <row r="1946" spans="1:11">
      <c r="A1946" s="3">
        <v>1000616422499050</v>
      </c>
      <c r="B1946" t="s">
        <v>4918</v>
      </c>
      <c r="C1946" t="s">
        <v>994</v>
      </c>
      <c r="K1946" t="s">
        <v>4917</v>
      </c>
    </row>
    <row r="1947" spans="1:11">
      <c r="A1947" s="3">
        <v>1000616422499050</v>
      </c>
      <c r="B1947" t="s">
        <v>3385</v>
      </c>
      <c r="K1947" t="s">
        <v>3384</v>
      </c>
    </row>
    <row r="1948" spans="1:11">
      <c r="A1948" s="3">
        <v>1000616422499050</v>
      </c>
      <c r="B1948" t="s">
        <v>5050</v>
      </c>
      <c r="K1948" t="s">
        <v>5049</v>
      </c>
    </row>
    <row r="1949" spans="1:11">
      <c r="A1949" s="3">
        <v>1000616422499050</v>
      </c>
      <c r="B1949" t="s">
        <v>1634</v>
      </c>
      <c r="C1949" t="s">
        <v>1632</v>
      </c>
      <c r="K1949" t="s">
        <v>1633</v>
      </c>
    </row>
    <row r="1950" spans="1:11">
      <c r="A1950" s="3">
        <v>1000616422499050</v>
      </c>
      <c r="B1950" t="s">
        <v>2532</v>
      </c>
      <c r="K1950" t="s">
        <v>2531</v>
      </c>
    </row>
    <row r="1951" spans="1:11">
      <c r="A1951" s="3">
        <v>1000616422499050</v>
      </c>
      <c r="B1951" t="s">
        <v>2578</v>
      </c>
      <c r="C1951" t="s">
        <v>2576</v>
      </c>
      <c r="K1951" t="s">
        <v>2577</v>
      </c>
    </row>
    <row r="1952" spans="1:11">
      <c r="A1952" s="3">
        <v>1000616422499050</v>
      </c>
      <c r="B1952" t="s">
        <v>3148</v>
      </c>
      <c r="C1952" t="s">
        <v>5653</v>
      </c>
      <c r="K1952" t="s">
        <v>3147</v>
      </c>
    </row>
    <row r="1953" spans="1:11">
      <c r="A1953" s="3">
        <v>1000616422499050</v>
      </c>
      <c r="B1953" t="s">
        <v>3366</v>
      </c>
      <c r="C1953" t="s">
        <v>3364</v>
      </c>
      <c r="K1953" t="s">
        <v>3365</v>
      </c>
    </row>
    <row r="1954" spans="1:11">
      <c r="A1954" s="3">
        <v>1000616422499050</v>
      </c>
      <c r="B1954" t="s">
        <v>3320</v>
      </c>
      <c r="C1954" t="s">
        <v>1312</v>
      </c>
      <c r="K1954" t="s">
        <v>3319</v>
      </c>
    </row>
    <row r="1955" spans="1:11">
      <c r="A1955" s="3">
        <v>1000616422499050</v>
      </c>
      <c r="B1955" t="s">
        <v>1843</v>
      </c>
      <c r="K1955" t="s">
        <v>1842</v>
      </c>
    </row>
    <row r="1956" spans="1:11">
      <c r="A1956" s="3">
        <v>1000616422499050</v>
      </c>
      <c r="B1956" t="s">
        <v>1095</v>
      </c>
      <c r="C1956" t="s">
        <v>994</v>
      </c>
      <c r="K1956" t="s">
        <v>1094</v>
      </c>
    </row>
    <row r="1957" spans="1:11">
      <c r="A1957" s="3">
        <v>1000616422499050</v>
      </c>
      <c r="B1957" t="s">
        <v>2990</v>
      </c>
      <c r="C1957" t="s">
        <v>2986</v>
      </c>
      <c r="K1957" t="s">
        <v>2989</v>
      </c>
    </row>
    <row r="1958" spans="1:11">
      <c r="A1958" s="3">
        <v>1000616422499050</v>
      </c>
      <c r="B1958" t="s">
        <v>3314</v>
      </c>
      <c r="C1958" t="s">
        <v>1312</v>
      </c>
      <c r="K1958" t="s">
        <v>3313</v>
      </c>
    </row>
    <row r="1959" spans="1:11">
      <c r="A1959" s="3">
        <v>1000616422499050</v>
      </c>
      <c r="B1959" t="s">
        <v>5346</v>
      </c>
      <c r="C1959" t="s">
        <v>5345</v>
      </c>
      <c r="K1959" t="s">
        <v>4554</v>
      </c>
    </row>
    <row r="1960" spans="1:11">
      <c r="A1960" s="3">
        <v>1000616422767950</v>
      </c>
      <c r="B1960" t="s">
        <v>5307</v>
      </c>
      <c r="K1960" t="s">
        <v>4554</v>
      </c>
    </row>
    <row r="1961" spans="1:11">
      <c r="A1961" s="3">
        <v>1000616422767950</v>
      </c>
      <c r="B1961" t="s">
        <v>1317</v>
      </c>
      <c r="C1961" t="s">
        <v>1315</v>
      </c>
      <c r="K1961" t="s">
        <v>1316</v>
      </c>
    </row>
    <row r="1962" spans="1:11">
      <c r="A1962" s="3">
        <v>1000616422767950</v>
      </c>
      <c r="B1962" t="s">
        <v>64</v>
      </c>
      <c r="C1962" t="s">
        <v>5626</v>
      </c>
      <c r="K1962" s="2" t="s">
        <v>63</v>
      </c>
    </row>
    <row r="1963" spans="1:11">
      <c r="A1963" s="3">
        <v>1000616422767950</v>
      </c>
      <c r="B1963" t="s">
        <v>2355</v>
      </c>
      <c r="C1963" t="s">
        <v>2334</v>
      </c>
      <c r="K1963" t="s">
        <v>2354</v>
      </c>
    </row>
    <row r="1964" spans="1:11">
      <c r="A1964" s="3">
        <v>1000616422767950</v>
      </c>
      <c r="B1964" t="s">
        <v>3272</v>
      </c>
      <c r="C1964" t="s">
        <v>3270</v>
      </c>
      <c r="K1964" t="s">
        <v>3271</v>
      </c>
    </row>
    <row r="1965" spans="1:11">
      <c r="A1965" s="3">
        <v>1000616422767950</v>
      </c>
      <c r="B1965" t="s">
        <v>19</v>
      </c>
      <c r="K1965" t="s">
        <v>18</v>
      </c>
    </row>
    <row r="1966" spans="1:11">
      <c r="A1966" s="3">
        <v>1000616422767950</v>
      </c>
      <c r="B1966" t="s">
        <v>1247</v>
      </c>
      <c r="C1966" t="s">
        <v>1243</v>
      </c>
      <c r="K1966" t="s">
        <v>1246</v>
      </c>
    </row>
    <row r="1967" spans="1:11">
      <c r="A1967" s="3">
        <v>1000616422767950</v>
      </c>
      <c r="B1967" t="s">
        <v>3716</v>
      </c>
      <c r="K1967" t="s">
        <v>3715</v>
      </c>
    </row>
    <row r="1968" spans="1:11">
      <c r="A1968" s="3">
        <v>1000616422767950</v>
      </c>
      <c r="B1968" t="s">
        <v>1657</v>
      </c>
      <c r="C1968" t="s">
        <v>1655</v>
      </c>
      <c r="K1968" t="s">
        <v>1656</v>
      </c>
    </row>
    <row r="1969" spans="1:11">
      <c r="A1969" s="3">
        <v>1000616422767950</v>
      </c>
      <c r="B1969" t="s">
        <v>394</v>
      </c>
      <c r="K1969" t="s">
        <v>393</v>
      </c>
    </row>
    <row r="1970" spans="1:11">
      <c r="A1970" s="3">
        <v>1000616422767950</v>
      </c>
      <c r="B1970" t="s">
        <v>1697</v>
      </c>
      <c r="C1970" t="s">
        <v>1695</v>
      </c>
      <c r="K1970" t="s">
        <v>1696</v>
      </c>
    </row>
    <row r="1971" spans="1:11">
      <c r="A1971" s="3">
        <v>1000616422767950</v>
      </c>
      <c r="B1971" t="s">
        <v>2192</v>
      </c>
      <c r="K1971" t="s">
        <v>2191</v>
      </c>
    </row>
    <row r="1972" spans="1:11">
      <c r="A1972" s="3">
        <v>1000616422767950</v>
      </c>
      <c r="B1972" t="s">
        <v>2522</v>
      </c>
      <c r="C1972" t="s">
        <v>2520</v>
      </c>
      <c r="K1972" t="s">
        <v>2521</v>
      </c>
    </row>
    <row r="1973" spans="1:11">
      <c r="A1973" s="3">
        <v>1000616422767950</v>
      </c>
      <c r="B1973" t="s">
        <v>5547</v>
      </c>
      <c r="C1973" t="s">
        <v>1119</v>
      </c>
      <c r="K1973" t="s">
        <v>4554</v>
      </c>
    </row>
    <row r="1974" spans="1:11">
      <c r="A1974" s="3">
        <v>1000616422767950</v>
      </c>
      <c r="B1974" t="s">
        <v>5601</v>
      </c>
      <c r="C1974" t="s">
        <v>1119</v>
      </c>
      <c r="K1974" t="s">
        <v>4554</v>
      </c>
    </row>
    <row r="1975" spans="1:11">
      <c r="A1975" s="3">
        <v>1000616422767950</v>
      </c>
      <c r="B1975" t="s">
        <v>5617</v>
      </c>
      <c r="C1975" t="s">
        <v>5616</v>
      </c>
      <c r="K1975" t="s">
        <v>4554</v>
      </c>
    </row>
    <row r="1976" spans="1:11">
      <c r="A1976" s="3">
        <v>1000616422767950</v>
      </c>
      <c r="B1976" t="s">
        <v>5620</v>
      </c>
      <c r="K1976" t="s">
        <v>4554</v>
      </c>
    </row>
    <row r="1977" spans="1:11">
      <c r="A1977" s="3">
        <v>1000616422971020</v>
      </c>
      <c r="B1977" t="s">
        <v>5362</v>
      </c>
      <c r="C1977" t="s">
        <v>219</v>
      </c>
      <c r="K1977" t="s">
        <v>4554</v>
      </c>
    </row>
    <row r="1978" spans="1:11">
      <c r="A1978" s="3">
        <v>1000616422971020</v>
      </c>
      <c r="B1978" t="s">
        <v>2908</v>
      </c>
      <c r="K1978" t="s">
        <v>2907</v>
      </c>
    </row>
    <row r="1979" spans="1:11">
      <c r="A1979" s="3">
        <v>1000616422971020</v>
      </c>
      <c r="B1979" t="s">
        <v>3541</v>
      </c>
      <c r="C1979" t="s">
        <v>3539</v>
      </c>
      <c r="K1979" t="s">
        <v>3540</v>
      </c>
    </row>
    <row r="1980" spans="1:11">
      <c r="A1980" s="3">
        <v>1000616422971020</v>
      </c>
      <c r="B1980" t="s">
        <v>221</v>
      </c>
      <c r="C1980" t="s">
        <v>219</v>
      </c>
      <c r="K1980" t="s">
        <v>220</v>
      </c>
    </row>
    <row r="1981" spans="1:11">
      <c r="A1981" s="3">
        <v>1000616422971020</v>
      </c>
      <c r="B1981" t="s">
        <v>5176</v>
      </c>
      <c r="C1981" t="s">
        <v>1355</v>
      </c>
      <c r="K1981" t="s">
        <v>5175</v>
      </c>
    </row>
    <row r="1982" spans="1:11">
      <c r="A1982" s="3">
        <v>1000616422971020</v>
      </c>
      <c r="B1982" t="s">
        <v>887</v>
      </c>
      <c r="K1982" t="s">
        <v>886</v>
      </c>
    </row>
    <row r="1983" spans="1:11">
      <c r="A1983" s="3">
        <v>1000616422971020</v>
      </c>
      <c r="B1983" t="s">
        <v>2443</v>
      </c>
      <c r="C1983" t="s">
        <v>2441</v>
      </c>
      <c r="K1983" t="s">
        <v>2442</v>
      </c>
    </row>
    <row r="1984" spans="1:11">
      <c r="A1984" s="3">
        <v>1000616422971020</v>
      </c>
      <c r="B1984" t="s">
        <v>3815</v>
      </c>
      <c r="K1984" t="s">
        <v>3814</v>
      </c>
    </row>
    <row r="1985" spans="1:11">
      <c r="A1985" s="3">
        <v>1000616422971020</v>
      </c>
      <c r="B1985" t="s">
        <v>4094</v>
      </c>
      <c r="C1985" t="s">
        <v>4056</v>
      </c>
      <c r="K1985" t="s">
        <v>4093</v>
      </c>
    </row>
    <row r="1986" spans="1:11">
      <c r="A1986" s="3">
        <v>1000616422971020</v>
      </c>
      <c r="B1986" t="s">
        <v>848</v>
      </c>
      <c r="K1986" t="s">
        <v>847</v>
      </c>
    </row>
    <row r="1987" spans="1:11">
      <c r="A1987" s="3">
        <v>1000616422971020</v>
      </c>
      <c r="B1987" t="s">
        <v>3789</v>
      </c>
      <c r="K1987" t="s">
        <v>3788</v>
      </c>
    </row>
    <row r="1988" spans="1:11">
      <c r="A1988" s="3">
        <v>1000616422971020</v>
      </c>
      <c r="B1988" t="s">
        <v>2764</v>
      </c>
      <c r="C1988" t="s">
        <v>2760</v>
      </c>
      <c r="K1988" s="2" t="s">
        <v>2763</v>
      </c>
    </row>
    <row r="1989" spans="1:11">
      <c r="A1989" s="3">
        <v>1000616422971020</v>
      </c>
      <c r="B1989" t="s">
        <v>60</v>
      </c>
      <c r="K1989" t="s">
        <v>59</v>
      </c>
    </row>
    <row r="1990" spans="1:11">
      <c r="A1990" s="3">
        <v>1000616422971020</v>
      </c>
      <c r="B1990" t="s">
        <v>1272</v>
      </c>
      <c r="C1990" t="s">
        <v>1270</v>
      </c>
      <c r="K1990" t="s">
        <v>1271</v>
      </c>
    </row>
    <row r="1991" spans="1:11">
      <c r="A1991" s="3">
        <v>1000616422971020</v>
      </c>
      <c r="B1991" t="s">
        <v>5422</v>
      </c>
      <c r="C1991" t="s">
        <v>762</v>
      </c>
      <c r="K1991" t="s">
        <v>4554</v>
      </c>
    </row>
    <row r="1992" spans="1:11">
      <c r="A1992" s="3">
        <v>1000616423021740</v>
      </c>
      <c r="B1992" t="s">
        <v>4888</v>
      </c>
      <c r="C1992" t="s">
        <v>3988</v>
      </c>
      <c r="K1992" t="s">
        <v>4887</v>
      </c>
    </row>
    <row r="1993" spans="1:11">
      <c r="A1993" s="3">
        <v>1000616423021740</v>
      </c>
      <c r="B1993" t="s">
        <v>727</v>
      </c>
      <c r="C1993" t="s">
        <v>709</v>
      </c>
      <c r="K1993" t="s">
        <v>726</v>
      </c>
    </row>
    <row r="1994" spans="1:11">
      <c r="A1994" s="3">
        <v>1000616423021740</v>
      </c>
      <c r="B1994" t="s">
        <v>4074</v>
      </c>
      <c r="C1994" t="s">
        <v>4056</v>
      </c>
      <c r="K1994" t="s">
        <v>4073</v>
      </c>
    </row>
    <row r="1995" spans="1:11">
      <c r="A1995" s="3">
        <v>1000616423021740</v>
      </c>
      <c r="B1995" t="s">
        <v>719</v>
      </c>
      <c r="C1995" t="s">
        <v>709</v>
      </c>
      <c r="K1995" t="s">
        <v>718</v>
      </c>
    </row>
    <row r="1996" spans="1:11">
      <c r="A1996" s="3">
        <v>1000616423021740</v>
      </c>
      <c r="B1996" t="s">
        <v>4973</v>
      </c>
      <c r="K1996" t="s">
        <v>4972</v>
      </c>
    </row>
    <row r="1997" spans="1:11">
      <c r="A1997" s="3">
        <v>1000616423021740</v>
      </c>
      <c r="B1997" t="s">
        <v>2670</v>
      </c>
      <c r="K1997" t="s">
        <v>2669</v>
      </c>
    </row>
    <row r="1998" spans="1:11">
      <c r="A1998" s="3">
        <v>1000616423021740</v>
      </c>
      <c r="B1998" t="s">
        <v>2892</v>
      </c>
      <c r="C1998" t="s">
        <v>2886</v>
      </c>
      <c r="K1998" t="s">
        <v>2891</v>
      </c>
    </row>
    <row r="1999" spans="1:11">
      <c r="A1999" s="3">
        <v>1000616423021740</v>
      </c>
      <c r="B1999" t="s">
        <v>3818</v>
      </c>
      <c r="C1999" t="s">
        <v>3816</v>
      </c>
      <c r="K1999" t="s">
        <v>3817</v>
      </c>
    </row>
    <row r="2000" spans="1:11">
      <c r="A2000" s="3">
        <v>1000616423021740</v>
      </c>
      <c r="B2000" t="s">
        <v>90</v>
      </c>
      <c r="K2000" t="s">
        <v>89</v>
      </c>
    </row>
    <row r="2001" spans="1:15">
      <c r="A2001" s="3">
        <v>1000616423021740</v>
      </c>
      <c r="B2001" t="s">
        <v>4328</v>
      </c>
      <c r="C2001" t="s">
        <v>4152</v>
      </c>
      <c r="K2001" t="s">
        <v>4327</v>
      </c>
    </row>
    <row r="2002" spans="1:15">
      <c r="A2002" s="3">
        <v>1000616423021740</v>
      </c>
      <c r="B2002" t="s">
        <v>1493</v>
      </c>
      <c r="K2002" t="s">
        <v>1492</v>
      </c>
    </row>
    <row r="2003" spans="1:15">
      <c r="A2003" s="3">
        <v>1000616423478500</v>
      </c>
      <c r="B2003" t="s">
        <v>1314</v>
      </c>
      <c r="C2003" t="s">
        <v>1312</v>
      </c>
      <c r="K2003" t="s">
        <v>1313</v>
      </c>
    </row>
    <row r="2004" spans="1:15">
      <c r="A2004" s="3">
        <v>1000616423478500</v>
      </c>
      <c r="B2004" t="s">
        <v>452</v>
      </c>
      <c r="C2004" t="s">
        <v>5630</v>
      </c>
      <c r="K2004" t="s">
        <v>451</v>
      </c>
    </row>
    <row r="2005" spans="1:15">
      <c r="A2005" s="3">
        <v>1000616423563720</v>
      </c>
      <c r="B2005" t="s">
        <v>5550</v>
      </c>
      <c r="K2005" t="s">
        <v>5549</v>
      </c>
      <c r="M2005" s="1">
        <v>41787</v>
      </c>
      <c r="O2005" s="3">
        <v>1.00061647420055E+16</v>
      </c>
    </row>
    <row r="2006" spans="1:15">
      <c r="A2006" s="3">
        <v>1000616423563720</v>
      </c>
      <c r="B2006" t="s">
        <v>4692</v>
      </c>
      <c r="K2006" t="s">
        <v>4554</v>
      </c>
      <c r="M2006" s="1">
        <v>41774</v>
      </c>
      <c r="O2006" s="3">
        <v>1.0006164734244E+16</v>
      </c>
    </row>
    <row r="2007" spans="1:15">
      <c r="A2007" s="3">
        <v>1000616423563720</v>
      </c>
      <c r="B2007" t="s">
        <v>3538</v>
      </c>
      <c r="C2007" t="s">
        <v>3536</v>
      </c>
      <c r="K2007" t="s">
        <v>3537</v>
      </c>
      <c r="M2007" s="1">
        <v>41772</v>
      </c>
      <c r="O2007" s="3">
        <v>1.0006164730801E+16</v>
      </c>
    </row>
    <row r="2008" spans="1:15">
      <c r="A2008" s="3">
        <v>1000616423563720</v>
      </c>
      <c r="B2008" t="s">
        <v>2329</v>
      </c>
      <c r="K2008" t="s">
        <v>2328</v>
      </c>
      <c r="M2008" s="1">
        <v>41761</v>
      </c>
      <c r="O2008" s="3">
        <v>1.00061647234674E+16</v>
      </c>
    </row>
    <row r="2009" spans="1:15">
      <c r="A2009" s="3">
        <v>1000616423563720</v>
      </c>
      <c r="B2009" t="s">
        <v>1397</v>
      </c>
      <c r="C2009" t="s">
        <v>1395</v>
      </c>
      <c r="K2009" t="s">
        <v>1396</v>
      </c>
      <c r="M2009" s="1">
        <v>41784</v>
      </c>
      <c r="O2009" s="3">
        <v>1.00061647393757E+16</v>
      </c>
    </row>
    <row r="2010" spans="1:15">
      <c r="A2010" s="3">
        <v>1000616423563720</v>
      </c>
      <c r="B2010" t="s">
        <v>4438</v>
      </c>
      <c r="C2010" t="s">
        <v>4434</v>
      </c>
      <c r="K2010" t="s">
        <v>4437</v>
      </c>
      <c r="M2010" s="1">
        <v>41787</v>
      </c>
      <c r="O2010" s="3">
        <v>1.00061647420055E+16</v>
      </c>
    </row>
    <row r="2011" spans="1:15">
      <c r="A2011" s="3">
        <v>1000616423563720</v>
      </c>
      <c r="B2011" t="s">
        <v>5231</v>
      </c>
      <c r="C2011" t="s">
        <v>355</v>
      </c>
      <c r="K2011" t="s">
        <v>5098</v>
      </c>
      <c r="M2011" s="1">
        <v>41761</v>
      </c>
      <c r="O2011" s="3">
        <v>1.00061647234674E+16</v>
      </c>
    </row>
    <row r="2012" spans="1:15">
      <c r="A2012" s="3">
        <v>1000616423563720</v>
      </c>
      <c r="B2012" t="s">
        <v>2021</v>
      </c>
      <c r="K2012" t="s">
        <v>2020</v>
      </c>
      <c r="M2012" s="1">
        <v>41784</v>
      </c>
      <c r="O2012" s="3">
        <v>1.00061647393757E+16</v>
      </c>
    </row>
    <row r="2013" spans="1:15">
      <c r="A2013" s="3">
        <v>1000616423563720</v>
      </c>
      <c r="B2013" t="s">
        <v>1289</v>
      </c>
      <c r="K2013" t="s">
        <v>1288</v>
      </c>
      <c r="M2013" s="1">
        <v>41784</v>
      </c>
      <c r="O2013" s="3">
        <v>1.00061647405683E+16</v>
      </c>
    </row>
    <row r="2014" spans="1:15">
      <c r="A2014" s="3">
        <v>1000616423563720</v>
      </c>
      <c r="B2014" t="s">
        <v>348</v>
      </c>
      <c r="C2014" t="s">
        <v>344</v>
      </c>
      <c r="K2014" t="s">
        <v>347</v>
      </c>
      <c r="M2014" s="1">
        <v>41771</v>
      </c>
      <c r="O2014" s="3">
        <v>1.0006164730801E+16</v>
      </c>
    </row>
    <row r="2015" spans="1:15">
      <c r="A2015" s="3">
        <v>1000616423563720</v>
      </c>
      <c r="B2015" t="s">
        <v>1592</v>
      </c>
      <c r="C2015" t="s">
        <v>5642</v>
      </c>
      <c r="K2015" t="s">
        <v>1591</v>
      </c>
      <c r="M2015" s="1">
        <v>41773</v>
      </c>
      <c r="O2015" s="3">
        <v>1.00061647316619E+16</v>
      </c>
    </row>
    <row r="2016" spans="1:15">
      <c r="A2016" s="3">
        <v>1000616423563720</v>
      </c>
      <c r="B2016" t="s">
        <v>2491</v>
      </c>
      <c r="K2016" t="s">
        <v>2490</v>
      </c>
      <c r="M2016" s="1">
        <v>41774</v>
      </c>
      <c r="O2016" s="3">
        <v>1.0006164732417E+16</v>
      </c>
    </row>
    <row r="2017" spans="1:15">
      <c r="A2017" s="3">
        <v>1000616423563720</v>
      </c>
      <c r="B2017" t="s">
        <v>3357</v>
      </c>
      <c r="K2017" t="s">
        <v>3356</v>
      </c>
      <c r="M2017" s="1">
        <v>41779</v>
      </c>
      <c r="O2017" s="3">
        <v>1.00061647362082E+16</v>
      </c>
    </row>
    <row r="2018" spans="1:15">
      <c r="A2018" s="3">
        <v>1000616423563720</v>
      </c>
      <c r="B2018" t="s">
        <v>1644</v>
      </c>
      <c r="K2018" t="s">
        <v>1643</v>
      </c>
      <c r="M2018" s="1">
        <v>41773</v>
      </c>
      <c r="O2018" s="3">
        <v>1.0006164732417E+16</v>
      </c>
    </row>
    <row r="2019" spans="1:15">
      <c r="A2019" s="3">
        <v>1000616423563720</v>
      </c>
      <c r="B2019" t="s">
        <v>5472</v>
      </c>
      <c r="K2019" t="s">
        <v>4554</v>
      </c>
      <c r="M2019" s="1">
        <v>41781</v>
      </c>
      <c r="O2019" s="3">
        <v>1.00061647377449E+16</v>
      </c>
    </row>
    <row r="2020" spans="1:15">
      <c r="A2020" s="3">
        <v>1000616423563720</v>
      </c>
      <c r="B2020" t="s">
        <v>5507</v>
      </c>
      <c r="C2020" t="s">
        <v>5506</v>
      </c>
      <c r="K2020" t="s">
        <v>4554</v>
      </c>
      <c r="M2020" s="1">
        <v>41764</v>
      </c>
      <c r="O2020" s="3">
        <v>1.00061647253726E+16</v>
      </c>
    </row>
    <row r="2021" spans="1:15">
      <c r="A2021" s="3">
        <v>1000816441049160</v>
      </c>
      <c r="B2021" t="s">
        <v>4851</v>
      </c>
      <c r="C2021" t="s">
        <v>4056</v>
      </c>
      <c r="K2021" t="s">
        <v>4850</v>
      </c>
      <c r="M2021" s="1">
        <v>41768</v>
      </c>
      <c r="O2021" s="3">
        <v>1.0008164316219901E+17</v>
      </c>
    </row>
    <row r="2022" spans="1:15">
      <c r="A2022" s="3">
        <v>1000816441049160</v>
      </c>
      <c r="B2022" t="s">
        <v>165</v>
      </c>
      <c r="K2022" t="s">
        <v>164</v>
      </c>
      <c r="M2022" s="1">
        <v>41782</v>
      </c>
      <c r="O2022" s="3">
        <v>1.0008164318362099E+17</v>
      </c>
    </row>
    <row r="2023" spans="1:15">
      <c r="A2023" s="3">
        <v>1000816441049160</v>
      </c>
      <c r="B2023" t="s">
        <v>301</v>
      </c>
      <c r="C2023" t="s">
        <v>296</v>
      </c>
      <c r="K2023" t="s">
        <v>300</v>
      </c>
      <c r="M2023" s="1">
        <v>41782</v>
      </c>
      <c r="O2023" s="3">
        <v>1.0008164318362099E+17</v>
      </c>
    </row>
    <row r="2024" spans="1:15">
      <c r="A2024" s="3">
        <v>1000816441049160</v>
      </c>
      <c r="B2024" t="s">
        <v>4180</v>
      </c>
      <c r="C2024" t="s">
        <v>4152</v>
      </c>
      <c r="K2024" t="s">
        <v>4179</v>
      </c>
      <c r="M2024" s="1">
        <v>41776</v>
      </c>
      <c r="O2024" s="3">
        <v>1.0008164317486701E+17</v>
      </c>
    </row>
    <row r="2025" spans="1:15">
      <c r="A2025" s="3">
        <v>1000816441049160</v>
      </c>
      <c r="B2025" t="s">
        <v>1154</v>
      </c>
      <c r="C2025" t="s">
        <v>1152</v>
      </c>
      <c r="K2025" t="s">
        <v>1153</v>
      </c>
      <c r="M2025" s="1">
        <v>41781</v>
      </c>
      <c r="O2025" s="3">
        <v>1.00081643180802E+17</v>
      </c>
    </row>
    <row r="2026" spans="1:15">
      <c r="A2026" s="3">
        <v>1000816441049160</v>
      </c>
      <c r="B2026" t="s">
        <v>3188</v>
      </c>
      <c r="C2026" t="s">
        <v>3180</v>
      </c>
      <c r="K2026" t="s">
        <v>3187</v>
      </c>
      <c r="M2026" s="1">
        <v>41783</v>
      </c>
      <c r="O2026" s="3">
        <v>1.0008164318362099E+17</v>
      </c>
    </row>
    <row r="2027" spans="1:15">
      <c r="A2027" s="3">
        <v>1000816441049160</v>
      </c>
      <c r="B2027" t="s">
        <v>946</v>
      </c>
      <c r="C2027" t="s">
        <v>938</v>
      </c>
      <c r="K2027" t="s">
        <v>945</v>
      </c>
      <c r="M2027" s="1">
        <v>41782</v>
      </c>
      <c r="O2027" s="3">
        <v>1.0008164318362099E+17</v>
      </c>
    </row>
    <row r="2028" spans="1:15">
      <c r="A2028" s="3">
        <v>1000816441049160</v>
      </c>
      <c r="B2028" t="s">
        <v>924</v>
      </c>
      <c r="C2028" t="s">
        <v>896</v>
      </c>
      <c r="K2028" t="s">
        <v>923</v>
      </c>
      <c r="M2028" s="1">
        <v>41763</v>
      </c>
      <c r="O2028" s="3">
        <v>1.0008164315587901E+17</v>
      </c>
    </row>
    <row r="2029" spans="1:15">
      <c r="A2029" s="3">
        <v>1000816441049160</v>
      </c>
      <c r="B2029" t="s">
        <v>925</v>
      </c>
      <c r="C2029" t="s">
        <v>896</v>
      </c>
      <c r="K2029" t="s">
        <v>923</v>
      </c>
      <c r="M2029" s="1">
        <v>41774</v>
      </c>
      <c r="O2029" s="3">
        <v>1.00081643170414E+17</v>
      </c>
    </row>
    <row r="2030" spans="1:15">
      <c r="A2030" s="3">
        <v>1000816441049160</v>
      </c>
      <c r="B2030" t="s">
        <v>2228</v>
      </c>
      <c r="C2030" t="s">
        <v>2226</v>
      </c>
      <c r="K2030" t="s">
        <v>2227</v>
      </c>
      <c r="M2030" s="1">
        <v>41781</v>
      </c>
      <c r="O2030" s="3">
        <v>1.00081643180802E+17</v>
      </c>
    </row>
    <row r="2031" spans="1:15">
      <c r="A2031" s="3">
        <v>1000816441049160</v>
      </c>
      <c r="B2031" t="s">
        <v>2417</v>
      </c>
      <c r="C2031" t="s">
        <v>2334</v>
      </c>
      <c r="K2031" t="s">
        <v>2416</v>
      </c>
      <c r="M2031" s="1">
        <v>41767</v>
      </c>
      <c r="O2031" s="3">
        <v>1.00081643159766E+17</v>
      </c>
    </row>
    <row r="2032" spans="1:15">
      <c r="A2032" s="3">
        <v>1000816441049160</v>
      </c>
      <c r="B2032" t="s">
        <v>3967</v>
      </c>
      <c r="C2032" t="s">
        <v>3965</v>
      </c>
      <c r="K2032" t="s">
        <v>3966</v>
      </c>
      <c r="M2032" s="1">
        <v>41783</v>
      </c>
      <c r="O2032" s="3">
        <v>1.0008164318362099E+17</v>
      </c>
    </row>
    <row r="2033" spans="1:15">
      <c r="A2033" s="3">
        <v>1000816441049160</v>
      </c>
      <c r="B2033" t="s">
        <v>2208</v>
      </c>
      <c r="C2033" t="s">
        <v>2206</v>
      </c>
      <c r="K2033" t="s">
        <v>2207</v>
      </c>
      <c r="M2033" s="1">
        <v>41777</v>
      </c>
      <c r="O2033" s="3">
        <v>1.00081643176392E+17</v>
      </c>
    </row>
    <row r="2034" spans="1:15">
      <c r="A2034" s="3">
        <v>1000816441049160</v>
      </c>
      <c r="B2034" t="s">
        <v>3081</v>
      </c>
      <c r="C2034" t="s">
        <v>3079</v>
      </c>
      <c r="K2034" t="s">
        <v>3080</v>
      </c>
      <c r="M2034" s="1">
        <v>41759</v>
      </c>
      <c r="O2034" s="3">
        <v>1.0008164314969699E+17</v>
      </c>
    </row>
    <row r="2035" spans="1:15">
      <c r="A2035" s="3">
        <v>1000816441049160</v>
      </c>
      <c r="B2035" t="s">
        <v>5489</v>
      </c>
      <c r="C2035" t="s">
        <v>1312</v>
      </c>
      <c r="K2035" t="s">
        <v>4554</v>
      </c>
      <c r="M2035" s="1">
        <v>41768</v>
      </c>
      <c r="O2035" s="3">
        <v>1.0008164316219901E+17</v>
      </c>
    </row>
    <row r="2036" spans="1:15">
      <c r="A2036" s="3">
        <v>1000816441049160</v>
      </c>
      <c r="B2036" t="s">
        <v>5511</v>
      </c>
      <c r="K2036" t="s">
        <v>4554</v>
      </c>
      <c r="M2036" s="1">
        <v>41767</v>
      </c>
      <c r="O2036" s="3">
        <v>1.00081643159766E+17</v>
      </c>
    </row>
    <row r="2037" spans="1:15">
      <c r="A2037" s="3">
        <v>1000816441049160</v>
      </c>
      <c r="B2037" t="s">
        <v>5524</v>
      </c>
      <c r="K2037" t="s">
        <v>4554</v>
      </c>
      <c r="M2037" s="1">
        <v>41773</v>
      </c>
      <c r="O2037" s="3">
        <v>1.0008164317008701E+17</v>
      </c>
    </row>
    <row r="2038" spans="1:15">
      <c r="A2038" s="3">
        <v>1000816442236250</v>
      </c>
      <c r="B2038" t="s">
        <v>4648</v>
      </c>
      <c r="C2038" t="s">
        <v>4152</v>
      </c>
      <c r="K2038" t="s">
        <v>4647</v>
      </c>
    </row>
    <row r="2039" spans="1:15">
      <c r="A2039" s="3">
        <v>1000816442236250</v>
      </c>
      <c r="B2039" t="s">
        <v>4853</v>
      </c>
      <c r="K2039" t="s">
        <v>4852</v>
      </c>
    </row>
    <row r="2040" spans="1:15">
      <c r="A2040" s="3">
        <v>1000816442236250</v>
      </c>
      <c r="B2040" t="s">
        <v>4372</v>
      </c>
      <c r="C2040" t="s">
        <v>941</v>
      </c>
      <c r="K2040" t="s">
        <v>4371</v>
      </c>
    </row>
    <row r="2041" spans="1:15">
      <c r="A2041" s="3">
        <v>1000816442236250</v>
      </c>
      <c r="B2041" t="s">
        <v>1818</v>
      </c>
      <c r="C2041" t="s">
        <v>1816</v>
      </c>
      <c r="K2041" t="s">
        <v>1817</v>
      </c>
    </row>
    <row r="2042" spans="1:15">
      <c r="A2042" s="3">
        <v>1000816442236250</v>
      </c>
      <c r="B2042" t="s">
        <v>1819</v>
      </c>
      <c r="C2042" t="s">
        <v>1816</v>
      </c>
      <c r="K2042" t="s">
        <v>1817</v>
      </c>
    </row>
    <row r="2043" spans="1:15">
      <c r="A2043" s="3">
        <v>1000816442236250</v>
      </c>
      <c r="B2043" t="s">
        <v>572</v>
      </c>
      <c r="C2043" t="s">
        <v>564</v>
      </c>
      <c r="K2043" t="s">
        <v>571</v>
      </c>
    </row>
    <row r="2044" spans="1:15">
      <c r="A2044" s="3">
        <v>1000816442236250</v>
      </c>
      <c r="B2044" t="s">
        <v>156</v>
      </c>
      <c r="K2044" t="s">
        <v>155</v>
      </c>
    </row>
    <row r="2045" spans="1:15">
      <c r="A2045" s="3">
        <v>1000816442236250</v>
      </c>
      <c r="B2045" t="s">
        <v>1554</v>
      </c>
      <c r="C2045" t="s">
        <v>1552</v>
      </c>
      <c r="K2045" t="s">
        <v>1553</v>
      </c>
    </row>
    <row r="2046" spans="1:15">
      <c r="A2046" s="3">
        <v>1000816442236250</v>
      </c>
      <c r="B2046" t="s">
        <v>1575</v>
      </c>
      <c r="K2046" t="s">
        <v>1574</v>
      </c>
    </row>
    <row r="2047" spans="1:15">
      <c r="A2047" s="3">
        <v>1000816442236250</v>
      </c>
      <c r="B2047" t="s">
        <v>3349</v>
      </c>
      <c r="C2047" t="s">
        <v>3345</v>
      </c>
      <c r="K2047" t="s">
        <v>3348</v>
      </c>
    </row>
    <row r="2048" spans="1:15">
      <c r="A2048" s="3">
        <v>1000816442236250</v>
      </c>
      <c r="B2048" t="s">
        <v>2973</v>
      </c>
      <c r="C2048" t="s">
        <v>2971</v>
      </c>
      <c r="K2048" t="s">
        <v>2972</v>
      </c>
    </row>
    <row r="2049" spans="1:15">
      <c r="A2049" s="3">
        <v>1000816442236250</v>
      </c>
      <c r="B2049" t="s">
        <v>861</v>
      </c>
      <c r="C2049" t="s">
        <v>857</v>
      </c>
      <c r="K2049" t="s">
        <v>860</v>
      </c>
    </row>
    <row r="2050" spans="1:15">
      <c r="A2050" s="3">
        <v>1000816442293730</v>
      </c>
      <c r="B2050" t="s">
        <v>5332</v>
      </c>
      <c r="C2050" t="s">
        <v>5330</v>
      </c>
      <c r="K2050" t="s">
        <v>5331</v>
      </c>
    </row>
    <row r="2051" spans="1:15">
      <c r="A2051" s="3">
        <v>1000816442293730</v>
      </c>
      <c r="B2051" t="s">
        <v>5348</v>
      </c>
      <c r="C2051" t="s">
        <v>3435</v>
      </c>
      <c r="K2051" t="s">
        <v>4554</v>
      </c>
    </row>
    <row r="2052" spans="1:15">
      <c r="A2052" s="3">
        <v>1000816442293730</v>
      </c>
      <c r="B2052" t="s">
        <v>2245</v>
      </c>
      <c r="C2052" t="s">
        <v>2243</v>
      </c>
      <c r="K2052" t="s">
        <v>2244</v>
      </c>
    </row>
    <row r="2053" spans="1:15">
      <c r="A2053" s="3">
        <v>1000816442293730</v>
      </c>
      <c r="B2053" t="s">
        <v>3448</v>
      </c>
      <c r="C2053" t="s">
        <v>3446</v>
      </c>
      <c r="K2053" t="s">
        <v>3447</v>
      </c>
    </row>
    <row r="2054" spans="1:15">
      <c r="A2054" s="3">
        <v>1000816442293730</v>
      </c>
      <c r="B2054" t="s">
        <v>5355</v>
      </c>
      <c r="C2054" t="s">
        <v>4056</v>
      </c>
      <c r="K2054" t="s">
        <v>5354</v>
      </c>
    </row>
    <row r="2055" spans="1:15">
      <c r="A2055" s="3">
        <v>1000816442293730</v>
      </c>
      <c r="B2055" t="s">
        <v>2571</v>
      </c>
      <c r="K2055" t="s">
        <v>2570</v>
      </c>
    </row>
    <row r="2056" spans="1:15">
      <c r="A2056" s="3">
        <v>1000816442293730</v>
      </c>
      <c r="B2056" t="s">
        <v>2545</v>
      </c>
      <c r="K2056" t="s">
        <v>2544</v>
      </c>
    </row>
    <row r="2057" spans="1:15">
      <c r="A2057" s="3">
        <v>1000816442293730</v>
      </c>
      <c r="B2057" t="s">
        <v>820</v>
      </c>
      <c r="K2057" t="s">
        <v>819</v>
      </c>
    </row>
    <row r="2058" spans="1:15">
      <c r="A2058" s="3">
        <v>1000816442293730</v>
      </c>
      <c r="B2058" t="s">
        <v>2291</v>
      </c>
      <c r="C2058" t="s">
        <v>2289</v>
      </c>
      <c r="K2058" t="s">
        <v>2290</v>
      </c>
    </row>
    <row r="2059" spans="1:15">
      <c r="A2059" s="3">
        <v>1000816442293730</v>
      </c>
      <c r="B2059" t="s">
        <v>4482</v>
      </c>
      <c r="C2059" t="s">
        <v>4480</v>
      </c>
      <c r="K2059" t="s">
        <v>4481</v>
      </c>
    </row>
    <row r="2060" spans="1:15">
      <c r="A2060" s="3">
        <v>1000816442293730</v>
      </c>
      <c r="B2060" t="s">
        <v>1101</v>
      </c>
      <c r="C2060" t="s">
        <v>994</v>
      </c>
      <c r="K2060" t="s">
        <v>1100</v>
      </c>
    </row>
    <row r="2061" spans="1:15">
      <c r="A2061" s="3">
        <v>1000816442293730</v>
      </c>
      <c r="B2061" t="s">
        <v>5208</v>
      </c>
      <c r="C2061" t="s">
        <v>5206</v>
      </c>
      <c r="K2061" t="s">
        <v>5207</v>
      </c>
    </row>
    <row r="2062" spans="1:15">
      <c r="A2062" s="3">
        <v>1000816442293730</v>
      </c>
      <c r="B2062" t="s">
        <v>398</v>
      </c>
      <c r="K2062" t="s">
        <v>397</v>
      </c>
    </row>
    <row r="2063" spans="1:15">
      <c r="A2063" s="3">
        <v>2000000000000000</v>
      </c>
      <c r="B2063" t="s">
        <v>4610</v>
      </c>
      <c r="C2063" t="s">
        <v>994</v>
      </c>
      <c r="K2063" t="s">
        <v>4609</v>
      </c>
      <c r="M2063" t="s">
        <v>289</v>
      </c>
      <c r="N2063">
        <v>18.29</v>
      </c>
      <c r="O2063" s="3">
        <v>1E+16</v>
      </c>
    </row>
    <row r="2064" spans="1:15">
      <c r="A2064" s="3">
        <v>2000000000000000</v>
      </c>
      <c r="B2064" t="s">
        <v>4690</v>
      </c>
      <c r="C2064" t="s">
        <v>4152</v>
      </c>
      <c r="K2064" t="s">
        <v>4689</v>
      </c>
      <c r="M2064" t="s">
        <v>362</v>
      </c>
      <c r="N2064">
        <v>3.26</v>
      </c>
      <c r="O2064" s="3">
        <v>1E+17</v>
      </c>
    </row>
    <row r="2065" spans="1:15">
      <c r="A2065" s="3">
        <v>2000000000000000</v>
      </c>
      <c r="B2065" t="s">
        <v>4737</v>
      </c>
      <c r="K2065" t="s">
        <v>4736</v>
      </c>
      <c r="M2065" t="s">
        <v>1033</v>
      </c>
      <c r="N2065">
        <v>27.39</v>
      </c>
      <c r="O2065" s="3">
        <v>1E+17</v>
      </c>
    </row>
    <row r="2066" spans="1:15">
      <c r="A2066" s="3">
        <v>2000000000000000</v>
      </c>
      <c r="B2066" t="s">
        <v>4761</v>
      </c>
      <c r="C2066" t="s">
        <v>1499</v>
      </c>
      <c r="K2066" t="s">
        <v>4760</v>
      </c>
      <c r="M2066" t="s">
        <v>153</v>
      </c>
      <c r="N2066">
        <v>44.44</v>
      </c>
      <c r="O2066" s="3">
        <v>1E+17</v>
      </c>
    </row>
    <row r="2067" spans="1:15">
      <c r="A2067" s="3">
        <v>2000000000000000</v>
      </c>
      <c r="B2067" t="s">
        <v>5306</v>
      </c>
      <c r="C2067" t="s">
        <v>2468</v>
      </c>
      <c r="K2067" t="s">
        <v>5305</v>
      </c>
      <c r="M2067" t="s">
        <v>145</v>
      </c>
      <c r="N2067">
        <v>10.4</v>
      </c>
      <c r="O2067" s="3">
        <v>1E+17</v>
      </c>
    </row>
    <row r="2068" spans="1:15">
      <c r="A2068" s="3">
        <v>2000000000000000</v>
      </c>
      <c r="B2068" t="s">
        <v>4936</v>
      </c>
      <c r="K2068" t="s">
        <v>4935</v>
      </c>
      <c r="M2068" t="s">
        <v>139</v>
      </c>
      <c r="N2068">
        <v>21.63</v>
      </c>
      <c r="O2068" s="3">
        <v>1E+16</v>
      </c>
    </row>
    <row r="2069" spans="1:15">
      <c r="A2069" s="3">
        <v>2000000000000000</v>
      </c>
      <c r="B2069" t="s">
        <v>4926</v>
      </c>
      <c r="K2069" t="s">
        <v>4554</v>
      </c>
      <c r="M2069" t="s">
        <v>139</v>
      </c>
      <c r="N2069">
        <v>16.05</v>
      </c>
      <c r="O2069" s="3">
        <v>1E+16</v>
      </c>
    </row>
    <row r="2070" spans="1:15">
      <c r="A2070" s="3">
        <v>2000000000000000</v>
      </c>
      <c r="B2070" t="s">
        <v>598</v>
      </c>
      <c r="K2070" t="s">
        <v>596</v>
      </c>
      <c r="M2070" t="s">
        <v>597</v>
      </c>
      <c r="N2070">
        <v>36.4</v>
      </c>
      <c r="O2070" s="3">
        <v>1E+17</v>
      </c>
    </row>
    <row r="2071" spans="1:15">
      <c r="A2071" s="3">
        <v>2000000000000000</v>
      </c>
      <c r="B2071" t="s">
        <v>3875</v>
      </c>
      <c r="C2071" t="s">
        <v>3873</v>
      </c>
      <c r="K2071" t="s">
        <v>3874</v>
      </c>
      <c r="M2071" t="s">
        <v>153</v>
      </c>
      <c r="N2071">
        <v>4.9800000000000004</v>
      </c>
      <c r="O2071" s="3">
        <v>1E+16</v>
      </c>
    </row>
    <row r="2072" spans="1:15">
      <c r="A2072" s="3">
        <v>2000000000000000</v>
      </c>
      <c r="B2072" t="s">
        <v>2340</v>
      </c>
      <c r="C2072" t="s">
        <v>2334</v>
      </c>
      <c r="K2072" t="s">
        <v>2339</v>
      </c>
      <c r="M2072" t="s">
        <v>362</v>
      </c>
      <c r="N2072">
        <v>4.97</v>
      </c>
      <c r="O2072" s="3">
        <v>1E+17</v>
      </c>
    </row>
    <row r="2073" spans="1:15">
      <c r="A2073" s="3">
        <v>2000000000000000</v>
      </c>
      <c r="B2073" t="s">
        <v>4062</v>
      </c>
      <c r="C2073" t="s">
        <v>4056</v>
      </c>
      <c r="K2073" t="s">
        <v>4061</v>
      </c>
      <c r="M2073" t="s">
        <v>362</v>
      </c>
      <c r="N2073">
        <v>4.1900000000000004</v>
      </c>
      <c r="O2073" s="3">
        <v>1E+16</v>
      </c>
    </row>
    <row r="2074" spans="1:15">
      <c r="A2074" s="3">
        <v>2000000000000000</v>
      </c>
      <c r="B2074" t="s">
        <v>5272</v>
      </c>
      <c r="C2074" t="s">
        <v>5270</v>
      </c>
      <c r="K2074" t="s">
        <v>5271</v>
      </c>
      <c r="M2074" t="s">
        <v>153</v>
      </c>
      <c r="O2074" s="3">
        <v>1E+17</v>
      </c>
    </row>
    <row r="2075" spans="1:15">
      <c r="A2075" s="3">
        <v>2000000000000000</v>
      </c>
      <c r="B2075" t="s">
        <v>1000</v>
      </c>
      <c r="C2075" t="s">
        <v>994</v>
      </c>
      <c r="K2075" t="s">
        <v>999</v>
      </c>
      <c r="M2075" t="s">
        <v>256</v>
      </c>
      <c r="N2075">
        <v>16.98</v>
      </c>
      <c r="O2075" s="3">
        <v>1E+17</v>
      </c>
    </row>
    <row r="2076" spans="1:15">
      <c r="A2076" s="3">
        <v>2000000000000000</v>
      </c>
      <c r="B2076" t="s">
        <v>4156</v>
      </c>
      <c r="C2076" t="s">
        <v>4152</v>
      </c>
      <c r="K2076" s="2" t="s">
        <v>4155</v>
      </c>
      <c r="M2076" t="s">
        <v>298</v>
      </c>
      <c r="N2076">
        <v>24.24</v>
      </c>
      <c r="O2076" s="3">
        <v>1E+16</v>
      </c>
    </row>
    <row r="2077" spans="1:15">
      <c r="A2077" s="3">
        <v>2000000000000000</v>
      </c>
      <c r="B2077" t="s">
        <v>1002</v>
      </c>
      <c r="C2077" t="s">
        <v>994</v>
      </c>
      <c r="K2077" t="s">
        <v>1001</v>
      </c>
      <c r="M2077" t="s">
        <v>362</v>
      </c>
      <c r="N2077">
        <v>37.340000000000003</v>
      </c>
      <c r="O2077" s="3">
        <v>1E+17</v>
      </c>
    </row>
    <row r="2078" spans="1:15">
      <c r="A2078" s="3">
        <v>2000000000000000</v>
      </c>
      <c r="B2078" t="s">
        <v>3431</v>
      </c>
      <c r="K2078" t="s">
        <v>3430</v>
      </c>
      <c r="M2078" t="s">
        <v>298</v>
      </c>
      <c r="N2078">
        <v>58.69</v>
      </c>
      <c r="O2078" s="3">
        <v>1E+16</v>
      </c>
    </row>
    <row r="2079" spans="1:15">
      <c r="A2079" s="3">
        <v>2000000000000000</v>
      </c>
      <c r="B2079" t="s">
        <v>3182</v>
      </c>
      <c r="C2079" t="s">
        <v>3180</v>
      </c>
      <c r="K2079" t="s">
        <v>3181</v>
      </c>
      <c r="M2079" t="s">
        <v>298</v>
      </c>
      <c r="N2079">
        <v>10.08</v>
      </c>
      <c r="O2079" s="3">
        <v>1E+16</v>
      </c>
    </row>
    <row r="2080" spans="1:15">
      <c r="A2080" s="3">
        <v>2000000000000000</v>
      </c>
      <c r="B2080" t="s">
        <v>4066</v>
      </c>
      <c r="C2080" t="s">
        <v>4056</v>
      </c>
      <c r="K2080" s="2" t="s">
        <v>4065</v>
      </c>
      <c r="M2080" t="s">
        <v>289</v>
      </c>
      <c r="N2080">
        <v>28.12</v>
      </c>
      <c r="O2080" s="3">
        <v>1E+17</v>
      </c>
    </row>
    <row r="2081" spans="1:15">
      <c r="A2081" s="3">
        <v>2000000000000000</v>
      </c>
      <c r="B2081" t="s">
        <v>5055</v>
      </c>
      <c r="C2081" t="s">
        <v>1672</v>
      </c>
      <c r="K2081" t="s">
        <v>5054</v>
      </c>
      <c r="M2081" t="s">
        <v>298</v>
      </c>
      <c r="N2081">
        <v>106.01</v>
      </c>
      <c r="O2081" s="3">
        <v>1E+16</v>
      </c>
    </row>
    <row r="2082" spans="1:15">
      <c r="A2082" s="3">
        <v>2000000000000000</v>
      </c>
      <c r="B2082" t="s">
        <v>4068</v>
      </c>
      <c r="C2082" t="s">
        <v>4056</v>
      </c>
      <c r="K2082" t="s">
        <v>4067</v>
      </c>
      <c r="M2082" t="s">
        <v>153</v>
      </c>
      <c r="N2082">
        <v>24.31</v>
      </c>
      <c r="O2082" s="3">
        <v>1E+17</v>
      </c>
    </row>
    <row r="2083" spans="1:15">
      <c r="A2083" s="3">
        <v>2000000000000000</v>
      </c>
      <c r="B2083" t="s">
        <v>290</v>
      </c>
      <c r="K2083" t="s">
        <v>288</v>
      </c>
      <c r="M2083" t="s">
        <v>289</v>
      </c>
      <c r="N2083">
        <v>45</v>
      </c>
      <c r="O2083" s="3">
        <v>1E+17</v>
      </c>
    </row>
    <row r="2084" spans="1:15">
      <c r="A2084" s="3">
        <v>2000000000000000</v>
      </c>
      <c r="B2084" t="s">
        <v>4072</v>
      </c>
      <c r="C2084" t="s">
        <v>4056</v>
      </c>
      <c r="K2084" t="s">
        <v>4071</v>
      </c>
      <c r="M2084" t="s">
        <v>1948</v>
      </c>
      <c r="N2084">
        <v>10.86</v>
      </c>
      <c r="O2084" s="3">
        <v>1E+16</v>
      </c>
    </row>
    <row r="2085" spans="1:15">
      <c r="A2085" s="3">
        <v>2000000000000000</v>
      </c>
      <c r="B2085" t="s">
        <v>3877</v>
      </c>
      <c r="C2085" t="s">
        <v>3873</v>
      </c>
      <c r="K2085" t="s">
        <v>3876</v>
      </c>
      <c r="M2085" t="s">
        <v>139</v>
      </c>
      <c r="N2085">
        <v>11.98</v>
      </c>
      <c r="O2085" s="3">
        <v>1E+17</v>
      </c>
    </row>
    <row r="2086" spans="1:15">
      <c r="A2086" s="3">
        <v>2000000000000000</v>
      </c>
      <c r="B2086" t="s">
        <v>2342</v>
      </c>
      <c r="C2086" t="s">
        <v>2334</v>
      </c>
      <c r="K2086" t="s">
        <v>2341</v>
      </c>
      <c r="M2086" t="s">
        <v>597</v>
      </c>
      <c r="N2086">
        <v>9.83</v>
      </c>
      <c r="O2086" s="3">
        <v>1E+17</v>
      </c>
    </row>
    <row r="2087" spans="1:15">
      <c r="A2087" s="3">
        <v>2000000000000000</v>
      </c>
      <c r="B2087" t="s">
        <v>299</v>
      </c>
      <c r="C2087" t="s">
        <v>296</v>
      </c>
      <c r="K2087" t="s">
        <v>297</v>
      </c>
      <c r="M2087" t="s">
        <v>298</v>
      </c>
      <c r="N2087">
        <v>28.99</v>
      </c>
      <c r="O2087" s="3">
        <v>1E+16</v>
      </c>
    </row>
    <row r="2088" spans="1:15">
      <c r="A2088" s="3">
        <v>2000000000000000</v>
      </c>
      <c r="B2088" t="s">
        <v>566</v>
      </c>
      <c r="C2088" t="s">
        <v>564</v>
      </c>
      <c r="K2088" t="s">
        <v>565</v>
      </c>
      <c r="M2088" t="s">
        <v>362</v>
      </c>
      <c r="N2088">
        <v>7.34</v>
      </c>
      <c r="O2088" s="3">
        <v>1E+17</v>
      </c>
    </row>
    <row r="2089" spans="1:15">
      <c r="A2089" s="3">
        <v>2000000000000000</v>
      </c>
      <c r="B2089" t="s">
        <v>1642</v>
      </c>
      <c r="C2089" t="s">
        <v>1632</v>
      </c>
      <c r="K2089" t="s">
        <v>1641</v>
      </c>
      <c r="M2089" t="s">
        <v>36</v>
      </c>
      <c r="N2089">
        <v>10.99</v>
      </c>
      <c r="O2089" s="3">
        <v>1E+17</v>
      </c>
    </row>
    <row r="2090" spans="1:15">
      <c r="A2090" s="3">
        <v>2000000000000000</v>
      </c>
      <c r="B2090" t="s">
        <v>2221</v>
      </c>
      <c r="K2090" s="2" t="s">
        <v>2220</v>
      </c>
      <c r="M2090" t="s">
        <v>289</v>
      </c>
      <c r="N2090">
        <v>29.36</v>
      </c>
      <c r="O2090" s="3">
        <v>1E+17</v>
      </c>
    </row>
    <row r="2091" spans="1:15">
      <c r="A2091" s="3">
        <v>2000000000000000</v>
      </c>
      <c r="B2091" t="s">
        <v>4100</v>
      </c>
      <c r="C2091" t="s">
        <v>4056</v>
      </c>
      <c r="K2091" t="s">
        <v>4099</v>
      </c>
      <c r="M2091" t="s">
        <v>298</v>
      </c>
      <c r="N2091">
        <v>57.51</v>
      </c>
      <c r="O2091" s="3">
        <v>1E+16</v>
      </c>
    </row>
    <row r="2092" spans="1:15">
      <c r="A2092" s="3">
        <v>2000000000000000</v>
      </c>
      <c r="B2092" t="s">
        <v>3675</v>
      </c>
      <c r="C2092" t="s">
        <v>3643</v>
      </c>
      <c r="K2092" t="s">
        <v>3674</v>
      </c>
      <c r="M2092" t="s">
        <v>362</v>
      </c>
      <c r="N2092">
        <v>18.84</v>
      </c>
      <c r="O2092" s="3">
        <v>1E+16</v>
      </c>
    </row>
    <row r="2093" spans="1:15">
      <c r="A2093" s="3">
        <v>2000000000000000</v>
      </c>
      <c r="B2093" t="s">
        <v>1998</v>
      </c>
      <c r="C2093" t="s">
        <v>1996</v>
      </c>
      <c r="K2093" t="s">
        <v>1997</v>
      </c>
      <c r="M2093" t="s">
        <v>139</v>
      </c>
      <c r="N2093">
        <v>45</v>
      </c>
      <c r="O2093" s="3">
        <v>1E+17</v>
      </c>
    </row>
    <row r="2094" spans="1:15">
      <c r="A2094" s="3">
        <v>2000000000000000</v>
      </c>
      <c r="B2094" t="s">
        <v>3456</v>
      </c>
      <c r="K2094" t="s">
        <v>3455</v>
      </c>
      <c r="M2094" t="s">
        <v>139</v>
      </c>
      <c r="N2094">
        <v>27.21</v>
      </c>
      <c r="O2094" s="3">
        <v>1E+16</v>
      </c>
    </row>
    <row r="2095" spans="1:15">
      <c r="A2095" s="3">
        <v>2000000000000000</v>
      </c>
      <c r="B2095" t="s">
        <v>4364</v>
      </c>
      <c r="K2095" t="s">
        <v>4363</v>
      </c>
      <c r="M2095" t="s">
        <v>139</v>
      </c>
      <c r="N2095">
        <v>51.13</v>
      </c>
      <c r="O2095" s="3">
        <v>1E+16</v>
      </c>
    </row>
    <row r="2096" spans="1:15">
      <c r="A2096" s="3">
        <v>2000000000000000</v>
      </c>
      <c r="B2096" t="s">
        <v>2823</v>
      </c>
      <c r="C2096" t="s">
        <v>2810</v>
      </c>
      <c r="K2096" t="s">
        <v>2822</v>
      </c>
      <c r="M2096" t="s">
        <v>362</v>
      </c>
      <c r="N2096">
        <v>15</v>
      </c>
      <c r="O2096" s="3">
        <v>1E+17</v>
      </c>
    </row>
    <row r="2097" spans="1:15">
      <c r="A2097" s="3">
        <v>2000000000000000</v>
      </c>
      <c r="B2097" t="s">
        <v>3779</v>
      </c>
      <c r="K2097" t="s">
        <v>3778</v>
      </c>
      <c r="M2097" t="s">
        <v>139</v>
      </c>
      <c r="N2097">
        <v>31.06</v>
      </c>
      <c r="O2097" s="3">
        <v>1E+16</v>
      </c>
    </row>
    <row r="2098" spans="1:15">
      <c r="A2098" s="3">
        <v>2000000000000000</v>
      </c>
      <c r="B2098" t="s">
        <v>1051</v>
      </c>
      <c r="C2098" t="s">
        <v>994</v>
      </c>
      <c r="K2098" t="s">
        <v>1050</v>
      </c>
      <c r="M2098" t="s">
        <v>139</v>
      </c>
      <c r="N2098">
        <v>10.15</v>
      </c>
      <c r="O2098" s="3">
        <v>1E+17</v>
      </c>
    </row>
    <row r="2099" spans="1:15">
      <c r="A2099" s="3">
        <v>2000000000000000</v>
      </c>
      <c r="B2099" t="s">
        <v>1053</v>
      </c>
      <c r="C2099" t="s">
        <v>994</v>
      </c>
      <c r="K2099" t="s">
        <v>1050</v>
      </c>
      <c r="M2099" t="s">
        <v>1052</v>
      </c>
      <c r="N2099">
        <v>16.079999999999998</v>
      </c>
      <c r="O2099" s="3">
        <v>1E+17</v>
      </c>
    </row>
    <row r="2100" spans="1:15">
      <c r="A2100" s="3">
        <v>2000000000000000</v>
      </c>
      <c r="B2100" t="s">
        <v>2586</v>
      </c>
      <c r="K2100" t="s">
        <v>2585</v>
      </c>
      <c r="M2100" t="s">
        <v>139</v>
      </c>
      <c r="N2100">
        <v>42</v>
      </c>
      <c r="O2100" s="3">
        <v>1E+17</v>
      </c>
    </row>
    <row r="2101" spans="1:15">
      <c r="A2101" s="3">
        <v>2000000000000000</v>
      </c>
      <c r="B2101" t="s">
        <v>1055</v>
      </c>
      <c r="C2101" t="s">
        <v>994</v>
      </c>
      <c r="K2101" t="s">
        <v>1054</v>
      </c>
      <c r="M2101" t="s">
        <v>298</v>
      </c>
      <c r="N2101">
        <v>10.8</v>
      </c>
      <c r="O2101" s="3">
        <v>1E+17</v>
      </c>
    </row>
    <row r="2102" spans="1:15">
      <c r="A2102" s="3">
        <v>2000000000000000</v>
      </c>
      <c r="B2102" t="s">
        <v>2190</v>
      </c>
      <c r="K2102" t="s">
        <v>2189</v>
      </c>
      <c r="M2102" t="s">
        <v>256</v>
      </c>
      <c r="N2102">
        <v>212.02</v>
      </c>
      <c r="O2102" s="3">
        <v>1E+17</v>
      </c>
    </row>
    <row r="2103" spans="1:15">
      <c r="A2103" s="3">
        <v>2000000000000000</v>
      </c>
      <c r="B2103" t="s">
        <v>4226</v>
      </c>
      <c r="C2103" t="s">
        <v>4152</v>
      </c>
      <c r="K2103" t="s">
        <v>4225</v>
      </c>
      <c r="M2103" t="s">
        <v>54</v>
      </c>
      <c r="N2103">
        <v>153.81</v>
      </c>
      <c r="O2103" s="3">
        <v>1E+17</v>
      </c>
    </row>
    <row r="2104" spans="1:15">
      <c r="A2104" s="3">
        <v>2000000000000000</v>
      </c>
      <c r="B2104" t="s">
        <v>823</v>
      </c>
      <c r="C2104" t="s">
        <v>821</v>
      </c>
      <c r="K2104" t="s">
        <v>822</v>
      </c>
      <c r="M2104" t="s">
        <v>139</v>
      </c>
      <c r="N2104">
        <v>2.15</v>
      </c>
      <c r="O2104" s="3">
        <v>1E+17</v>
      </c>
    </row>
    <row r="2105" spans="1:15">
      <c r="A2105" s="3">
        <v>2000000000000000</v>
      </c>
      <c r="B2105" t="s">
        <v>2825</v>
      </c>
      <c r="C2105" t="s">
        <v>2810</v>
      </c>
      <c r="K2105" s="2" t="s">
        <v>2824</v>
      </c>
      <c r="M2105" t="s">
        <v>2753</v>
      </c>
      <c r="N2105">
        <v>41.57</v>
      </c>
      <c r="O2105" s="3">
        <v>1E+17</v>
      </c>
    </row>
    <row r="2106" spans="1:15">
      <c r="A2106" s="3">
        <v>2000000000000000</v>
      </c>
      <c r="B2106" t="s">
        <v>2380</v>
      </c>
      <c r="C2106" t="s">
        <v>2334</v>
      </c>
      <c r="K2106" t="s">
        <v>2379</v>
      </c>
      <c r="M2106" t="s">
        <v>145</v>
      </c>
      <c r="N2106">
        <v>12.3</v>
      </c>
      <c r="O2106" s="3">
        <v>1E+17</v>
      </c>
    </row>
    <row r="2107" spans="1:15">
      <c r="A2107" s="3">
        <v>2000000000000000</v>
      </c>
      <c r="B2107" t="s">
        <v>2068</v>
      </c>
      <c r="K2107" t="s">
        <v>2066</v>
      </c>
      <c r="M2107" t="s">
        <v>2067</v>
      </c>
      <c r="N2107">
        <v>5.13</v>
      </c>
      <c r="O2107" s="3">
        <v>1E+17</v>
      </c>
    </row>
    <row r="2108" spans="1:15">
      <c r="A2108" s="3">
        <v>2000000000000000</v>
      </c>
      <c r="B2108" t="s">
        <v>3802</v>
      </c>
      <c r="C2108" t="s">
        <v>3800</v>
      </c>
      <c r="K2108" t="s">
        <v>3801</v>
      </c>
      <c r="M2108" t="s">
        <v>139</v>
      </c>
      <c r="N2108">
        <v>15.03</v>
      </c>
      <c r="O2108" s="3">
        <v>1E+16</v>
      </c>
    </row>
    <row r="2109" spans="1:15">
      <c r="A2109" s="3">
        <v>2000000000000000</v>
      </c>
      <c r="B2109" t="s">
        <v>2958</v>
      </c>
      <c r="C2109" t="s">
        <v>2956</v>
      </c>
      <c r="K2109" t="s">
        <v>2957</v>
      </c>
      <c r="M2109" t="s">
        <v>139</v>
      </c>
      <c r="N2109">
        <v>30</v>
      </c>
      <c r="O2109" s="3">
        <v>1E+17</v>
      </c>
    </row>
    <row r="2110" spans="1:15">
      <c r="A2110" s="3">
        <v>2000000000000000</v>
      </c>
      <c r="B2110" t="s">
        <v>915</v>
      </c>
      <c r="C2110" t="s">
        <v>896</v>
      </c>
      <c r="K2110" t="s">
        <v>914</v>
      </c>
      <c r="M2110" t="s">
        <v>139</v>
      </c>
      <c r="N2110">
        <v>24.33</v>
      </c>
      <c r="O2110" s="3">
        <v>1E+17</v>
      </c>
    </row>
    <row r="2111" spans="1:15">
      <c r="A2111" s="3">
        <v>2000000000000000</v>
      </c>
      <c r="B2111" t="s">
        <v>378</v>
      </c>
      <c r="K2111" t="s">
        <v>377</v>
      </c>
      <c r="M2111" t="s">
        <v>139</v>
      </c>
      <c r="N2111">
        <v>32.03</v>
      </c>
      <c r="O2111" s="3">
        <v>1E+16</v>
      </c>
    </row>
    <row r="2112" spans="1:15">
      <c r="A2112" s="3">
        <v>2000000000000000</v>
      </c>
      <c r="B2112" t="s">
        <v>786</v>
      </c>
      <c r="C2112" t="s">
        <v>762</v>
      </c>
      <c r="K2112" t="s">
        <v>785</v>
      </c>
      <c r="M2112" t="s">
        <v>298</v>
      </c>
      <c r="N2112">
        <v>6.75</v>
      </c>
      <c r="O2112" s="3">
        <v>1E+17</v>
      </c>
    </row>
    <row r="2113" spans="1:15">
      <c r="A2113" s="3">
        <v>2000000000000000</v>
      </c>
      <c r="B2113" t="s">
        <v>2300</v>
      </c>
      <c r="C2113" t="s">
        <v>2292</v>
      </c>
      <c r="K2113" t="s">
        <v>2299</v>
      </c>
      <c r="M2113" t="s">
        <v>1033</v>
      </c>
      <c r="N2113">
        <v>7.57</v>
      </c>
      <c r="O2113" s="3">
        <v>1E+17</v>
      </c>
    </row>
    <row r="2114" spans="1:15">
      <c r="A2114" s="3">
        <v>2000000000000000</v>
      </c>
      <c r="B2114" t="s">
        <v>3220</v>
      </c>
      <c r="C2114" t="s">
        <v>3210</v>
      </c>
      <c r="K2114" t="s">
        <v>3219</v>
      </c>
      <c r="M2114" t="s">
        <v>145</v>
      </c>
      <c r="N2114">
        <v>65.44</v>
      </c>
      <c r="O2114" s="3">
        <v>1E+16</v>
      </c>
    </row>
    <row r="2115" spans="1:15">
      <c r="A2115" s="3">
        <v>2000000000000000</v>
      </c>
      <c r="B2115" t="s">
        <v>3264</v>
      </c>
      <c r="K2115" t="s">
        <v>3263</v>
      </c>
      <c r="M2115" t="s">
        <v>139</v>
      </c>
      <c r="N2115">
        <v>62.41</v>
      </c>
      <c r="O2115" s="3">
        <v>1E+16</v>
      </c>
    </row>
    <row r="2116" spans="1:15">
      <c r="A2116" s="3">
        <v>2000000000000000</v>
      </c>
      <c r="B2116" t="s">
        <v>2513</v>
      </c>
      <c r="K2116" t="s">
        <v>2512</v>
      </c>
      <c r="M2116" t="s">
        <v>298</v>
      </c>
      <c r="N2116">
        <v>20.07</v>
      </c>
      <c r="O2116" s="3">
        <v>1E+17</v>
      </c>
    </row>
    <row r="2117" spans="1:15">
      <c r="A2117" s="3">
        <v>2000000000000000</v>
      </c>
      <c r="B2117" t="s">
        <v>4298</v>
      </c>
      <c r="C2117" t="s">
        <v>4152</v>
      </c>
      <c r="K2117" t="s">
        <v>4297</v>
      </c>
      <c r="M2117" t="s">
        <v>145</v>
      </c>
      <c r="N2117">
        <v>180.23</v>
      </c>
      <c r="O2117" s="3">
        <v>1E+17</v>
      </c>
    </row>
    <row r="2118" spans="1:15">
      <c r="A2118" s="3">
        <v>2000000000000000</v>
      </c>
      <c r="B2118" t="s">
        <v>2415</v>
      </c>
      <c r="C2118" t="s">
        <v>2334</v>
      </c>
      <c r="K2118" t="s">
        <v>2414</v>
      </c>
      <c r="M2118" t="s">
        <v>298</v>
      </c>
      <c r="N2118">
        <v>12.76</v>
      </c>
      <c r="O2118" s="3">
        <v>1E+16</v>
      </c>
    </row>
    <row r="2119" spans="1:15">
      <c r="A2119" s="3">
        <v>2000000000000000</v>
      </c>
      <c r="B2119" t="s">
        <v>3497</v>
      </c>
      <c r="C2119" t="s">
        <v>3479</v>
      </c>
      <c r="K2119" t="s">
        <v>3496</v>
      </c>
      <c r="M2119" t="s">
        <v>153</v>
      </c>
      <c r="N2119">
        <v>30</v>
      </c>
      <c r="O2119" s="3">
        <v>1E+17</v>
      </c>
    </row>
    <row r="2120" spans="1:15">
      <c r="A2120" s="3">
        <v>2000000000000000</v>
      </c>
      <c r="B2120" t="s">
        <v>2212</v>
      </c>
      <c r="K2120" t="s">
        <v>2211</v>
      </c>
      <c r="M2120" t="s">
        <v>256</v>
      </c>
      <c r="N2120">
        <v>503</v>
      </c>
      <c r="O2120" s="3">
        <v>1E+16</v>
      </c>
    </row>
    <row r="2121" spans="1:15">
      <c r="A2121" s="3">
        <v>2000000000000000</v>
      </c>
      <c r="B2121" t="s">
        <v>800</v>
      </c>
      <c r="C2121" t="s">
        <v>762</v>
      </c>
      <c r="K2121" t="s">
        <v>799</v>
      </c>
      <c r="M2121" t="s">
        <v>298</v>
      </c>
      <c r="N2121">
        <v>37.75</v>
      </c>
      <c r="O2121" s="3">
        <v>1E+16</v>
      </c>
    </row>
    <row r="2122" spans="1:15">
      <c r="A2122" s="3">
        <v>2000000000000000</v>
      </c>
      <c r="B2122" t="s">
        <v>801</v>
      </c>
      <c r="C2122" t="s">
        <v>762</v>
      </c>
      <c r="K2122" t="s">
        <v>799</v>
      </c>
      <c r="M2122" t="s">
        <v>54</v>
      </c>
      <c r="N2122">
        <v>10.75</v>
      </c>
      <c r="O2122" s="3">
        <v>1E+17</v>
      </c>
    </row>
    <row r="2123" spans="1:15">
      <c r="A2123" s="3">
        <v>2000000000000000</v>
      </c>
      <c r="B2123" t="s">
        <v>1608</v>
      </c>
      <c r="C2123" t="s">
        <v>1604</v>
      </c>
      <c r="K2123" t="s">
        <v>1607</v>
      </c>
      <c r="M2123" t="s">
        <v>153</v>
      </c>
      <c r="N2123">
        <v>10.39</v>
      </c>
      <c r="O2123" s="3">
        <v>1E+17</v>
      </c>
    </row>
    <row r="2124" spans="1:15">
      <c r="A2124" s="3">
        <v>2000000000000000</v>
      </c>
      <c r="B2124" t="s">
        <v>4300</v>
      </c>
      <c r="C2124" t="s">
        <v>4152</v>
      </c>
      <c r="K2124" t="s">
        <v>4299</v>
      </c>
      <c r="M2124" t="s">
        <v>256</v>
      </c>
      <c r="N2124">
        <v>95.56</v>
      </c>
      <c r="O2124" s="3">
        <v>1E+17</v>
      </c>
    </row>
    <row r="2125" spans="1:15">
      <c r="A2125" s="3">
        <v>2000000000000000</v>
      </c>
      <c r="B2125" t="s">
        <v>201</v>
      </c>
      <c r="C2125" t="s">
        <v>199</v>
      </c>
      <c r="K2125" t="s">
        <v>200</v>
      </c>
      <c r="M2125" t="s">
        <v>139</v>
      </c>
      <c r="N2125">
        <v>210.05</v>
      </c>
      <c r="O2125" s="3">
        <v>1E+16</v>
      </c>
    </row>
    <row r="2126" spans="1:15">
      <c r="A2126" s="3">
        <v>2000000000000000</v>
      </c>
      <c r="B2126" t="s">
        <v>4302</v>
      </c>
      <c r="C2126" t="s">
        <v>4152</v>
      </c>
      <c r="K2126" t="s">
        <v>4301</v>
      </c>
      <c r="M2126" t="s">
        <v>145</v>
      </c>
      <c r="N2126">
        <v>5.34</v>
      </c>
      <c r="O2126" s="3">
        <v>1E+17</v>
      </c>
    </row>
    <row r="2127" spans="1:15">
      <c r="A2127" s="3">
        <v>2000000000000000</v>
      </c>
      <c r="B2127" t="s">
        <v>4304</v>
      </c>
      <c r="C2127" t="s">
        <v>4152</v>
      </c>
      <c r="K2127" t="s">
        <v>4303</v>
      </c>
      <c r="M2127" t="s">
        <v>298</v>
      </c>
      <c r="N2127">
        <v>11.37</v>
      </c>
      <c r="O2127" s="3">
        <v>1E+17</v>
      </c>
    </row>
    <row r="2128" spans="1:15">
      <c r="A2128" s="3">
        <v>2000000000000000</v>
      </c>
      <c r="B2128" t="s">
        <v>3034</v>
      </c>
      <c r="C2128" t="s">
        <v>3009</v>
      </c>
      <c r="K2128" t="s">
        <v>3033</v>
      </c>
      <c r="M2128" t="s">
        <v>145</v>
      </c>
      <c r="N2128">
        <v>6</v>
      </c>
      <c r="O2128" s="3">
        <v>1E+16</v>
      </c>
    </row>
    <row r="2129" spans="1:15">
      <c r="A2129" s="3">
        <v>2000000000000000</v>
      </c>
      <c r="B2129" t="s">
        <v>4306</v>
      </c>
      <c r="C2129" t="s">
        <v>4152</v>
      </c>
      <c r="K2129" t="s">
        <v>4305</v>
      </c>
      <c r="M2129" t="s">
        <v>256</v>
      </c>
      <c r="N2129">
        <v>260.74</v>
      </c>
      <c r="O2129" s="3">
        <v>1E+17</v>
      </c>
    </row>
    <row r="2130" spans="1:15">
      <c r="A2130" s="3">
        <v>2000000000000000</v>
      </c>
      <c r="B2130" t="s">
        <v>3021</v>
      </c>
      <c r="C2130" t="s">
        <v>3009</v>
      </c>
      <c r="K2130" t="s">
        <v>3035</v>
      </c>
      <c r="M2130" t="s">
        <v>145</v>
      </c>
      <c r="N2130">
        <v>19.7</v>
      </c>
      <c r="O2130" s="3">
        <v>1E+17</v>
      </c>
    </row>
    <row r="2131" spans="1:15">
      <c r="A2131" s="3">
        <v>2000000000000000</v>
      </c>
      <c r="B2131" t="s">
        <v>4308</v>
      </c>
      <c r="C2131" t="s">
        <v>4152</v>
      </c>
      <c r="K2131" t="s">
        <v>4307</v>
      </c>
      <c r="M2131" t="s">
        <v>139</v>
      </c>
      <c r="N2131">
        <v>74.52</v>
      </c>
      <c r="O2131" s="3">
        <v>1E+16</v>
      </c>
    </row>
    <row r="2132" spans="1:15">
      <c r="A2132" s="3">
        <v>2000000000000000</v>
      </c>
      <c r="B2132" t="s">
        <v>804</v>
      </c>
      <c r="C2132" t="s">
        <v>762</v>
      </c>
      <c r="K2132" t="s">
        <v>802</v>
      </c>
      <c r="M2132" t="s">
        <v>803</v>
      </c>
      <c r="N2132">
        <v>4.5199999999999996</v>
      </c>
      <c r="O2132" s="3">
        <v>1E+17</v>
      </c>
    </row>
    <row r="2133" spans="1:15">
      <c r="A2133" s="3">
        <v>2000000000000000</v>
      </c>
      <c r="B2133" t="s">
        <v>4014</v>
      </c>
      <c r="C2133" t="s">
        <v>4010</v>
      </c>
      <c r="K2133" t="s">
        <v>4013</v>
      </c>
      <c r="M2133" t="s">
        <v>1052</v>
      </c>
      <c r="N2133">
        <v>58.79</v>
      </c>
      <c r="O2133" s="3">
        <v>1E+17</v>
      </c>
    </row>
    <row r="2134" spans="1:15">
      <c r="A2134" s="3">
        <v>2000000000000000</v>
      </c>
      <c r="B2134" t="s">
        <v>1590</v>
      </c>
      <c r="K2134" t="s">
        <v>1589</v>
      </c>
      <c r="M2134" t="s">
        <v>54</v>
      </c>
      <c r="N2134">
        <v>12.65</v>
      </c>
      <c r="O2134" s="3">
        <v>1E+16</v>
      </c>
    </row>
    <row r="2135" spans="1:15">
      <c r="A2135" s="3">
        <v>2000000000000000</v>
      </c>
      <c r="B2135" t="s">
        <v>1103</v>
      </c>
      <c r="K2135" t="s">
        <v>1102</v>
      </c>
      <c r="M2135" t="s">
        <v>362</v>
      </c>
      <c r="N2135">
        <v>38.57</v>
      </c>
      <c r="O2135" s="3">
        <v>1E+17</v>
      </c>
    </row>
    <row r="2136" spans="1:15">
      <c r="A2136" s="3">
        <v>2000000000000000</v>
      </c>
      <c r="B2136" t="s">
        <v>1806</v>
      </c>
      <c r="K2136" t="s">
        <v>1805</v>
      </c>
      <c r="M2136" t="s">
        <v>362</v>
      </c>
      <c r="N2136">
        <v>32.369999999999997</v>
      </c>
      <c r="O2136" s="3">
        <v>1E+16</v>
      </c>
    </row>
    <row r="2137" spans="1:15">
      <c r="A2137" s="3">
        <v>2000000000000000</v>
      </c>
      <c r="B2137" t="s">
        <v>350</v>
      </c>
      <c r="C2137" t="s">
        <v>344</v>
      </c>
      <c r="K2137" s="2" t="s">
        <v>349</v>
      </c>
      <c r="M2137" t="s">
        <v>153</v>
      </c>
      <c r="N2137">
        <v>31.06</v>
      </c>
      <c r="O2137" s="3">
        <v>1E+16</v>
      </c>
    </row>
    <row r="2138" spans="1:15">
      <c r="A2138" s="3">
        <v>3000000000000000</v>
      </c>
      <c r="B2138" t="s">
        <v>4700</v>
      </c>
      <c r="C2138" t="s">
        <v>4152</v>
      </c>
      <c r="K2138" t="s">
        <v>4699</v>
      </c>
      <c r="M2138" t="s">
        <v>54</v>
      </c>
      <c r="N2138">
        <v>40.11</v>
      </c>
      <c r="O2138" s="3">
        <v>1E+17</v>
      </c>
    </row>
    <row r="2139" spans="1:15">
      <c r="A2139" s="3">
        <v>3000000000000000</v>
      </c>
      <c r="B2139" t="s">
        <v>4569</v>
      </c>
      <c r="C2139" t="s">
        <v>2725</v>
      </c>
      <c r="K2139" t="s">
        <v>4568</v>
      </c>
      <c r="M2139" t="s">
        <v>298</v>
      </c>
      <c r="N2139">
        <v>8.14</v>
      </c>
      <c r="O2139" s="3">
        <v>1E+16</v>
      </c>
    </row>
    <row r="2140" spans="1:15">
      <c r="A2140" s="3">
        <v>3000000000000000</v>
      </c>
      <c r="B2140" t="s">
        <v>4581</v>
      </c>
      <c r="C2140" t="s">
        <v>4579</v>
      </c>
      <c r="K2140" t="s">
        <v>4580</v>
      </c>
      <c r="M2140" t="s">
        <v>145</v>
      </c>
      <c r="N2140">
        <v>27.13</v>
      </c>
      <c r="O2140" s="3">
        <v>1E+17</v>
      </c>
    </row>
    <row r="2141" spans="1:15">
      <c r="A2141" s="3">
        <v>3000000000000000</v>
      </c>
      <c r="B2141" t="s">
        <v>4886</v>
      </c>
      <c r="C2141" t="s">
        <v>3210</v>
      </c>
      <c r="K2141" t="s">
        <v>4885</v>
      </c>
      <c r="M2141" t="s">
        <v>145</v>
      </c>
      <c r="N2141">
        <v>251.85</v>
      </c>
      <c r="O2141" s="3">
        <v>1E+17</v>
      </c>
    </row>
    <row r="2142" spans="1:15">
      <c r="A2142" s="3">
        <v>3000000000000000</v>
      </c>
      <c r="B2142" t="s">
        <v>4533</v>
      </c>
      <c r="C2142" t="s">
        <v>4152</v>
      </c>
      <c r="K2142" t="s">
        <v>4532</v>
      </c>
      <c r="M2142" t="s">
        <v>139</v>
      </c>
      <c r="N2142">
        <v>8.6300000000000008</v>
      </c>
      <c r="O2142" s="3">
        <v>1E+17</v>
      </c>
    </row>
    <row r="2143" spans="1:15">
      <c r="A2143" s="3">
        <v>3000000000000000</v>
      </c>
      <c r="B2143" t="s">
        <v>4858</v>
      </c>
      <c r="C2143" t="s">
        <v>3210</v>
      </c>
      <c r="K2143" t="s">
        <v>4857</v>
      </c>
      <c r="M2143" t="s">
        <v>139</v>
      </c>
      <c r="N2143">
        <v>119.68</v>
      </c>
      <c r="O2143" s="3">
        <v>1E+16</v>
      </c>
    </row>
    <row r="2144" spans="1:15">
      <c r="A2144" s="3">
        <v>3000000000000000</v>
      </c>
      <c r="B2144" t="s">
        <v>4867</v>
      </c>
      <c r="C2144" t="s">
        <v>896</v>
      </c>
      <c r="K2144" t="s">
        <v>4866</v>
      </c>
      <c r="M2144" t="s">
        <v>54</v>
      </c>
      <c r="N2144">
        <v>42.27</v>
      </c>
      <c r="O2144" s="3">
        <v>1E+16</v>
      </c>
    </row>
    <row r="2145" spans="1:15">
      <c r="A2145" s="3">
        <v>3000000000000000</v>
      </c>
      <c r="B2145" t="s">
        <v>4714</v>
      </c>
      <c r="K2145" t="s">
        <v>4713</v>
      </c>
      <c r="M2145" t="s">
        <v>145</v>
      </c>
      <c r="N2145">
        <v>95.46</v>
      </c>
      <c r="O2145" s="3">
        <v>1E+17</v>
      </c>
    </row>
    <row r="2146" spans="1:15">
      <c r="A2146" s="3">
        <v>3000000000000000</v>
      </c>
      <c r="B2146" t="s">
        <v>4614</v>
      </c>
      <c r="K2146" t="s">
        <v>4554</v>
      </c>
      <c r="M2146" t="s">
        <v>362</v>
      </c>
      <c r="N2146">
        <v>20.7</v>
      </c>
      <c r="O2146" s="3">
        <v>1E+17</v>
      </c>
    </row>
    <row r="2147" spans="1:15">
      <c r="A2147" s="3">
        <v>3000000000000000</v>
      </c>
      <c r="B2147" t="s">
        <v>5309</v>
      </c>
      <c r="C2147" t="s">
        <v>3521</v>
      </c>
      <c r="K2147" t="s">
        <v>4554</v>
      </c>
      <c r="M2147" t="s">
        <v>139</v>
      </c>
      <c r="N2147">
        <v>8.17</v>
      </c>
      <c r="O2147" s="3">
        <v>1E+16</v>
      </c>
    </row>
    <row r="2148" spans="1:15">
      <c r="A2148" s="3">
        <v>3000000000000000</v>
      </c>
      <c r="B2148" t="s">
        <v>4167</v>
      </c>
      <c r="K2148" t="s">
        <v>4166</v>
      </c>
      <c r="M2148" t="s">
        <v>139</v>
      </c>
      <c r="N2148">
        <v>3.07</v>
      </c>
      <c r="O2148" s="3">
        <v>1E+17</v>
      </c>
    </row>
    <row r="2149" spans="1:15">
      <c r="A2149" s="3">
        <v>3000000000000000</v>
      </c>
      <c r="B2149" t="s">
        <v>3011</v>
      </c>
      <c r="C2149" t="s">
        <v>3009</v>
      </c>
      <c r="K2149" t="s">
        <v>3010</v>
      </c>
      <c r="M2149" t="s">
        <v>298</v>
      </c>
      <c r="N2149">
        <v>54.26</v>
      </c>
      <c r="O2149" s="3">
        <v>1E+16</v>
      </c>
    </row>
    <row r="2150" spans="1:15">
      <c r="A2150" s="3">
        <v>3000000000000000</v>
      </c>
      <c r="B2150" t="s">
        <v>383</v>
      </c>
      <c r="C2150" t="s">
        <v>381</v>
      </c>
      <c r="K2150" t="s">
        <v>382</v>
      </c>
      <c r="N2150">
        <v>74.03</v>
      </c>
      <c r="O2150" s="3">
        <v>1E+17</v>
      </c>
    </row>
    <row r="2151" spans="1:15">
      <c r="A2151" s="3">
        <v>3000000000000000</v>
      </c>
      <c r="B2151" t="s">
        <v>768</v>
      </c>
      <c r="C2151" t="s">
        <v>762</v>
      </c>
      <c r="K2151" t="s">
        <v>767</v>
      </c>
      <c r="M2151" t="s">
        <v>145</v>
      </c>
      <c r="N2151">
        <v>9.36</v>
      </c>
      <c r="O2151" s="3">
        <v>1E+17</v>
      </c>
    </row>
    <row r="2152" spans="1:15">
      <c r="A2152" s="3">
        <v>3000000000000000</v>
      </c>
      <c r="B2152" t="s">
        <v>3142</v>
      </c>
      <c r="C2152" t="s">
        <v>3140</v>
      </c>
      <c r="K2152" t="s">
        <v>3141</v>
      </c>
      <c r="M2152" t="s">
        <v>139</v>
      </c>
      <c r="O2152" s="3">
        <v>1E+17</v>
      </c>
    </row>
    <row r="2153" spans="1:15">
      <c r="A2153" s="3">
        <v>3000000000000000</v>
      </c>
      <c r="B2153" t="s">
        <v>4076</v>
      </c>
      <c r="C2153" t="s">
        <v>4056</v>
      </c>
      <c r="K2153" t="s">
        <v>4075</v>
      </c>
      <c r="M2153" t="s">
        <v>139</v>
      </c>
      <c r="N2153">
        <v>34.630000000000003</v>
      </c>
      <c r="O2153" s="3">
        <v>1E+16</v>
      </c>
    </row>
    <row r="2154" spans="1:15">
      <c r="A2154" s="3">
        <v>3000000000000000</v>
      </c>
      <c r="B2154" t="s">
        <v>2294</v>
      </c>
      <c r="C2154" t="s">
        <v>2292</v>
      </c>
      <c r="K2154" t="s">
        <v>2293</v>
      </c>
      <c r="M2154" t="s">
        <v>362</v>
      </c>
      <c r="N2154">
        <v>42.39</v>
      </c>
      <c r="O2154" s="3">
        <v>1E+17</v>
      </c>
    </row>
    <row r="2155" spans="1:15">
      <c r="A2155" s="3">
        <v>3000000000000000</v>
      </c>
      <c r="B2155" t="s">
        <v>2795</v>
      </c>
      <c r="K2155" t="s">
        <v>2794</v>
      </c>
      <c r="M2155" t="s">
        <v>256</v>
      </c>
      <c r="N2155">
        <v>67.5</v>
      </c>
      <c r="O2155" s="3">
        <v>1E+16</v>
      </c>
    </row>
    <row r="2156" spans="1:15">
      <c r="A2156" s="3">
        <v>3000000000000000</v>
      </c>
      <c r="B2156" t="s">
        <v>380</v>
      </c>
      <c r="K2156" t="s">
        <v>379</v>
      </c>
      <c r="M2156" t="s">
        <v>362</v>
      </c>
      <c r="N2156">
        <v>24</v>
      </c>
      <c r="O2156" s="3">
        <v>1E+16</v>
      </c>
    </row>
    <row r="2157" spans="1:15">
      <c r="A2157" s="3">
        <v>3000000000000000</v>
      </c>
      <c r="B2157" t="s">
        <v>1007</v>
      </c>
      <c r="C2157" t="s">
        <v>994</v>
      </c>
      <c r="K2157" t="s">
        <v>1005</v>
      </c>
      <c r="M2157" t="s">
        <v>1006</v>
      </c>
      <c r="N2157">
        <v>96.15</v>
      </c>
      <c r="O2157" s="3">
        <v>1E+17</v>
      </c>
    </row>
    <row r="2158" spans="1:15">
      <c r="A2158" s="3">
        <v>3000000000000000</v>
      </c>
      <c r="B2158" t="s">
        <v>4172</v>
      </c>
      <c r="C2158" t="s">
        <v>4152</v>
      </c>
      <c r="K2158" t="s">
        <v>4171</v>
      </c>
      <c r="M2158" t="s">
        <v>139</v>
      </c>
      <c r="N2158">
        <v>23.63</v>
      </c>
      <c r="O2158" s="3">
        <v>1E+17</v>
      </c>
    </row>
    <row r="2159" spans="1:15">
      <c r="A2159" s="3">
        <v>3000000000000000</v>
      </c>
      <c r="B2159" t="s">
        <v>5170</v>
      </c>
      <c r="C2159" t="s">
        <v>5091</v>
      </c>
      <c r="K2159" t="s">
        <v>5169</v>
      </c>
      <c r="M2159" t="s">
        <v>256</v>
      </c>
      <c r="N2159">
        <v>104</v>
      </c>
      <c r="O2159" s="3">
        <v>1E+17</v>
      </c>
    </row>
    <row r="2160" spans="1:15">
      <c r="A2160" s="3">
        <v>3000000000000000</v>
      </c>
      <c r="B2160" t="s">
        <v>1009</v>
      </c>
      <c r="C2160" t="s">
        <v>994</v>
      </c>
      <c r="K2160" t="s">
        <v>1008</v>
      </c>
      <c r="M2160" t="s">
        <v>153</v>
      </c>
      <c r="N2160">
        <v>9.98</v>
      </c>
      <c r="O2160" s="3">
        <v>1E+17</v>
      </c>
    </row>
    <row r="2161" spans="1:15">
      <c r="A2161" s="3">
        <v>3000000000000000</v>
      </c>
      <c r="B2161" t="s">
        <v>3388</v>
      </c>
      <c r="C2161" t="s">
        <v>3386</v>
      </c>
      <c r="K2161" t="s">
        <v>3387</v>
      </c>
      <c r="M2161" t="s">
        <v>1033</v>
      </c>
      <c r="N2161">
        <v>8.16</v>
      </c>
      <c r="O2161" s="3">
        <v>1E+17</v>
      </c>
    </row>
    <row r="2162" spans="1:15">
      <c r="A2162" s="3">
        <v>3000000000000000</v>
      </c>
      <c r="B2162" t="s">
        <v>3655</v>
      </c>
      <c r="C2162" t="s">
        <v>3643</v>
      </c>
      <c r="K2162" t="s">
        <v>3654</v>
      </c>
      <c r="M2162" t="s">
        <v>153</v>
      </c>
      <c r="N2162">
        <v>4.01</v>
      </c>
      <c r="O2162" s="3">
        <v>1E+17</v>
      </c>
    </row>
    <row r="2163" spans="1:15">
      <c r="A2163" s="3">
        <v>3000000000000000</v>
      </c>
      <c r="B2163" t="s">
        <v>3656</v>
      </c>
      <c r="C2163" t="s">
        <v>3643</v>
      </c>
      <c r="K2163" t="s">
        <v>3654</v>
      </c>
      <c r="M2163" t="s">
        <v>153</v>
      </c>
      <c r="N2163">
        <v>94.57</v>
      </c>
      <c r="O2163" s="3">
        <v>1E+17</v>
      </c>
    </row>
    <row r="2164" spans="1:15">
      <c r="A2164" s="3">
        <v>3000000000000000</v>
      </c>
      <c r="B2164" t="s">
        <v>4082</v>
      </c>
      <c r="C2164" t="s">
        <v>4056</v>
      </c>
      <c r="K2164" t="s">
        <v>4081</v>
      </c>
      <c r="M2164" t="s">
        <v>256</v>
      </c>
      <c r="N2164">
        <v>27.99</v>
      </c>
      <c r="O2164" s="3">
        <v>1E+16</v>
      </c>
    </row>
    <row r="2165" spans="1:15">
      <c r="A2165" s="3">
        <v>3000000000000000</v>
      </c>
      <c r="B2165" t="s">
        <v>4176</v>
      </c>
      <c r="C2165" t="s">
        <v>4152</v>
      </c>
      <c r="K2165" t="s">
        <v>4175</v>
      </c>
      <c r="M2165" t="s">
        <v>362</v>
      </c>
      <c r="N2165">
        <v>6.81</v>
      </c>
      <c r="O2165" s="3">
        <v>1E+17</v>
      </c>
    </row>
    <row r="2166" spans="1:15">
      <c r="A2166" s="3">
        <v>3000000000000000</v>
      </c>
      <c r="B2166" t="s">
        <v>5007</v>
      </c>
      <c r="C2166" t="s">
        <v>2233</v>
      </c>
      <c r="K2166" t="s">
        <v>5006</v>
      </c>
      <c r="M2166" t="s">
        <v>54</v>
      </c>
      <c r="N2166">
        <v>58.65</v>
      </c>
      <c r="O2166" s="3">
        <v>1E+17</v>
      </c>
    </row>
    <row r="2167" spans="1:15">
      <c r="A2167" s="3">
        <v>3000000000000000</v>
      </c>
      <c r="B2167" t="s">
        <v>1011</v>
      </c>
      <c r="C2167" t="s">
        <v>994</v>
      </c>
      <c r="K2167" t="s">
        <v>1010</v>
      </c>
      <c r="M2167" t="s">
        <v>54</v>
      </c>
      <c r="N2167">
        <v>59</v>
      </c>
      <c r="O2167" s="3">
        <v>1E+16</v>
      </c>
    </row>
    <row r="2168" spans="1:15">
      <c r="A2168" s="3">
        <v>3000000000000000</v>
      </c>
      <c r="B2168" t="s">
        <v>4178</v>
      </c>
      <c r="C2168" t="s">
        <v>4152</v>
      </c>
      <c r="K2168" t="s">
        <v>4177</v>
      </c>
      <c r="M2168" t="s">
        <v>153</v>
      </c>
      <c r="N2168">
        <v>27.28</v>
      </c>
      <c r="O2168" s="3">
        <v>1E+17</v>
      </c>
    </row>
    <row r="2169" spans="1:15">
      <c r="A2169" s="3">
        <v>3000000000000000</v>
      </c>
      <c r="B2169" t="s">
        <v>4084</v>
      </c>
      <c r="C2169" t="s">
        <v>4056</v>
      </c>
      <c r="K2169" t="s">
        <v>4083</v>
      </c>
      <c r="M2169" t="s">
        <v>54</v>
      </c>
      <c r="N2169">
        <v>44.99</v>
      </c>
      <c r="O2169" s="3">
        <v>1E+16</v>
      </c>
    </row>
    <row r="2170" spans="1:15">
      <c r="A2170" s="3">
        <v>3000000000000000</v>
      </c>
      <c r="B2170" t="s">
        <v>3013</v>
      </c>
      <c r="C2170" t="s">
        <v>3009</v>
      </c>
      <c r="K2170" t="s">
        <v>3012</v>
      </c>
      <c r="M2170" t="s">
        <v>54</v>
      </c>
      <c r="N2170">
        <v>14.3</v>
      </c>
      <c r="O2170" s="3">
        <v>1E+16</v>
      </c>
    </row>
    <row r="2171" spans="1:15">
      <c r="A2171" s="3">
        <v>3000000000000000</v>
      </c>
      <c r="B2171" t="s">
        <v>439</v>
      </c>
      <c r="K2171" t="s">
        <v>438</v>
      </c>
      <c r="M2171" t="s">
        <v>153</v>
      </c>
      <c r="N2171">
        <v>12</v>
      </c>
      <c r="O2171" s="3">
        <v>1E+17</v>
      </c>
    </row>
    <row r="2172" spans="1:15">
      <c r="A2172" s="3">
        <v>3000000000000000</v>
      </c>
      <c r="B2172" t="s">
        <v>1061</v>
      </c>
      <c r="C2172" t="s">
        <v>994</v>
      </c>
      <c r="K2172" t="s">
        <v>1060</v>
      </c>
      <c r="N2172">
        <v>7.18</v>
      </c>
      <c r="O2172" s="3">
        <v>1E+17</v>
      </c>
    </row>
    <row r="2173" spans="1:15">
      <c r="A2173" s="3">
        <v>3000000000000000</v>
      </c>
      <c r="B2173" t="s">
        <v>4232</v>
      </c>
      <c r="C2173" t="s">
        <v>4152</v>
      </c>
      <c r="K2173" t="s">
        <v>4231</v>
      </c>
      <c r="M2173" t="s">
        <v>1948</v>
      </c>
      <c r="N2173">
        <v>23.88</v>
      </c>
      <c r="O2173" s="3">
        <v>1E+17</v>
      </c>
    </row>
    <row r="2174" spans="1:15">
      <c r="A2174" s="3">
        <v>3000000000000000</v>
      </c>
      <c r="B2174" t="s">
        <v>2302</v>
      </c>
      <c r="C2174" t="s">
        <v>2292</v>
      </c>
      <c r="K2174" t="s">
        <v>2301</v>
      </c>
      <c r="M2174" t="s">
        <v>1052</v>
      </c>
      <c r="N2174">
        <v>39.97</v>
      </c>
      <c r="O2174" s="3">
        <v>1E+17</v>
      </c>
    </row>
    <row r="2175" spans="1:15">
      <c r="A2175" s="3">
        <v>3000000000000000</v>
      </c>
      <c r="B2175" t="s">
        <v>917</v>
      </c>
      <c r="C2175" t="s">
        <v>893</v>
      </c>
      <c r="K2175" t="s">
        <v>916</v>
      </c>
      <c r="M2175" t="s">
        <v>298</v>
      </c>
      <c r="N2175">
        <v>54.98</v>
      </c>
      <c r="O2175" s="3">
        <v>1E+17</v>
      </c>
    </row>
    <row r="2176" spans="1:15">
      <c r="A2176" s="3">
        <v>3000000000000000</v>
      </c>
      <c r="B2176" t="s">
        <v>918</v>
      </c>
      <c r="C2176" t="s">
        <v>896</v>
      </c>
      <c r="K2176" t="s">
        <v>916</v>
      </c>
      <c r="M2176" t="s">
        <v>256</v>
      </c>
      <c r="N2176">
        <v>250.02</v>
      </c>
      <c r="O2176" s="3">
        <v>1E+17</v>
      </c>
    </row>
    <row r="2177" spans="1:15">
      <c r="A2177" s="3">
        <v>3000000000000000</v>
      </c>
      <c r="B2177" t="s">
        <v>4102</v>
      </c>
      <c r="C2177" t="s">
        <v>4056</v>
      </c>
      <c r="K2177" t="s">
        <v>4101</v>
      </c>
      <c r="M2177" t="s">
        <v>1948</v>
      </c>
      <c r="N2177">
        <v>110.86</v>
      </c>
      <c r="O2177" s="3">
        <v>1E+16</v>
      </c>
    </row>
    <row r="2178" spans="1:15">
      <c r="A2178" s="3">
        <v>3000000000000000</v>
      </c>
      <c r="B2178" t="s">
        <v>5221</v>
      </c>
      <c r="C2178" t="s">
        <v>4152</v>
      </c>
      <c r="K2178" t="s">
        <v>5220</v>
      </c>
      <c r="M2178" t="s">
        <v>256</v>
      </c>
      <c r="N2178">
        <v>19.420000000000002</v>
      </c>
      <c r="O2178" s="3">
        <v>1E+16</v>
      </c>
    </row>
    <row r="2179" spans="1:15">
      <c r="A2179" s="3">
        <v>3000000000000000</v>
      </c>
      <c r="B2179" t="s">
        <v>2096</v>
      </c>
      <c r="C2179" t="s">
        <v>2087</v>
      </c>
      <c r="K2179" t="s">
        <v>2095</v>
      </c>
      <c r="M2179" t="s">
        <v>145</v>
      </c>
      <c r="N2179">
        <v>95.1</v>
      </c>
      <c r="O2179" s="3">
        <v>1E+17</v>
      </c>
    </row>
    <row r="2180" spans="1:15">
      <c r="A2180" s="3">
        <v>3000000000000000</v>
      </c>
      <c r="B2180" t="s">
        <v>2913</v>
      </c>
      <c r="K2180" t="s">
        <v>2912</v>
      </c>
      <c r="M2180" t="s">
        <v>153</v>
      </c>
      <c r="N2180">
        <v>15.22</v>
      </c>
      <c r="O2180" s="3">
        <v>1E+17</v>
      </c>
    </row>
    <row r="2181" spans="1:15">
      <c r="A2181" s="3">
        <v>3000000000000000</v>
      </c>
      <c r="B2181" t="s">
        <v>2594</v>
      </c>
      <c r="C2181" t="s">
        <v>2592</v>
      </c>
      <c r="K2181" t="s">
        <v>2593</v>
      </c>
      <c r="M2181" t="s">
        <v>139</v>
      </c>
      <c r="O2181" s="3">
        <v>1E+17</v>
      </c>
    </row>
    <row r="2182" spans="1:15">
      <c r="A2182" s="3">
        <v>3000000000000000</v>
      </c>
      <c r="B2182" t="s">
        <v>3897</v>
      </c>
      <c r="C2182" t="s">
        <v>3873</v>
      </c>
      <c r="K2182" t="s">
        <v>3896</v>
      </c>
      <c r="M2182" t="s">
        <v>145</v>
      </c>
      <c r="N2182">
        <v>38.1</v>
      </c>
      <c r="O2182" s="3">
        <v>1E+17</v>
      </c>
    </row>
    <row r="2183" spans="1:15">
      <c r="A2183" s="3">
        <v>3000000000000000</v>
      </c>
      <c r="B2183" t="s">
        <v>2916</v>
      </c>
      <c r="C2183" t="s">
        <v>2914</v>
      </c>
      <c r="K2183" t="s">
        <v>2915</v>
      </c>
      <c r="M2183" t="s">
        <v>298</v>
      </c>
      <c r="N2183">
        <v>11.49</v>
      </c>
      <c r="O2183" s="3">
        <v>1E+17</v>
      </c>
    </row>
    <row r="2184" spans="1:15">
      <c r="A2184" s="3">
        <v>3000000000000000</v>
      </c>
      <c r="B2184" t="s">
        <v>3201</v>
      </c>
      <c r="C2184" t="s">
        <v>3199</v>
      </c>
      <c r="K2184" t="s">
        <v>3200</v>
      </c>
      <c r="M2184" t="s">
        <v>153</v>
      </c>
      <c r="N2184">
        <v>7.84</v>
      </c>
      <c r="O2184" s="3">
        <v>1E+16</v>
      </c>
    </row>
    <row r="2185" spans="1:15">
      <c r="A2185" s="3">
        <v>3000000000000000</v>
      </c>
      <c r="B2185" t="s">
        <v>517</v>
      </c>
      <c r="C2185" t="s">
        <v>515</v>
      </c>
      <c r="K2185" t="s">
        <v>516</v>
      </c>
      <c r="M2185" t="s">
        <v>139</v>
      </c>
      <c r="N2185">
        <v>56.94</v>
      </c>
      <c r="O2185" s="3">
        <v>1E+16</v>
      </c>
    </row>
    <row r="2186" spans="1:15">
      <c r="A2186" s="3">
        <v>3000000000000000</v>
      </c>
      <c r="B2186" t="s">
        <v>2448</v>
      </c>
      <c r="K2186" t="s">
        <v>2447</v>
      </c>
      <c r="M2186" t="s">
        <v>362</v>
      </c>
      <c r="N2186">
        <v>12</v>
      </c>
      <c r="O2186" s="3">
        <v>1E+17</v>
      </c>
    </row>
    <row r="2187" spans="1:15">
      <c r="A2187" s="3">
        <v>3000000000000000</v>
      </c>
      <c r="B2187" t="s">
        <v>3677</v>
      </c>
      <c r="C2187" t="s">
        <v>3643</v>
      </c>
      <c r="K2187" t="s">
        <v>3676</v>
      </c>
      <c r="M2187" t="s">
        <v>153</v>
      </c>
      <c r="N2187">
        <v>62.79</v>
      </c>
      <c r="O2187" s="3">
        <v>1E+17</v>
      </c>
    </row>
    <row r="2188" spans="1:15">
      <c r="A2188" s="3">
        <v>3000000000000000</v>
      </c>
      <c r="B2188" t="s">
        <v>3679</v>
      </c>
      <c r="C2188" t="s">
        <v>3643</v>
      </c>
      <c r="K2188" t="s">
        <v>3678</v>
      </c>
      <c r="M2188" t="s">
        <v>145</v>
      </c>
      <c r="N2188">
        <v>58</v>
      </c>
      <c r="O2188" s="3">
        <v>1E+16</v>
      </c>
    </row>
    <row r="2189" spans="1:15">
      <c r="A2189" s="3">
        <v>3000000000000000</v>
      </c>
      <c r="B2189" t="s">
        <v>3679</v>
      </c>
      <c r="C2189" t="s">
        <v>3643</v>
      </c>
      <c r="K2189" t="s">
        <v>3678</v>
      </c>
      <c r="M2189" t="s">
        <v>256</v>
      </c>
      <c r="N2189">
        <v>7.41</v>
      </c>
      <c r="O2189" s="3">
        <v>1E+16</v>
      </c>
    </row>
    <row r="2190" spans="1:15">
      <c r="A2190" s="3">
        <v>3000000000000000</v>
      </c>
      <c r="B2190" t="s">
        <v>3604</v>
      </c>
      <c r="C2190" t="s">
        <v>3602</v>
      </c>
      <c r="K2190" t="s">
        <v>3603</v>
      </c>
      <c r="M2190" t="s">
        <v>145</v>
      </c>
      <c r="N2190">
        <v>17.38</v>
      </c>
      <c r="O2190" s="3">
        <v>1E+16</v>
      </c>
    </row>
    <row r="2191" spans="1:15">
      <c r="A2191" s="3">
        <v>3000000000000000</v>
      </c>
      <c r="B2191" t="s">
        <v>4310</v>
      </c>
      <c r="C2191" t="s">
        <v>4152</v>
      </c>
      <c r="K2191" t="s">
        <v>4309</v>
      </c>
      <c r="M2191" t="s">
        <v>153</v>
      </c>
      <c r="N2191">
        <v>189.19</v>
      </c>
      <c r="O2191" s="3">
        <v>1E+16</v>
      </c>
    </row>
    <row r="2192" spans="1:15">
      <c r="A2192" s="3">
        <v>3000000000000000</v>
      </c>
      <c r="B2192" t="s">
        <v>2152</v>
      </c>
      <c r="K2192" t="s">
        <v>2151</v>
      </c>
      <c r="M2192" t="s">
        <v>54</v>
      </c>
      <c r="N2192">
        <v>171.44</v>
      </c>
      <c r="O2192" s="3">
        <v>1E+16</v>
      </c>
    </row>
    <row r="2193" spans="1:15">
      <c r="A2193" s="3">
        <v>3000000000000000</v>
      </c>
      <c r="B2193" t="s">
        <v>3911</v>
      </c>
      <c r="C2193" t="s">
        <v>3873</v>
      </c>
      <c r="K2193" t="s">
        <v>3910</v>
      </c>
      <c r="M2193" t="s">
        <v>139</v>
      </c>
      <c r="N2193">
        <v>15.34</v>
      </c>
      <c r="O2193" s="3">
        <v>1E+17</v>
      </c>
    </row>
    <row r="2194" spans="1:15">
      <c r="A2194" s="3">
        <v>3000000000000000</v>
      </c>
      <c r="B2194" t="s">
        <v>2722</v>
      </c>
      <c r="C2194" t="s">
        <v>2720</v>
      </c>
      <c r="K2194" t="s">
        <v>2721</v>
      </c>
      <c r="M2194" t="s">
        <v>54</v>
      </c>
      <c r="N2194">
        <v>7.38</v>
      </c>
      <c r="O2194" s="3">
        <v>1E+17</v>
      </c>
    </row>
    <row r="2195" spans="1:15">
      <c r="A2195" s="3">
        <v>3000000000000000</v>
      </c>
      <c r="B2195" t="s">
        <v>2421</v>
      </c>
      <c r="C2195" t="s">
        <v>2334</v>
      </c>
      <c r="K2195" t="s">
        <v>2420</v>
      </c>
      <c r="N2195">
        <v>8.4</v>
      </c>
      <c r="O2195" s="3">
        <v>1E+17</v>
      </c>
    </row>
    <row r="2196" spans="1:15">
      <c r="A2196" s="3">
        <v>3000000000000000</v>
      </c>
      <c r="B2196" t="s">
        <v>2827</v>
      </c>
      <c r="C2196" t="s">
        <v>2810</v>
      </c>
      <c r="K2196" t="s">
        <v>2826</v>
      </c>
      <c r="M2196" t="s">
        <v>1948</v>
      </c>
      <c r="N2196">
        <v>5.98</v>
      </c>
      <c r="O2196" s="3">
        <v>1E+16</v>
      </c>
    </row>
    <row r="2197" spans="1:15">
      <c r="A2197" s="3">
        <v>3000000000000000</v>
      </c>
      <c r="B2197" t="s">
        <v>1599</v>
      </c>
      <c r="C2197" t="s">
        <v>1597</v>
      </c>
      <c r="K2197" t="s">
        <v>1598</v>
      </c>
      <c r="M2197" t="s">
        <v>139</v>
      </c>
      <c r="N2197">
        <v>8.17</v>
      </c>
      <c r="O2197" s="3">
        <v>1E+16</v>
      </c>
    </row>
    <row r="2198" spans="1:15">
      <c r="A2198" s="3">
        <v>3000000000000000</v>
      </c>
      <c r="B2198" t="s">
        <v>1338</v>
      </c>
      <c r="C2198" t="s">
        <v>1337</v>
      </c>
      <c r="K2198" t="s">
        <v>1334</v>
      </c>
      <c r="M2198" t="s">
        <v>256</v>
      </c>
      <c r="O2198" s="3">
        <v>1E+17</v>
      </c>
    </row>
    <row r="2199" spans="1:15">
      <c r="A2199" s="3">
        <v>3000000000000000</v>
      </c>
      <c r="B2199" t="s">
        <v>1339</v>
      </c>
      <c r="C2199" t="s">
        <v>1337</v>
      </c>
      <c r="K2199" t="s">
        <v>1334</v>
      </c>
      <c r="M2199" t="s">
        <v>256</v>
      </c>
      <c r="O2199" s="3">
        <v>1E+16</v>
      </c>
    </row>
    <row r="2200" spans="1:15">
      <c r="A2200" s="3">
        <v>3000000000000000</v>
      </c>
      <c r="B2200" t="s">
        <v>3751</v>
      </c>
      <c r="K2200" t="s">
        <v>3750</v>
      </c>
      <c r="M2200" t="s">
        <v>139</v>
      </c>
      <c r="N2200">
        <v>24.7</v>
      </c>
      <c r="O2200" s="3">
        <v>1E+17</v>
      </c>
    </row>
    <row r="2201" spans="1:15">
      <c r="A2201" s="3">
        <v>3000000000000000</v>
      </c>
      <c r="B2201" t="s">
        <v>2423</v>
      </c>
      <c r="C2201" t="s">
        <v>2334</v>
      </c>
      <c r="K2201" t="s">
        <v>2422</v>
      </c>
      <c r="M2201" t="s">
        <v>298</v>
      </c>
      <c r="N2201">
        <v>2.69</v>
      </c>
      <c r="O2201" s="3">
        <v>1E+16</v>
      </c>
    </row>
    <row r="2202" spans="1:15">
      <c r="A2202" s="3">
        <v>3000000000000000</v>
      </c>
      <c r="B2202" t="s">
        <v>3304</v>
      </c>
      <c r="K2202" t="s">
        <v>3303</v>
      </c>
      <c r="M2202" t="s">
        <v>298</v>
      </c>
      <c r="N2202">
        <v>39.729999999999997</v>
      </c>
      <c r="O2202" s="3">
        <v>1E+17</v>
      </c>
    </row>
    <row r="2203" spans="1:15">
      <c r="A2203" s="3">
        <v>3000000000000000</v>
      </c>
      <c r="B2203" t="s">
        <v>5210</v>
      </c>
      <c r="C2203" t="s">
        <v>4603</v>
      </c>
      <c r="K2203" t="s">
        <v>5209</v>
      </c>
      <c r="M2203" t="s">
        <v>139</v>
      </c>
      <c r="N2203">
        <v>9.68</v>
      </c>
      <c r="O2203" s="3">
        <v>1E+17</v>
      </c>
    </row>
    <row r="2204" spans="1:15">
      <c r="A2204" s="3">
        <v>3000000000000000</v>
      </c>
      <c r="B2204" t="s">
        <v>1716</v>
      </c>
      <c r="C2204" t="s">
        <v>1706</v>
      </c>
      <c r="K2204" t="s">
        <v>1715</v>
      </c>
      <c r="M2204" t="s">
        <v>145</v>
      </c>
      <c r="O2204" s="3">
        <v>1E+17</v>
      </c>
    </row>
    <row r="2205" spans="1:15">
      <c r="A2205" s="3">
        <v>3000000000000000</v>
      </c>
      <c r="B2205" t="s">
        <v>4424</v>
      </c>
      <c r="C2205" t="s">
        <v>4422</v>
      </c>
      <c r="K2205" t="s">
        <v>4423</v>
      </c>
      <c r="M2205" t="s">
        <v>54</v>
      </c>
      <c r="N2205">
        <v>7.47</v>
      </c>
      <c r="O2205" s="3">
        <v>1E+17</v>
      </c>
    </row>
    <row r="2206" spans="1:15">
      <c r="A2206" s="3">
        <v>3000000000000000</v>
      </c>
      <c r="B2206" t="s">
        <v>1718</v>
      </c>
      <c r="C2206" t="s">
        <v>1706</v>
      </c>
      <c r="K2206" t="s">
        <v>1717</v>
      </c>
      <c r="M2206" t="s">
        <v>145</v>
      </c>
      <c r="O2206" s="3">
        <v>1E+17</v>
      </c>
    </row>
    <row r="2207" spans="1:15">
      <c r="A2207" s="3">
        <v>3000000000000000</v>
      </c>
      <c r="B2207" t="s">
        <v>1719</v>
      </c>
      <c r="C2207" t="s">
        <v>1706</v>
      </c>
      <c r="K2207" t="s">
        <v>1717</v>
      </c>
      <c r="M2207" t="s">
        <v>1052</v>
      </c>
      <c r="O2207" s="3">
        <v>1E+17</v>
      </c>
    </row>
    <row r="2208" spans="1:15">
      <c r="A2208" s="3">
        <v>3000000000000000</v>
      </c>
      <c r="B2208" t="s">
        <v>4316</v>
      </c>
      <c r="C2208" t="s">
        <v>4152</v>
      </c>
      <c r="K2208" t="s">
        <v>4315</v>
      </c>
      <c r="M2208" t="s">
        <v>1948</v>
      </c>
      <c r="N2208">
        <v>37.51</v>
      </c>
      <c r="O2208" s="3">
        <v>1E+16</v>
      </c>
    </row>
    <row r="2209" spans="1:15">
      <c r="A2209" s="3">
        <v>3000000000000000</v>
      </c>
      <c r="B2209" t="s">
        <v>1414</v>
      </c>
      <c r="C2209" t="s">
        <v>1412</v>
      </c>
      <c r="K2209" t="s">
        <v>1413</v>
      </c>
      <c r="M2209" t="s">
        <v>139</v>
      </c>
      <c r="N2209">
        <v>21</v>
      </c>
      <c r="O2209" s="3">
        <v>1E+16</v>
      </c>
    </row>
    <row r="2210" spans="1:15">
      <c r="A2210" s="3">
        <v>3000000000000000</v>
      </c>
      <c r="B2210" t="s">
        <v>4318</v>
      </c>
      <c r="C2210" t="s">
        <v>4152</v>
      </c>
      <c r="K2210" t="s">
        <v>4317</v>
      </c>
      <c r="M2210" t="s">
        <v>36</v>
      </c>
      <c r="N2210">
        <v>9.76</v>
      </c>
      <c r="O2210" s="3">
        <v>1E+17</v>
      </c>
    </row>
    <row r="2211" spans="1:15">
      <c r="A2211" s="3">
        <v>3000000000000000</v>
      </c>
      <c r="B2211" t="s">
        <v>354</v>
      </c>
      <c r="K2211" t="s">
        <v>353</v>
      </c>
      <c r="M2211" t="s">
        <v>145</v>
      </c>
      <c r="N2211">
        <v>33.74</v>
      </c>
      <c r="O2211" s="3">
        <v>1E+17</v>
      </c>
    </row>
    <row r="2212" spans="1:15">
      <c r="A2212" s="3">
        <v>4000000000000000</v>
      </c>
      <c r="B2212" t="s">
        <v>4664</v>
      </c>
      <c r="C2212" t="s">
        <v>4603</v>
      </c>
      <c r="K2212" t="s">
        <v>4663</v>
      </c>
      <c r="N2212">
        <v>10.98</v>
      </c>
      <c r="O2212" s="3">
        <v>1E+17</v>
      </c>
    </row>
    <row r="2213" spans="1:15">
      <c r="A2213" s="3">
        <v>4000000000000000</v>
      </c>
      <c r="B2213" t="s">
        <v>4691</v>
      </c>
      <c r="K2213" t="s">
        <v>4663</v>
      </c>
      <c r="M2213" t="s">
        <v>54</v>
      </c>
      <c r="N2213">
        <v>22.33</v>
      </c>
      <c r="O2213" s="3">
        <v>1E+17</v>
      </c>
    </row>
    <row r="2214" spans="1:15">
      <c r="A2214" s="3">
        <v>4000000000000000</v>
      </c>
      <c r="B2214" t="s">
        <v>4784</v>
      </c>
      <c r="C2214" t="s">
        <v>4782</v>
      </c>
      <c r="K2214" t="s">
        <v>4783</v>
      </c>
      <c r="M2214" t="s">
        <v>298</v>
      </c>
      <c r="N2214">
        <v>15.02</v>
      </c>
      <c r="O2214" s="3">
        <v>1E+16</v>
      </c>
    </row>
    <row r="2215" spans="1:15">
      <c r="A2215" s="3">
        <v>4000000000000000</v>
      </c>
      <c r="B2215" t="s">
        <v>4836</v>
      </c>
      <c r="C2215" t="s">
        <v>4603</v>
      </c>
      <c r="K2215" t="s">
        <v>4835</v>
      </c>
      <c r="M2215" t="s">
        <v>145</v>
      </c>
      <c r="N2215">
        <v>126.84</v>
      </c>
      <c r="O2215" s="3">
        <v>1E+17</v>
      </c>
    </row>
    <row r="2216" spans="1:15">
      <c r="A2216" s="3">
        <v>4000000000000000</v>
      </c>
      <c r="B2216" t="s">
        <v>4878</v>
      </c>
      <c r="C2216" t="s">
        <v>4152</v>
      </c>
      <c r="K2216" t="s">
        <v>4877</v>
      </c>
      <c r="M2216" t="s">
        <v>145</v>
      </c>
      <c r="N2216">
        <v>88.22</v>
      </c>
      <c r="O2216" s="3">
        <v>1E+17</v>
      </c>
    </row>
    <row r="2217" spans="1:15">
      <c r="A2217" s="3">
        <v>4000000000000000</v>
      </c>
      <c r="B2217" t="s">
        <v>4622</v>
      </c>
      <c r="C2217" t="s">
        <v>4152</v>
      </c>
      <c r="K2217" t="s">
        <v>4621</v>
      </c>
      <c r="M2217" t="s">
        <v>145</v>
      </c>
      <c r="N2217">
        <v>65.87</v>
      </c>
      <c r="O2217" s="3">
        <v>1E+16</v>
      </c>
    </row>
    <row r="2218" spans="1:15">
      <c r="A2218" s="3">
        <v>4000000000000000</v>
      </c>
      <c r="B2218" t="s">
        <v>4596</v>
      </c>
      <c r="C2218" t="s">
        <v>1706</v>
      </c>
      <c r="K2218" t="s">
        <v>4595</v>
      </c>
      <c r="M2218" t="s">
        <v>139</v>
      </c>
      <c r="O2218" s="3">
        <v>1E+17</v>
      </c>
    </row>
    <row r="2219" spans="1:15">
      <c r="A2219" s="3">
        <v>4000000000000000</v>
      </c>
      <c r="B2219" t="s">
        <v>4592</v>
      </c>
      <c r="C2219" t="s">
        <v>355</v>
      </c>
      <c r="K2219" t="s">
        <v>4554</v>
      </c>
      <c r="M2219" t="s">
        <v>362</v>
      </c>
      <c r="N2219">
        <v>67.58</v>
      </c>
      <c r="O2219" s="3">
        <v>1E+16</v>
      </c>
    </row>
    <row r="2220" spans="1:15">
      <c r="A2220" s="3">
        <v>4000000000000000</v>
      </c>
      <c r="B2220" t="s">
        <v>1631</v>
      </c>
      <c r="K2220" t="s">
        <v>1630</v>
      </c>
      <c r="M2220" t="s">
        <v>139</v>
      </c>
      <c r="N2220">
        <v>21.14</v>
      </c>
      <c r="O2220" s="3">
        <v>1E+17</v>
      </c>
    </row>
    <row r="2221" spans="1:15">
      <c r="A2221" s="3">
        <v>4000000000000000</v>
      </c>
      <c r="B2221" t="s">
        <v>3590</v>
      </c>
      <c r="C2221" t="s">
        <v>3521</v>
      </c>
      <c r="K2221" t="s">
        <v>3589</v>
      </c>
      <c r="M2221" t="s">
        <v>139</v>
      </c>
      <c r="N2221">
        <v>41.98</v>
      </c>
      <c r="O2221" s="3">
        <v>1E+17</v>
      </c>
    </row>
    <row r="2222" spans="1:15">
      <c r="A2222" s="3">
        <v>4000000000000000</v>
      </c>
      <c r="B2222" t="s">
        <v>540</v>
      </c>
      <c r="K2222" t="s">
        <v>539</v>
      </c>
      <c r="M2222" t="s">
        <v>256</v>
      </c>
      <c r="N2222">
        <v>18.920000000000002</v>
      </c>
      <c r="O2222" s="3">
        <v>1E+17</v>
      </c>
    </row>
    <row r="2223" spans="1:15">
      <c r="A2223" s="3">
        <v>4000000000000000</v>
      </c>
      <c r="B2223" t="s">
        <v>2210</v>
      </c>
      <c r="C2223" t="s">
        <v>2169</v>
      </c>
      <c r="K2223" t="s">
        <v>2209</v>
      </c>
      <c r="M2223" t="s">
        <v>139</v>
      </c>
      <c r="N2223">
        <v>36.369999999999997</v>
      </c>
      <c r="O2223" s="3">
        <v>1E+17</v>
      </c>
    </row>
    <row r="2224" spans="1:15">
      <c r="A2224" s="3">
        <v>4000000000000000</v>
      </c>
      <c r="B2224" t="s">
        <v>4398</v>
      </c>
      <c r="C2224" t="s">
        <v>4396</v>
      </c>
      <c r="K2224" t="s">
        <v>4397</v>
      </c>
      <c r="M2224" t="s">
        <v>145</v>
      </c>
      <c r="N2224">
        <v>8.51</v>
      </c>
      <c r="O2224" s="3">
        <v>1E+17</v>
      </c>
    </row>
    <row r="2225" spans="1:15">
      <c r="A2225" s="3">
        <v>4000000000000000</v>
      </c>
      <c r="B2225" t="s">
        <v>503</v>
      </c>
      <c r="C2225" t="s">
        <v>501</v>
      </c>
      <c r="K2225" t="s">
        <v>502</v>
      </c>
      <c r="M2225" t="s">
        <v>153</v>
      </c>
      <c r="N2225">
        <v>19.78</v>
      </c>
      <c r="O2225" s="3">
        <v>1E+16</v>
      </c>
    </row>
    <row r="2226" spans="1:15">
      <c r="A2226" s="3">
        <v>4000000000000000</v>
      </c>
      <c r="B2226" t="s">
        <v>2846</v>
      </c>
      <c r="K2226" t="s">
        <v>2845</v>
      </c>
      <c r="M2226" t="s">
        <v>54</v>
      </c>
      <c r="N2226">
        <v>14.17</v>
      </c>
      <c r="O2226" s="3">
        <v>1E+17</v>
      </c>
    </row>
    <row r="2227" spans="1:15">
      <c r="A2227" s="3">
        <v>4000000000000000</v>
      </c>
      <c r="B2227" t="s">
        <v>3881</v>
      </c>
      <c r="C2227" t="s">
        <v>3873</v>
      </c>
      <c r="K2227" t="s">
        <v>3880</v>
      </c>
      <c r="M2227" t="s">
        <v>54</v>
      </c>
      <c r="N2227">
        <v>4.8</v>
      </c>
      <c r="O2227" s="3">
        <v>1E+17</v>
      </c>
    </row>
    <row r="2228" spans="1:15">
      <c r="A2228" s="3">
        <v>4000000000000000</v>
      </c>
      <c r="B2228" t="s">
        <v>3467</v>
      </c>
      <c r="C2228" t="s">
        <v>3463</v>
      </c>
      <c r="K2228" t="s">
        <v>3466</v>
      </c>
      <c r="M2228" t="s">
        <v>139</v>
      </c>
      <c r="N2228">
        <v>51.85</v>
      </c>
      <c r="O2228" s="3">
        <v>1E+17</v>
      </c>
    </row>
    <row r="2229" spans="1:15">
      <c r="A2229" s="3">
        <v>4000000000000000</v>
      </c>
      <c r="B2229" t="s">
        <v>1949</v>
      </c>
      <c r="C2229" t="s">
        <v>1946</v>
      </c>
      <c r="K2229" t="s">
        <v>1947</v>
      </c>
      <c r="M2229" t="s">
        <v>1948</v>
      </c>
      <c r="N2229">
        <v>70</v>
      </c>
      <c r="O2229" s="3">
        <v>1E+16</v>
      </c>
    </row>
    <row r="2230" spans="1:15">
      <c r="A2230" s="3">
        <v>4000000000000000</v>
      </c>
      <c r="B2230" t="s">
        <v>2727</v>
      </c>
      <c r="C2230" t="s">
        <v>2725</v>
      </c>
      <c r="K2230" t="s">
        <v>2726</v>
      </c>
      <c r="M2230" t="s">
        <v>153</v>
      </c>
      <c r="N2230">
        <v>12.89</v>
      </c>
      <c r="O2230" s="3">
        <v>1E+17</v>
      </c>
    </row>
    <row r="2231" spans="1:15">
      <c r="A2231" s="3">
        <v>4000000000000000</v>
      </c>
      <c r="B2231" t="s">
        <v>770</v>
      </c>
      <c r="C2231" t="s">
        <v>762</v>
      </c>
      <c r="K2231" t="s">
        <v>769</v>
      </c>
      <c r="M2231" t="s">
        <v>153</v>
      </c>
      <c r="N2231">
        <v>9</v>
      </c>
      <c r="O2231" s="3">
        <v>1E+16</v>
      </c>
    </row>
    <row r="2232" spans="1:15">
      <c r="A2232" s="3">
        <v>4000000000000000</v>
      </c>
      <c r="B2232" t="s">
        <v>1530</v>
      </c>
      <c r="C2232" t="s">
        <v>1528</v>
      </c>
      <c r="K2232" t="s">
        <v>1529</v>
      </c>
      <c r="M2232" t="s">
        <v>362</v>
      </c>
      <c r="N2232">
        <v>283.39</v>
      </c>
      <c r="O2232" s="3">
        <v>1E+17</v>
      </c>
    </row>
    <row r="2233" spans="1:15">
      <c r="A2233" s="3">
        <v>4000000000000000</v>
      </c>
      <c r="B2233" t="s">
        <v>2348</v>
      </c>
      <c r="C2233" t="s">
        <v>2334</v>
      </c>
      <c r="K2233" t="s">
        <v>2347</v>
      </c>
      <c r="M2233" t="s">
        <v>289</v>
      </c>
      <c r="N2233">
        <v>7.61</v>
      </c>
      <c r="O2233" s="3">
        <v>1E+17</v>
      </c>
    </row>
    <row r="2234" spans="1:15">
      <c r="A2234" s="3">
        <v>4000000000000000</v>
      </c>
      <c r="B2234" t="s">
        <v>363</v>
      </c>
      <c r="C2234" t="s">
        <v>360</v>
      </c>
      <c r="K2234" t="s">
        <v>361</v>
      </c>
      <c r="M2234" t="s">
        <v>362</v>
      </c>
      <c r="N2234">
        <v>42.79</v>
      </c>
      <c r="O2234" s="3">
        <v>1E+17</v>
      </c>
    </row>
    <row r="2235" spans="1:15">
      <c r="A2235" s="3">
        <v>4000000000000000</v>
      </c>
      <c r="B2235" t="s">
        <v>2350</v>
      </c>
      <c r="C2235" t="s">
        <v>2334</v>
      </c>
      <c r="K2235" t="s">
        <v>2349</v>
      </c>
      <c r="M2235" t="s">
        <v>153</v>
      </c>
      <c r="N2235">
        <v>5.48</v>
      </c>
      <c r="O2235" s="3">
        <v>1E+16</v>
      </c>
    </row>
    <row r="2236" spans="1:15">
      <c r="A2236" s="3">
        <v>4000000000000000</v>
      </c>
      <c r="B2236" t="s">
        <v>3015</v>
      </c>
      <c r="C2236" t="s">
        <v>3009</v>
      </c>
      <c r="K2236" t="s">
        <v>3014</v>
      </c>
      <c r="M2236" t="s">
        <v>145</v>
      </c>
      <c r="N2236">
        <v>30.29</v>
      </c>
      <c r="O2236" s="3">
        <v>1E+17</v>
      </c>
    </row>
    <row r="2237" spans="1:15">
      <c r="A2237" s="3">
        <v>4000000000000000</v>
      </c>
      <c r="B2237" t="s">
        <v>1943</v>
      </c>
      <c r="C2237" t="s">
        <v>1941</v>
      </c>
      <c r="K2237" t="s">
        <v>1942</v>
      </c>
      <c r="M2237" t="s">
        <v>139</v>
      </c>
      <c r="N2237">
        <v>16.64</v>
      </c>
      <c r="O2237" s="3">
        <v>1E+17</v>
      </c>
    </row>
    <row r="2238" spans="1:15">
      <c r="A2238" s="3">
        <v>4000000000000000</v>
      </c>
      <c r="B2238" t="s">
        <v>1444</v>
      </c>
      <c r="C2238" t="s">
        <v>1442</v>
      </c>
      <c r="K2238" t="s">
        <v>1443</v>
      </c>
      <c r="M2238" t="s">
        <v>298</v>
      </c>
      <c r="N2238">
        <v>42.84</v>
      </c>
      <c r="O2238" s="3">
        <v>1E+17</v>
      </c>
    </row>
    <row r="2239" spans="1:15">
      <c r="A2239" s="3">
        <v>4000000000000000</v>
      </c>
      <c r="B2239" t="s">
        <v>1013</v>
      </c>
      <c r="C2239" t="s">
        <v>994</v>
      </c>
      <c r="K2239" s="2" t="s">
        <v>1012</v>
      </c>
      <c r="M2239" t="s">
        <v>289</v>
      </c>
      <c r="N2239">
        <v>5.99</v>
      </c>
      <c r="O2239" s="3">
        <v>1E+17</v>
      </c>
    </row>
    <row r="2240" spans="1:15">
      <c r="A2240" s="3">
        <v>4000000000000000</v>
      </c>
      <c r="B2240" t="s">
        <v>2812</v>
      </c>
      <c r="C2240" t="s">
        <v>2810</v>
      </c>
      <c r="K2240" t="s">
        <v>2811</v>
      </c>
      <c r="M2240" t="s">
        <v>139</v>
      </c>
      <c r="N2240">
        <v>43.19</v>
      </c>
      <c r="O2240" s="3">
        <v>1E+17</v>
      </c>
    </row>
    <row r="2241" spans="1:15">
      <c r="A2241" s="3">
        <v>4000000000000000</v>
      </c>
      <c r="B2241" t="s">
        <v>4525</v>
      </c>
      <c r="C2241" t="s">
        <v>1584</v>
      </c>
      <c r="K2241" t="s">
        <v>4524</v>
      </c>
      <c r="M2241" t="s">
        <v>256</v>
      </c>
      <c r="O2241" s="3">
        <v>1E+17</v>
      </c>
    </row>
    <row r="2242" spans="1:15">
      <c r="A2242" s="3">
        <v>4000000000000000</v>
      </c>
      <c r="B2242" t="s">
        <v>492</v>
      </c>
      <c r="K2242" t="s">
        <v>491</v>
      </c>
      <c r="M2242" t="s">
        <v>145</v>
      </c>
      <c r="N2242">
        <v>128.38</v>
      </c>
      <c r="O2242" s="3">
        <v>1E+17</v>
      </c>
    </row>
    <row r="2243" spans="1:15">
      <c r="A2243" s="3">
        <v>4000000000000000</v>
      </c>
      <c r="B2243" t="s">
        <v>5066</v>
      </c>
      <c r="C2243" t="s">
        <v>355</v>
      </c>
      <c r="K2243" t="s">
        <v>5065</v>
      </c>
      <c r="M2243" t="s">
        <v>145</v>
      </c>
      <c r="N2243">
        <v>31.8</v>
      </c>
      <c r="O2243" s="3">
        <v>1E+17</v>
      </c>
    </row>
    <row r="2244" spans="1:15">
      <c r="A2244" s="3">
        <v>4000000000000000</v>
      </c>
      <c r="B2244" t="s">
        <v>1063</v>
      </c>
      <c r="C2244" t="s">
        <v>994</v>
      </c>
      <c r="K2244" s="2" t="s">
        <v>1062</v>
      </c>
      <c r="M2244" t="s">
        <v>145</v>
      </c>
      <c r="N2244">
        <v>15.49</v>
      </c>
      <c r="O2244" s="3">
        <v>1E+16</v>
      </c>
    </row>
    <row r="2245" spans="1:15">
      <c r="A2245" s="3">
        <v>4000000000000000</v>
      </c>
      <c r="B2245" t="s">
        <v>697</v>
      </c>
      <c r="K2245" t="s">
        <v>696</v>
      </c>
      <c r="M2245" t="s">
        <v>145</v>
      </c>
      <c r="N2245">
        <v>30.45</v>
      </c>
      <c r="O2245" s="3">
        <v>1E+16</v>
      </c>
    </row>
    <row r="2246" spans="1:15">
      <c r="A2246" s="3">
        <v>4000000000000000</v>
      </c>
      <c r="B2246" t="s">
        <v>5187</v>
      </c>
      <c r="C2246" t="s">
        <v>4603</v>
      </c>
      <c r="K2246" t="s">
        <v>5185</v>
      </c>
      <c r="M2246" t="s">
        <v>5186</v>
      </c>
      <c r="N2246">
        <v>17.55</v>
      </c>
      <c r="O2246" s="3">
        <v>1E+17</v>
      </c>
    </row>
    <row r="2247" spans="1:15">
      <c r="A2247" s="3">
        <v>4000000000000000</v>
      </c>
      <c r="B2247" t="s">
        <v>3120</v>
      </c>
      <c r="K2247" t="s">
        <v>3119</v>
      </c>
      <c r="M2247" t="s">
        <v>362</v>
      </c>
      <c r="N2247">
        <v>6.65</v>
      </c>
      <c r="O2247" s="3">
        <v>1E+16</v>
      </c>
    </row>
    <row r="2248" spans="1:15">
      <c r="A2248" s="3">
        <v>4000000000000000</v>
      </c>
      <c r="B2248" t="s">
        <v>3283</v>
      </c>
      <c r="C2248" t="s">
        <v>3281</v>
      </c>
      <c r="K2248" t="s">
        <v>3282</v>
      </c>
      <c r="M2248" t="s">
        <v>153</v>
      </c>
      <c r="N2248">
        <v>38.159999999999997</v>
      </c>
      <c r="O2248" s="3">
        <v>1E+17</v>
      </c>
    </row>
    <row r="2249" spans="1:15">
      <c r="A2249" s="3">
        <v>4000000000000000</v>
      </c>
      <c r="B2249" t="s">
        <v>2203</v>
      </c>
      <c r="K2249" t="s">
        <v>2202</v>
      </c>
      <c r="M2249" t="s">
        <v>362</v>
      </c>
      <c r="N2249">
        <v>10</v>
      </c>
      <c r="O2249" s="3">
        <v>1E+17</v>
      </c>
    </row>
    <row r="2250" spans="1:15">
      <c r="A2250" s="3">
        <v>4000000000000000</v>
      </c>
      <c r="B2250" t="s">
        <v>1069</v>
      </c>
      <c r="C2250" t="s">
        <v>994</v>
      </c>
      <c r="K2250" t="s">
        <v>1068</v>
      </c>
      <c r="M2250" t="s">
        <v>145</v>
      </c>
      <c r="N2250">
        <v>17.64</v>
      </c>
      <c r="O2250" s="3">
        <v>1E+17</v>
      </c>
    </row>
    <row r="2251" spans="1:15">
      <c r="A2251" s="3">
        <v>4000000000000000</v>
      </c>
      <c r="B2251" t="s">
        <v>1070</v>
      </c>
      <c r="C2251" t="s">
        <v>994</v>
      </c>
      <c r="K2251" t="s">
        <v>1068</v>
      </c>
      <c r="M2251" t="s">
        <v>153</v>
      </c>
      <c r="N2251">
        <v>22.37</v>
      </c>
      <c r="O2251" s="3">
        <v>1E+16</v>
      </c>
    </row>
    <row r="2252" spans="1:15">
      <c r="A2252" s="3">
        <v>4000000000000000</v>
      </c>
      <c r="B2252" t="s">
        <v>1708</v>
      </c>
      <c r="C2252" t="s">
        <v>1706</v>
      </c>
      <c r="K2252" t="s">
        <v>1707</v>
      </c>
      <c r="M2252" t="s">
        <v>256</v>
      </c>
      <c r="O2252" s="3">
        <v>1E+17</v>
      </c>
    </row>
    <row r="2253" spans="1:15">
      <c r="A2253" s="3">
        <v>4000000000000000</v>
      </c>
      <c r="B2253" t="s">
        <v>538</v>
      </c>
      <c r="K2253" t="s">
        <v>537</v>
      </c>
      <c r="N2253">
        <v>51.32</v>
      </c>
      <c r="O2253" s="3">
        <v>1E+17</v>
      </c>
    </row>
    <row r="2254" spans="1:15">
      <c r="A2254" s="3">
        <v>4000000000000000</v>
      </c>
      <c r="B2254" t="s">
        <v>920</v>
      </c>
      <c r="C2254" t="s">
        <v>896</v>
      </c>
      <c r="K2254" t="s">
        <v>919</v>
      </c>
      <c r="M2254" t="s">
        <v>153</v>
      </c>
      <c r="N2254">
        <v>124.85</v>
      </c>
      <c r="O2254" s="3">
        <v>1E+17</v>
      </c>
    </row>
    <row r="2255" spans="1:15">
      <c r="A2255" s="3">
        <v>4000000000000000</v>
      </c>
      <c r="B2255" t="s">
        <v>788</v>
      </c>
      <c r="C2255" t="s">
        <v>762</v>
      </c>
      <c r="K2255" t="s">
        <v>787</v>
      </c>
      <c r="M2255" t="s">
        <v>139</v>
      </c>
      <c r="N2255">
        <v>14.32</v>
      </c>
      <c r="O2255" s="3">
        <v>1E+17</v>
      </c>
    </row>
    <row r="2256" spans="1:15">
      <c r="A2256" s="3">
        <v>4000000000000000</v>
      </c>
      <c r="B2256" t="s">
        <v>1841</v>
      </c>
      <c r="C2256" t="s">
        <v>1839</v>
      </c>
      <c r="K2256" t="s">
        <v>1840</v>
      </c>
      <c r="M2256" t="s">
        <v>153</v>
      </c>
      <c r="N2256">
        <v>9.76</v>
      </c>
      <c r="O2256" s="3">
        <v>1E+17</v>
      </c>
    </row>
    <row r="2257" spans="1:15">
      <c r="A2257" s="3">
        <v>4000000000000000</v>
      </c>
      <c r="B2257" t="s">
        <v>437</v>
      </c>
      <c r="K2257" t="s">
        <v>436</v>
      </c>
      <c r="M2257" t="s">
        <v>362</v>
      </c>
      <c r="N2257">
        <v>26.5</v>
      </c>
      <c r="O2257" s="3">
        <v>1E+17</v>
      </c>
    </row>
    <row r="2258" spans="1:15">
      <c r="A2258" s="3">
        <v>4000000000000000</v>
      </c>
      <c r="B2258" t="s">
        <v>1791</v>
      </c>
      <c r="K2258" t="s">
        <v>1790</v>
      </c>
      <c r="M2258" t="s">
        <v>153</v>
      </c>
      <c r="N2258">
        <v>5</v>
      </c>
      <c r="O2258" s="3">
        <v>1E+17</v>
      </c>
    </row>
    <row r="2259" spans="1:15">
      <c r="A2259" s="3">
        <v>4000000000000000</v>
      </c>
      <c r="B2259" t="s">
        <v>1792</v>
      </c>
      <c r="K2259" t="s">
        <v>1790</v>
      </c>
      <c r="M2259" t="s">
        <v>594</v>
      </c>
      <c r="N2259">
        <v>5</v>
      </c>
      <c r="O2259" s="3">
        <v>1E+17</v>
      </c>
    </row>
    <row r="2260" spans="1:15">
      <c r="A2260" s="3">
        <v>4000000000000000</v>
      </c>
      <c r="B2260" t="s">
        <v>4407</v>
      </c>
      <c r="C2260" t="s">
        <v>4396</v>
      </c>
      <c r="K2260" t="s">
        <v>4406</v>
      </c>
      <c r="M2260" t="s">
        <v>54</v>
      </c>
      <c r="N2260">
        <v>16.37</v>
      </c>
      <c r="O2260" s="3">
        <v>1E+17</v>
      </c>
    </row>
    <row r="2261" spans="1:15">
      <c r="A2261" s="3">
        <v>4000000000000000</v>
      </c>
      <c r="B2261" t="s">
        <v>525</v>
      </c>
      <c r="K2261" t="s">
        <v>524</v>
      </c>
      <c r="M2261" t="s">
        <v>362</v>
      </c>
      <c r="N2261">
        <v>16</v>
      </c>
      <c r="O2261" s="3">
        <v>1E+17</v>
      </c>
    </row>
    <row r="2262" spans="1:15">
      <c r="A2262" s="3">
        <v>4000000000000000</v>
      </c>
      <c r="B2262" t="s">
        <v>3023</v>
      </c>
      <c r="C2262" t="s">
        <v>3009</v>
      </c>
      <c r="K2262" t="s">
        <v>3022</v>
      </c>
      <c r="M2262" t="s">
        <v>139</v>
      </c>
      <c r="N2262">
        <v>36.5</v>
      </c>
      <c r="O2262" s="3">
        <v>1E+16</v>
      </c>
    </row>
    <row r="2263" spans="1:15">
      <c r="A2263" s="3">
        <v>4000000000000000</v>
      </c>
      <c r="B2263" t="s">
        <v>4243</v>
      </c>
      <c r="C2263" t="s">
        <v>4152</v>
      </c>
      <c r="K2263" t="s">
        <v>4242</v>
      </c>
      <c r="M2263" t="s">
        <v>298</v>
      </c>
      <c r="N2263">
        <v>31.95</v>
      </c>
      <c r="O2263" s="3">
        <v>1E+16</v>
      </c>
    </row>
    <row r="2264" spans="1:15">
      <c r="A2264" s="3">
        <v>4000000000000000</v>
      </c>
      <c r="B2264" t="s">
        <v>3718</v>
      </c>
      <c r="K2264" t="s">
        <v>3717</v>
      </c>
      <c r="M2264" t="s">
        <v>145</v>
      </c>
      <c r="N2264">
        <v>83.85</v>
      </c>
      <c r="O2264" s="3">
        <v>1E+16</v>
      </c>
    </row>
    <row r="2265" spans="1:15">
      <c r="A2265" s="3">
        <v>4000000000000000</v>
      </c>
      <c r="B2265" t="s">
        <v>2829</v>
      </c>
      <c r="C2265" t="s">
        <v>2810</v>
      </c>
      <c r="K2265" t="s">
        <v>2828</v>
      </c>
      <c r="M2265" t="s">
        <v>139</v>
      </c>
      <c r="N2265">
        <v>88.59</v>
      </c>
      <c r="O2265" s="3">
        <v>1E+16</v>
      </c>
    </row>
    <row r="2266" spans="1:15">
      <c r="A2266" s="3">
        <v>4000000000000000</v>
      </c>
      <c r="B2266" t="s">
        <v>2652</v>
      </c>
      <c r="C2266" t="s">
        <v>2640</v>
      </c>
      <c r="K2266" t="s">
        <v>2651</v>
      </c>
      <c r="M2266" t="s">
        <v>153</v>
      </c>
      <c r="N2266">
        <v>49.88</v>
      </c>
      <c r="O2266" s="3">
        <v>1E+16</v>
      </c>
    </row>
    <row r="2267" spans="1:15">
      <c r="A2267" s="3">
        <v>4000000000000000</v>
      </c>
      <c r="B2267" t="s">
        <v>1109</v>
      </c>
      <c r="C2267" t="s">
        <v>994</v>
      </c>
      <c r="K2267" t="s">
        <v>1108</v>
      </c>
      <c r="M2267" t="s">
        <v>145</v>
      </c>
      <c r="N2267">
        <v>22.21</v>
      </c>
      <c r="O2267" s="3">
        <v>1E+16</v>
      </c>
    </row>
    <row r="2268" spans="1:15">
      <c r="A2268" s="3">
        <v>4000000000000000</v>
      </c>
      <c r="B2268" t="s">
        <v>2425</v>
      </c>
      <c r="C2268" t="s">
        <v>2334</v>
      </c>
      <c r="K2268" t="s">
        <v>2424</v>
      </c>
      <c r="M2268" t="s">
        <v>362</v>
      </c>
      <c r="N2268">
        <v>4.99</v>
      </c>
      <c r="O2268" s="3">
        <v>1E+16</v>
      </c>
    </row>
    <row r="2269" spans="1:15">
      <c r="A2269" s="3">
        <v>4000000000000000</v>
      </c>
      <c r="B2269" t="s">
        <v>2425</v>
      </c>
      <c r="C2269" t="s">
        <v>2334</v>
      </c>
      <c r="K2269" t="s">
        <v>2424</v>
      </c>
      <c r="M2269" t="s">
        <v>362</v>
      </c>
      <c r="N2269">
        <v>16.55</v>
      </c>
      <c r="O2269" s="3">
        <v>1E+16</v>
      </c>
    </row>
    <row r="2270" spans="1:15">
      <c r="A2270" s="3">
        <v>4000000000000000</v>
      </c>
      <c r="B2270" t="s">
        <v>3913</v>
      </c>
      <c r="C2270" t="s">
        <v>3873</v>
      </c>
      <c r="K2270" t="s">
        <v>3912</v>
      </c>
      <c r="M2270" t="s">
        <v>162</v>
      </c>
      <c r="N2270">
        <v>5.33</v>
      </c>
      <c r="O2270" s="3">
        <v>1E+17</v>
      </c>
    </row>
    <row r="2271" spans="1:15">
      <c r="A2271" s="3">
        <v>4000000000000000</v>
      </c>
      <c r="B2271" t="s">
        <v>5107</v>
      </c>
      <c r="C2271" t="s">
        <v>5105</v>
      </c>
      <c r="K2271" t="s">
        <v>5106</v>
      </c>
      <c r="M2271" t="s">
        <v>1948</v>
      </c>
      <c r="N2271">
        <v>74.47</v>
      </c>
      <c r="O2271" s="3">
        <v>1E+16</v>
      </c>
    </row>
    <row r="2272" spans="1:15">
      <c r="A2272" s="3">
        <v>4000000000000000</v>
      </c>
      <c r="B2272" t="s">
        <v>3245</v>
      </c>
      <c r="C2272" t="s">
        <v>3210</v>
      </c>
      <c r="K2272" t="s">
        <v>3244</v>
      </c>
      <c r="M2272" t="s">
        <v>1948</v>
      </c>
      <c r="N2272">
        <v>210.11</v>
      </c>
      <c r="O2272" s="3">
        <v>1E+16</v>
      </c>
    </row>
    <row r="2273" spans="1:15">
      <c r="A2273" s="3">
        <v>4000000000000000</v>
      </c>
      <c r="B2273" t="s">
        <v>624</v>
      </c>
      <c r="K2273" t="s">
        <v>623</v>
      </c>
      <c r="M2273" t="s">
        <v>298</v>
      </c>
      <c r="N2273">
        <v>7.88</v>
      </c>
      <c r="O2273" s="3">
        <v>1E+16</v>
      </c>
    </row>
    <row r="2274" spans="1:15">
      <c r="A2274" s="3">
        <v>4000000000000000</v>
      </c>
      <c r="B2274" t="s">
        <v>670</v>
      </c>
      <c r="K2274" t="s">
        <v>669</v>
      </c>
      <c r="M2274" t="s">
        <v>256</v>
      </c>
      <c r="N2274">
        <v>21.98</v>
      </c>
      <c r="O2274" s="3">
        <v>1E+17</v>
      </c>
    </row>
    <row r="2275" spans="1:15">
      <c r="A2275" s="3">
        <v>4000000000000000</v>
      </c>
      <c r="B2275" t="s">
        <v>3333</v>
      </c>
      <c r="K2275" t="s">
        <v>3332</v>
      </c>
      <c r="M2275" t="s">
        <v>298</v>
      </c>
      <c r="N2275">
        <v>18.73</v>
      </c>
      <c r="O2275" s="3">
        <v>1E+16</v>
      </c>
    </row>
    <row r="2276" spans="1:15">
      <c r="A2276" s="3">
        <v>4000000000000000</v>
      </c>
      <c r="B2276" t="s">
        <v>4322</v>
      </c>
      <c r="C2276" t="s">
        <v>4152</v>
      </c>
      <c r="K2276" t="s">
        <v>4321</v>
      </c>
      <c r="M2276" t="s">
        <v>256</v>
      </c>
      <c r="N2276">
        <v>105.24</v>
      </c>
      <c r="O2276" s="3">
        <v>1E+17</v>
      </c>
    </row>
    <row r="2277" spans="1:15">
      <c r="A2277" s="3">
        <v>4000000000000000</v>
      </c>
      <c r="B2277" t="s">
        <v>2461</v>
      </c>
      <c r="C2277" t="s">
        <v>2459</v>
      </c>
      <c r="K2277" t="s">
        <v>2460</v>
      </c>
      <c r="M2277" t="s">
        <v>362</v>
      </c>
      <c r="N2277">
        <v>0.01</v>
      </c>
      <c r="O2277" s="3">
        <v>1E+16</v>
      </c>
    </row>
    <row r="2278" spans="1:15">
      <c r="A2278" s="3">
        <v>4000000000000000</v>
      </c>
      <c r="B2278" t="s">
        <v>2749</v>
      </c>
      <c r="C2278" t="s">
        <v>2725</v>
      </c>
      <c r="K2278" t="s">
        <v>2748</v>
      </c>
      <c r="M2278" t="s">
        <v>153</v>
      </c>
      <c r="N2278">
        <v>14.22</v>
      </c>
      <c r="O2278" s="3">
        <v>1E+17</v>
      </c>
    </row>
    <row r="2279" spans="1:15">
      <c r="A2279" s="3">
        <v>4000000000000000</v>
      </c>
      <c r="B2279" t="s">
        <v>1815</v>
      </c>
      <c r="K2279" t="s">
        <v>1814</v>
      </c>
      <c r="M2279" t="s">
        <v>256</v>
      </c>
      <c r="N2279">
        <v>60.54</v>
      </c>
      <c r="O2279" s="3">
        <v>1E+17</v>
      </c>
    </row>
    <row r="2280" spans="1:15">
      <c r="A2280" s="3">
        <v>4000000000000000</v>
      </c>
      <c r="B2280" t="s">
        <v>1685</v>
      </c>
      <c r="C2280" t="s">
        <v>1683</v>
      </c>
      <c r="K2280" t="s">
        <v>1684</v>
      </c>
      <c r="M2280" t="s">
        <v>139</v>
      </c>
      <c r="N2280">
        <v>40</v>
      </c>
      <c r="O2280" s="3">
        <v>1E+17</v>
      </c>
    </row>
    <row r="2281" spans="1:15">
      <c r="A2281" s="3">
        <v>4000000000000000</v>
      </c>
      <c r="B2281" t="s">
        <v>3728</v>
      </c>
      <c r="C2281" t="s">
        <v>3724</v>
      </c>
      <c r="K2281" t="s">
        <v>3727</v>
      </c>
      <c r="M2281" t="s">
        <v>153</v>
      </c>
      <c r="N2281">
        <v>14.5</v>
      </c>
      <c r="O2281" s="3">
        <v>1E+17</v>
      </c>
    </row>
    <row r="2282" spans="1:15">
      <c r="A2282" s="3">
        <v>4000000000000000</v>
      </c>
      <c r="B2282" t="s">
        <v>3408</v>
      </c>
      <c r="C2282" t="s">
        <v>3398</v>
      </c>
      <c r="K2282" t="s">
        <v>3407</v>
      </c>
      <c r="M2282" t="s">
        <v>145</v>
      </c>
      <c r="N2282">
        <v>25.67</v>
      </c>
      <c r="O2282" s="3">
        <v>1E+17</v>
      </c>
    </row>
    <row r="2283" spans="1:15">
      <c r="A2283" s="3">
        <v>4000000000000000</v>
      </c>
      <c r="B2283" t="s">
        <v>806</v>
      </c>
      <c r="C2283" t="s">
        <v>762</v>
      </c>
      <c r="K2283" t="s">
        <v>805</v>
      </c>
      <c r="M2283" t="s">
        <v>54</v>
      </c>
      <c r="N2283">
        <v>8.82</v>
      </c>
      <c r="O2283" s="3">
        <v>1E+17</v>
      </c>
    </row>
    <row r="2284" spans="1:15">
      <c r="A2284" s="3">
        <v>4000000000000000</v>
      </c>
      <c r="B2284" t="s">
        <v>4330</v>
      </c>
      <c r="C2284" t="s">
        <v>4152</v>
      </c>
      <c r="K2284" t="s">
        <v>4329</v>
      </c>
      <c r="M2284" t="s">
        <v>256</v>
      </c>
      <c r="N2284">
        <v>68.28</v>
      </c>
      <c r="O2284" s="3">
        <v>1E+16</v>
      </c>
    </row>
    <row r="2285" spans="1:15">
      <c r="A2285" s="3">
        <v>4000000000000000</v>
      </c>
      <c r="B2285" t="s">
        <v>1569</v>
      </c>
      <c r="K2285" t="s">
        <v>1568</v>
      </c>
      <c r="M2285" t="s">
        <v>362</v>
      </c>
      <c r="N2285">
        <v>423</v>
      </c>
      <c r="O2285" s="3">
        <v>1E+17</v>
      </c>
    </row>
    <row r="2286" spans="1:15">
      <c r="A2286" s="3">
        <v>4000000000000000</v>
      </c>
      <c r="B2286" t="s">
        <v>1721</v>
      </c>
      <c r="C2286" t="s">
        <v>1706</v>
      </c>
      <c r="K2286" t="s">
        <v>1720</v>
      </c>
      <c r="M2286" t="s">
        <v>145</v>
      </c>
      <c r="O2286" s="3">
        <v>1E+17</v>
      </c>
    </row>
    <row r="2287" spans="1:15">
      <c r="A2287" s="3">
        <v>4000000000000000</v>
      </c>
      <c r="B2287" t="s">
        <v>1578</v>
      </c>
      <c r="C2287" t="s">
        <v>1576</v>
      </c>
      <c r="K2287" t="s">
        <v>1577</v>
      </c>
      <c r="M2287" t="s">
        <v>54</v>
      </c>
      <c r="N2287">
        <v>15.05</v>
      </c>
      <c r="O2287" s="3">
        <v>1E+17</v>
      </c>
    </row>
    <row r="2288" spans="1:15">
      <c r="A2288" s="3">
        <v>5000000000000000</v>
      </c>
      <c r="B2288" t="s">
        <v>4659</v>
      </c>
      <c r="C2288" t="s">
        <v>1442</v>
      </c>
      <c r="K2288" t="s">
        <v>4658</v>
      </c>
      <c r="M2288" t="s">
        <v>139</v>
      </c>
      <c r="N2288">
        <v>149.11000000000001</v>
      </c>
      <c r="O2288" s="3">
        <v>1E+17</v>
      </c>
    </row>
    <row r="2289" spans="1:15">
      <c r="A2289" s="3">
        <v>5000000000000000</v>
      </c>
      <c r="B2289" t="s">
        <v>4536</v>
      </c>
      <c r="C2289" t="s">
        <v>4534</v>
      </c>
      <c r="K2289" t="s">
        <v>4535</v>
      </c>
      <c r="M2289" t="s">
        <v>256</v>
      </c>
      <c r="N2289">
        <v>48.45</v>
      </c>
      <c r="O2289" s="3">
        <v>1E+17</v>
      </c>
    </row>
    <row r="2290" spans="1:15">
      <c r="A2290" s="3">
        <v>5000000000000000</v>
      </c>
      <c r="B2290" t="s">
        <v>4916</v>
      </c>
      <c r="C2290" t="s">
        <v>762</v>
      </c>
      <c r="K2290" t="s">
        <v>4915</v>
      </c>
      <c r="M2290" t="s">
        <v>298</v>
      </c>
      <c r="N2290">
        <v>20.059999999999999</v>
      </c>
      <c r="O2290" s="3">
        <v>1E+17</v>
      </c>
    </row>
    <row r="2291" spans="1:15">
      <c r="A2291" s="3">
        <v>5000000000000000</v>
      </c>
      <c r="B2291" t="s">
        <v>4795</v>
      </c>
      <c r="C2291" t="s">
        <v>4152</v>
      </c>
      <c r="K2291" t="s">
        <v>4794</v>
      </c>
      <c r="M2291" t="s">
        <v>153</v>
      </c>
      <c r="N2291">
        <v>53.32</v>
      </c>
      <c r="O2291" s="3">
        <v>1E+16</v>
      </c>
    </row>
    <row r="2292" spans="1:15">
      <c r="A2292" s="3">
        <v>5000000000000000</v>
      </c>
      <c r="B2292" t="s">
        <v>4640</v>
      </c>
      <c r="C2292" t="s">
        <v>4152</v>
      </c>
      <c r="K2292" t="s">
        <v>4639</v>
      </c>
      <c r="M2292" t="s">
        <v>139</v>
      </c>
      <c r="N2292">
        <v>38.92</v>
      </c>
      <c r="O2292" s="3">
        <v>1E+16</v>
      </c>
    </row>
    <row r="2293" spans="1:15">
      <c r="A2293" s="3">
        <v>5000000000000000</v>
      </c>
      <c r="B2293" t="s">
        <v>4933</v>
      </c>
      <c r="C2293" t="s">
        <v>3873</v>
      </c>
      <c r="K2293" t="s">
        <v>4932</v>
      </c>
      <c r="M2293" t="s">
        <v>145</v>
      </c>
      <c r="N2293">
        <v>39.57</v>
      </c>
      <c r="O2293" s="3">
        <v>1E+16</v>
      </c>
    </row>
    <row r="2294" spans="1:15">
      <c r="A2294" s="3">
        <v>5000000000000000</v>
      </c>
      <c r="B2294" t="s">
        <v>4644</v>
      </c>
      <c r="C2294" t="s">
        <v>994</v>
      </c>
      <c r="K2294" t="s">
        <v>4643</v>
      </c>
      <c r="M2294" t="s">
        <v>153</v>
      </c>
      <c r="N2294">
        <v>77.06</v>
      </c>
      <c r="O2294" s="3">
        <v>1E+16</v>
      </c>
    </row>
    <row r="2295" spans="1:15">
      <c r="A2295" s="3">
        <v>5000000000000000</v>
      </c>
      <c r="B2295" t="s">
        <v>996</v>
      </c>
      <c r="C2295" t="s">
        <v>994</v>
      </c>
      <c r="K2295" t="s">
        <v>995</v>
      </c>
      <c r="M2295" t="s">
        <v>153</v>
      </c>
      <c r="N2295">
        <v>6.49</v>
      </c>
      <c r="O2295" s="3">
        <v>1E+16</v>
      </c>
    </row>
    <row r="2296" spans="1:15">
      <c r="A2296" s="3">
        <v>5000000000000000</v>
      </c>
      <c r="B2296" t="s">
        <v>2813</v>
      </c>
      <c r="C2296" t="s">
        <v>2810</v>
      </c>
      <c r="K2296" t="s">
        <v>2811</v>
      </c>
      <c r="M2296" t="s">
        <v>139</v>
      </c>
      <c r="N2296">
        <v>43.19</v>
      </c>
      <c r="O2296" s="3">
        <v>1E+17</v>
      </c>
    </row>
    <row r="2297" spans="1:15">
      <c r="A2297" s="3">
        <v>5000000000000000</v>
      </c>
      <c r="B2297" t="s">
        <v>1869</v>
      </c>
      <c r="K2297" t="s">
        <v>1868</v>
      </c>
      <c r="M2297" t="s">
        <v>54</v>
      </c>
      <c r="N2297">
        <v>29.23</v>
      </c>
      <c r="O2297" s="3">
        <v>1E+16</v>
      </c>
    </row>
    <row r="2298" spans="1:15">
      <c r="A2298" s="3">
        <v>5000000000000000</v>
      </c>
      <c r="B2298" t="s">
        <v>3836</v>
      </c>
      <c r="C2298" t="s">
        <v>3617</v>
      </c>
      <c r="K2298" t="s">
        <v>3835</v>
      </c>
      <c r="M2298" t="s">
        <v>256</v>
      </c>
      <c r="N2298">
        <v>634.78</v>
      </c>
      <c r="O2298" s="3">
        <v>1E+16</v>
      </c>
    </row>
    <row r="2299" spans="1:15">
      <c r="A2299" s="3">
        <v>5000000000000000</v>
      </c>
      <c r="B2299" t="s">
        <v>1017</v>
      </c>
      <c r="C2299" t="s">
        <v>994</v>
      </c>
      <c r="K2299" t="s">
        <v>1016</v>
      </c>
      <c r="M2299" t="s">
        <v>362</v>
      </c>
      <c r="N2299">
        <v>8.7899999999999991</v>
      </c>
      <c r="O2299" s="3">
        <v>1E+17</v>
      </c>
    </row>
    <row r="2300" spans="1:15">
      <c r="A2300" s="3">
        <v>5000000000000000</v>
      </c>
      <c r="B2300" t="s">
        <v>645</v>
      </c>
      <c r="K2300" t="s">
        <v>644</v>
      </c>
      <c r="M2300" t="s">
        <v>362</v>
      </c>
      <c r="N2300">
        <v>60</v>
      </c>
      <c r="O2300" s="3">
        <v>1E+16</v>
      </c>
    </row>
    <row r="2301" spans="1:15">
      <c r="A2301" s="3">
        <v>5000000000000000</v>
      </c>
      <c r="B2301" t="s">
        <v>2729</v>
      </c>
      <c r="C2301" t="s">
        <v>2725</v>
      </c>
      <c r="K2301" t="s">
        <v>2728</v>
      </c>
      <c r="M2301" t="s">
        <v>153</v>
      </c>
      <c r="N2301">
        <v>17.53</v>
      </c>
      <c r="O2301" s="3">
        <v>1E+17</v>
      </c>
    </row>
    <row r="2302" spans="1:15">
      <c r="A2302" s="3">
        <v>5000000000000000</v>
      </c>
      <c r="B2302" t="s">
        <v>5042</v>
      </c>
      <c r="K2302" t="s">
        <v>5041</v>
      </c>
      <c r="M2302" t="s">
        <v>36</v>
      </c>
      <c r="N2302">
        <v>64</v>
      </c>
      <c r="O2302" s="3">
        <v>1E+17</v>
      </c>
    </row>
    <row r="2303" spans="1:15">
      <c r="A2303" s="3">
        <v>5000000000000000</v>
      </c>
      <c r="B2303" t="s">
        <v>2731</v>
      </c>
      <c r="C2303" t="s">
        <v>2725</v>
      </c>
      <c r="K2303" t="s">
        <v>2730</v>
      </c>
      <c r="M2303" t="s">
        <v>54</v>
      </c>
      <c r="N2303">
        <v>21.8</v>
      </c>
      <c r="O2303" s="3">
        <v>1E+17</v>
      </c>
    </row>
    <row r="2304" spans="1:15">
      <c r="A2304" s="3">
        <v>5000000000000000</v>
      </c>
      <c r="B2304" t="s">
        <v>2961</v>
      </c>
      <c r="C2304" t="s">
        <v>2959</v>
      </c>
      <c r="K2304" t="s">
        <v>2960</v>
      </c>
      <c r="M2304" t="s">
        <v>594</v>
      </c>
      <c r="N2304">
        <v>20</v>
      </c>
      <c r="O2304" s="3">
        <v>1E+17</v>
      </c>
    </row>
    <row r="2305" spans="1:15">
      <c r="A2305" s="3">
        <v>5000000000000000</v>
      </c>
      <c r="B2305" t="s">
        <v>1198</v>
      </c>
      <c r="C2305" t="s">
        <v>1196</v>
      </c>
      <c r="K2305" t="s">
        <v>1197</v>
      </c>
      <c r="M2305" t="s">
        <v>298</v>
      </c>
      <c r="O2305" s="3">
        <v>1E+16</v>
      </c>
    </row>
    <row r="2306" spans="1:15">
      <c r="A2306" s="3">
        <v>5000000000000000</v>
      </c>
      <c r="B2306" t="s">
        <v>1909</v>
      </c>
      <c r="K2306" t="s">
        <v>1908</v>
      </c>
      <c r="M2306" t="s">
        <v>298</v>
      </c>
      <c r="N2306">
        <v>22.2</v>
      </c>
      <c r="O2306" s="3">
        <v>1E+16</v>
      </c>
    </row>
    <row r="2307" spans="1:15">
      <c r="A2307" s="3">
        <v>5000000000000000</v>
      </c>
      <c r="B2307" t="s">
        <v>2815</v>
      </c>
      <c r="C2307" t="s">
        <v>2810</v>
      </c>
      <c r="K2307" t="s">
        <v>2814</v>
      </c>
      <c r="M2307" t="s">
        <v>139</v>
      </c>
      <c r="N2307">
        <v>9.02</v>
      </c>
      <c r="O2307" s="3">
        <v>1E+17</v>
      </c>
    </row>
    <row r="2308" spans="1:15">
      <c r="A2308" s="3">
        <v>5000000000000000</v>
      </c>
      <c r="B2308" t="s">
        <v>3663</v>
      </c>
      <c r="C2308" t="s">
        <v>3643</v>
      </c>
      <c r="K2308" t="s">
        <v>3662</v>
      </c>
      <c r="M2308" t="s">
        <v>362</v>
      </c>
      <c r="N2308">
        <v>21.64</v>
      </c>
      <c r="O2308" s="3">
        <v>1E+16</v>
      </c>
    </row>
    <row r="2309" spans="1:15">
      <c r="A2309" s="3">
        <v>5000000000000000</v>
      </c>
      <c r="B2309" t="s">
        <v>3705</v>
      </c>
      <c r="C2309" t="s">
        <v>3643</v>
      </c>
      <c r="K2309" s="2" t="s">
        <v>3704</v>
      </c>
      <c r="M2309" t="s">
        <v>54</v>
      </c>
      <c r="N2309">
        <v>129.04</v>
      </c>
      <c r="O2309" s="3">
        <v>1E+17</v>
      </c>
    </row>
    <row r="2310" spans="1:15">
      <c r="A2310" s="3">
        <v>5000000000000000</v>
      </c>
      <c r="B2310" t="s">
        <v>2606</v>
      </c>
      <c r="K2310" t="s">
        <v>2605</v>
      </c>
      <c r="M2310" t="s">
        <v>145</v>
      </c>
      <c r="N2310">
        <v>6.75</v>
      </c>
      <c r="O2310" s="3">
        <v>1E+17</v>
      </c>
    </row>
    <row r="2311" spans="1:15">
      <c r="A2311" s="3">
        <v>5000000000000000</v>
      </c>
      <c r="B2311" t="s">
        <v>4186</v>
      </c>
      <c r="C2311" t="s">
        <v>4152</v>
      </c>
      <c r="K2311" t="s">
        <v>4185</v>
      </c>
      <c r="M2311" t="s">
        <v>145</v>
      </c>
      <c r="N2311">
        <v>64.16</v>
      </c>
      <c r="O2311" s="3">
        <v>1E+17</v>
      </c>
    </row>
    <row r="2312" spans="1:15">
      <c r="A2312" s="3">
        <v>5000000000000000</v>
      </c>
      <c r="B2312" t="s">
        <v>1021</v>
      </c>
      <c r="C2312" t="s">
        <v>994</v>
      </c>
      <c r="K2312" t="s">
        <v>1020</v>
      </c>
      <c r="M2312" t="s">
        <v>145</v>
      </c>
      <c r="N2312">
        <v>6.86</v>
      </c>
      <c r="O2312" s="3">
        <v>1E+17</v>
      </c>
    </row>
    <row r="2313" spans="1:15">
      <c r="A2313" s="3">
        <v>5000000000000000</v>
      </c>
      <c r="B2313" t="s">
        <v>2276</v>
      </c>
      <c r="C2313" t="s">
        <v>2274</v>
      </c>
      <c r="K2313" t="s">
        <v>2275</v>
      </c>
      <c r="M2313" t="s">
        <v>162</v>
      </c>
      <c r="N2313">
        <v>6.98</v>
      </c>
      <c r="O2313" s="3">
        <v>1E+17</v>
      </c>
    </row>
    <row r="2314" spans="1:15">
      <c r="A2314" s="3">
        <v>5000000000000000</v>
      </c>
      <c r="B2314" t="s">
        <v>2091</v>
      </c>
      <c r="C2314" t="s">
        <v>2087</v>
      </c>
      <c r="K2314" t="s">
        <v>2090</v>
      </c>
      <c r="M2314" t="s">
        <v>139</v>
      </c>
      <c r="N2314">
        <v>43.02</v>
      </c>
      <c r="O2314" s="3">
        <v>1E+16</v>
      </c>
    </row>
    <row r="2315" spans="1:15">
      <c r="A2315" s="3">
        <v>5000000000000000</v>
      </c>
      <c r="B2315" t="s">
        <v>2902</v>
      </c>
      <c r="C2315" t="s">
        <v>2900</v>
      </c>
      <c r="K2315" t="s">
        <v>2901</v>
      </c>
      <c r="M2315" t="s">
        <v>298</v>
      </c>
      <c r="N2315">
        <v>11.66</v>
      </c>
      <c r="O2315" s="3">
        <v>1E+17</v>
      </c>
    </row>
    <row r="2316" spans="1:15">
      <c r="A2316" s="3">
        <v>5000000000000000</v>
      </c>
      <c r="B2316" t="s">
        <v>2633</v>
      </c>
      <c r="C2316" t="s">
        <v>2631</v>
      </c>
      <c r="K2316" t="s">
        <v>2632</v>
      </c>
      <c r="M2316" t="s">
        <v>597</v>
      </c>
      <c r="N2316">
        <v>33.33</v>
      </c>
      <c r="O2316" s="3">
        <v>1E+17</v>
      </c>
    </row>
    <row r="2317" spans="1:15">
      <c r="A2317" s="3">
        <v>5000000000000000</v>
      </c>
      <c r="B2317" t="s">
        <v>3231</v>
      </c>
      <c r="C2317" t="s">
        <v>3229</v>
      </c>
      <c r="K2317" t="s">
        <v>3230</v>
      </c>
      <c r="M2317" t="s">
        <v>153</v>
      </c>
      <c r="N2317">
        <v>42.3</v>
      </c>
      <c r="O2317" s="3">
        <v>1E+17</v>
      </c>
    </row>
    <row r="2318" spans="1:15">
      <c r="A2318" s="3">
        <v>5000000000000000</v>
      </c>
      <c r="B2318" t="s">
        <v>1674</v>
      </c>
      <c r="C2318" t="s">
        <v>1672</v>
      </c>
      <c r="K2318" t="s">
        <v>1673</v>
      </c>
      <c r="M2318" t="s">
        <v>362</v>
      </c>
      <c r="N2318">
        <v>49.37</v>
      </c>
      <c r="O2318" s="3">
        <v>1E+17</v>
      </c>
    </row>
    <row r="2319" spans="1:15">
      <c r="A2319" s="3">
        <v>5000000000000000</v>
      </c>
      <c r="B2319" t="s">
        <v>1571</v>
      </c>
      <c r="K2319" t="s">
        <v>1570</v>
      </c>
      <c r="M2319" t="s">
        <v>54</v>
      </c>
      <c r="N2319">
        <v>165.6</v>
      </c>
      <c r="O2319" s="3">
        <v>1E+17</v>
      </c>
    </row>
    <row r="2320" spans="1:15">
      <c r="A2320" s="3">
        <v>5000000000000000</v>
      </c>
      <c r="B2320" t="s">
        <v>487</v>
      </c>
      <c r="C2320" t="s">
        <v>485</v>
      </c>
      <c r="K2320" t="s">
        <v>486</v>
      </c>
      <c r="M2320" t="s">
        <v>54</v>
      </c>
      <c r="N2320">
        <v>5.28</v>
      </c>
      <c r="O2320" s="3">
        <v>1E+17</v>
      </c>
    </row>
    <row r="2321" spans="1:15">
      <c r="A2321" s="3">
        <v>5000000000000000</v>
      </c>
      <c r="B2321" t="s">
        <v>5053</v>
      </c>
      <c r="C2321" t="s">
        <v>4996</v>
      </c>
      <c r="K2321" t="s">
        <v>5052</v>
      </c>
      <c r="M2321" t="s">
        <v>139</v>
      </c>
      <c r="O2321" s="3">
        <v>1E+16</v>
      </c>
    </row>
    <row r="2322" spans="1:15">
      <c r="A2322" s="3">
        <v>5000000000000000</v>
      </c>
      <c r="B2322" t="s">
        <v>495</v>
      </c>
      <c r="C2322" t="s">
        <v>493</v>
      </c>
      <c r="K2322" t="s">
        <v>494</v>
      </c>
      <c r="M2322" t="s">
        <v>145</v>
      </c>
      <c r="N2322">
        <v>61.23</v>
      </c>
      <c r="O2322" s="3">
        <v>1E+17</v>
      </c>
    </row>
    <row r="2323" spans="1:15">
      <c r="A2323" s="3">
        <v>5000000000000000</v>
      </c>
      <c r="B2323" t="s">
        <v>2382</v>
      </c>
      <c r="C2323" t="s">
        <v>2334</v>
      </c>
      <c r="K2323" t="s">
        <v>2381</v>
      </c>
      <c r="M2323" t="s">
        <v>145</v>
      </c>
      <c r="N2323">
        <v>2.89</v>
      </c>
      <c r="O2323" s="3">
        <v>1E+16</v>
      </c>
    </row>
    <row r="2324" spans="1:15">
      <c r="A2324" s="3">
        <v>5000000000000000</v>
      </c>
      <c r="B2324" t="s">
        <v>5009</v>
      </c>
      <c r="K2324" t="s">
        <v>5008</v>
      </c>
      <c r="M2324" t="s">
        <v>298</v>
      </c>
      <c r="N2324">
        <v>341.4</v>
      </c>
      <c r="O2324" s="3">
        <v>1E+17</v>
      </c>
    </row>
    <row r="2325" spans="1:15">
      <c r="A2325" s="3">
        <v>5000000000000000</v>
      </c>
      <c r="B2325" t="s">
        <v>3740</v>
      </c>
      <c r="C2325" t="s">
        <v>3738</v>
      </c>
      <c r="K2325" t="s">
        <v>3739</v>
      </c>
      <c r="M2325" t="s">
        <v>139</v>
      </c>
      <c r="N2325">
        <v>26</v>
      </c>
      <c r="O2325" s="3">
        <v>1E+16</v>
      </c>
    </row>
    <row r="2326" spans="1:15">
      <c r="A2326" s="3">
        <v>5000000000000000</v>
      </c>
      <c r="B2326" t="s">
        <v>3681</v>
      </c>
      <c r="C2326" t="s">
        <v>3643</v>
      </c>
      <c r="K2326" t="s">
        <v>3680</v>
      </c>
      <c r="M2326" t="s">
        <v>153</v>
      </c>
      <c r="N2326">
        <v>16.260000000000002</v>
      </c>
      <c r="O2326" s="3">
        <v>1E+17</v>
      </c>
    </row>
    <row r="2327" spans="1:15">
      <c r="A2327" s="3">
        <v>5000000000000000</v>
      </c>
      <c r="B2327" t="s">
        <v>3840</v>
      </c>
      <c r="C2327" t="s">
        <v>3617</v>
      </c>
      <c r="K2327" t="s">
        <v>3839</v>
      </c>
      <c r="M2327" t="s">
        <v>139</v>
      </c>
      <c r="N2327">
        <v>38.950000000000003</v>
      </c>
      <c r="O2327" s="3">
        <v>1E+16</v>
      </c>
    </row>
    <row r="2328" spans="1:15">
      <c r="A2328" s="3">
        <v>5000000000000000</v>
      </c>
      <c r="B2328" t="s">
        <v>3175</v>
      </c>
      <c r="C2328" t="s">
        <v>3173</v>
      </c>
      <c r="K2328" t="s">
        <v>3174</v>
      </c>
      <c r="M2328" t="s">
        <v>139</v>
      </c>
      <c r="N2328">
        <v>28.36</v>
      </c>
      <c r="O2328" s="3">
        <v>1E+17</v>
      </c>
    </row>
    <row r="2329" spans="1:15">
      <c r="A2329" s="3">
        <v>5000000000000000</v>
      </c>
      <c r="B2329" t="s">
        <v>2567</v>
      </c>
      <c r="C2329" t="s">
        <v>2565</v>
      </c>
      <c r="K2329" t="s">
        <v>2566</v>
      </c>
      <c r="M2329" t="s">
        <v>298</v>
      </c>
      <c r="N2329">
        <v>26.49</v>
      </c>
      <c r="O2329" s="3">
        <v>1E+16</v>
      </c>
    </row>
    <row r="2330" spans="1:15">
      <c r="A2330" s="3">
        <v>5000000000000000</v>
      </c>
      <c r="B2330" t="s">
        <v>1074</v>
      </c>
      <c r="C2330" t="s">
        <v>994</v>
      </c>
      <c r="K2330" t="s">
        <v>1073</v>
      </c>
      <c r="M2330" t="s">
        <v>289</v>
      </c>
      <c r="N2330">
        <v>5.83</v>
      </c>
      <c r="O2330" s="3">
        <v>1E+17</v>
      </c>
    </row>
    <row r="2331" spans="1:15">
      <c r="A2331" s="3">
        <v>5000000000000000</v>
      </c>
      <c r="B2331" t="s">
        <v>4247</v>
      </c>
      <c r="C2331" t="s">
        <v>4152</v>
      </c>
      <c r="K2331" t="s">
        <v>4246</v>
      </c>
      <c r="M2331" t="s">
        <v>298</v>
      </c>
      <c r="N2331">
        <v>25.33</v>
      </c>
      <c r="O2331" s="3">
        <v>1E+17</v>
      </c>
    </row>
    <row r="2332" spans="1:15">
      <c r="A2332" s="3">
        <v>5000000000000000</v>
      </c>
      <c r="B2332" t="s">
        <v>3901</v>
      </c>
      <c r="C2332" t="s">
        <v>3873</v>
      </c>
      <c r="K2332" t="s">
        <v>3900</v>
      </c>
      <c r="M2332" t="s">
        <v>139</v>
      </c>
      <c r="N2332">
        <v>29.51</v>
      </c>
      <c r="O2332" s="3">
        <v>1E+16</v>
      </c>
    </row>
    <row r="2333" spans="1:15">
      <c r="A2333" s="3">
        <v>5000000000000000</v>
      </c>
      <c r="B2333" t="s">
        <v>1454</v>
      </c>
      <c r="C2333" t="s">
        <v>1442</v>
      </c>
      <c r="K2333" t="s">
        <v>1453</v>
      </c>
      <c r="M2333" t="s">
        <v>139</v>
      </c>
      <c r="N2333">
        <v>40.86</v>
      </c>
      <c r="O2333" s="3">
        <v>1E+17</v>
      </c>
    </row>
    <row r="2334" spans="1:15">
      <c r="A2334" s="3">
        <v>5000000000000000</v>
      </c>
      <c r="B2334" t="s">
        <v>1547</v>
      </c>
      <c r="C2334" t="s">
        <v>1545</v>
      </c>
      <c r="K2334" t="s">
        <v>1546</v>
      </c>
      <c r="M2334" t="s">
        <v>289</v>
      </c>
      <c r="N2334">
        <v>7.32</v>
      </c>
      <c r="O2334" s="3">
        <v>1E+17</v>
      </c>
    </row>
    <row r="2335" spans="1:15">
      <c r="A2335" s="3">
        <v>5000000000000000</v>
      </c>
      <c r="B2335" t="s">
        <v>3903</v>
      </c>
      <c r="C2335" t="s">
        <v>3873</v>
      </c>
      <c r="K2335" t="s">
        <v>3902</v>
      </c>
      <c r="M2335" t="s">
        <v>145</v>
      </c>
      <c r="N2335">
        <v>54.1</v>
      </c>
      <c r="O2335" s="3">
        <v>1E+16</v>
      </c>
    </row>
    <row r="2336" spans="1:15">
      <c r="A2336" s="3">
        <v>5000000000000000</v>
      </c>
      <c r="B2336" t="s">
        <v>1076</v>
      </c>
      <c r="C2336" t="s">
        <v>994</v>
      </c>
      <c r="K2336" t="s">
        <v>1075</v>
      </c>
      <c r="M2336" t="s">
        <v>153</v>
      </c>
      <c r="N2336">
        <v>16.850000000000001</v>
      </c>
      <c r="O2336" s="3">
        <v>1E+17</v>
      </c>
    </row>
    <row r="2337" spans="1:15">
      <c r="A2337" s="3">
        <v>5000000000000000</v>
      </c>
      <c r="B2337" t="s">
        <v>792</v>
      </c>
      <c r="C2337" t="s">
        <v>762</v>
      </c>
      <c r="K2337" t="s">
        <v>791</v>
      </c>
      <c r="M2337" t="s">
        <v>145</v>
      </c>
      <c r="N2337">
        <v>27.8</v>
      </c>
      <c r="O2337" s="3">
        <v>1E+17</v>
      </c>
    </row>
    <row r="2338" spans="1:15">
      <c r="A2338" s="3">
        <v>5000000000000000</v>
      </c>
      <c r="B2338" t="s">
        <v>676</v>
      </c>
      <c r="K2338" t="s">
        <v>675</v>
      </c>
      <c r="M2338" t="s">
        <v>145</v>
      </c>
      <c r="N2338">
        <v>24.92</v>
      </c>
      <c r="O2338" s="3">
        <v>1E+17</v>
      </c>
    </row>
    <row r="2339" spans="1:15">
      <c r="A2339" s="3">
        <v>5000000000000000</v>
      </c>
      <c r="B2339" t="s">
        <v>3136</v>
      </c>
      <c r="K2339" t="s">
        <v>3135</v>
      </c>
      <c r="M2339" t="s">
        <v>54</v>
      </c>
      <c r="N2339">
        <v>27.82</v>
      </c>
      <c r="O2339" s="3">
        <v>1E+17</v>
      </c>
    </row>
    <row r="2340" spans="1:15">
      <c r="A2340" s="3">
        <v>5000000000000000</v>
      </c>
      <c r="B2340" t="s">
        <v>3915</v>
      </c>
      <c r="C2340" t="s">
        <v>3873</v>
      </c>
      <c r="K2340" t="s">
        <v>3914</v>
      </c>
      <c r="M2340" t="s">
        <v>153</v>
      </c>
      <c r="N2340">
        <v>60.76</v>
      </c>
      <c r="O2340" s="3">
        <v>1E+16</v>
      </c>
    </row>
    <row r="2341" spans="1:15">
      <c r="A2341" s="3">
        <v>5000000000000000</v>
      </c>
      <c r="B2341" t="s">
        <v>257</v>
      </c>
      <c r="K2341" t="s">
        <v>255</v>
      </c>
      <c r="M2341" t="s">
        <v>256</v>
      </c>
      <c r="N2341">
        <v>59.17</v>
      </c>
      <c r="O2341" s="3">
        <v>1E+17</v>
      </c>
    </row>
    <row r="2342" spans="1:15">
      <c r="A2342" s="3">
        <v>5000000000000000</v>
      </c>
      <c r="B2342" t="s">
        <v>3239</v>
      </c>
      <c r="K2342" t="s">
        <v>3238</v>
      </c>
      <c r="M2342" t="s">
        <v>139</v>
      </c>
      <c r="N2342">
        <v>45.13</v>
      </c>
      <c r="O2342" s="3">
        <v>1E+17</v>
      </c>
    </row>
    <row r="2343" spans="1:15">
      <c r="A2343" s="3">
        <v>5000000000000000</v>
      </c>
      <c r="B2343" t="s">
        <v>4337</v>
      </c>
      <c r="K2343" t="s">
        <v>4336</v>
      </c>
      <c r="M2343" t="s">
        <v>256</v>
      </c>
      <c r="N2343">
        <v>46.06</v>
      </c>
      <c r="O2343" s="3">
        <v>1E+17</v>
      </c>
    </row>
    <row r="2344" spans="1:15">
      <c r="A2344" s="3">
        <v>5000000000000000</v>
      </c>
      <c r="B2344" t="s">
        <v>2966</v>
      </c>
      <c r="C2344" t="s">
        <v>2964</v>
      </c>
      <c r="K2344" t="s">
        <v>2965</v>
      </c>
      <c r="M2344" t="s">
        <v>298</v>
      </c>
      <c r="N2344">
        <v>15.1</v>
      </c>
      <c r="O2344" s="3">
        <v>1E+16</v>
      </c>
    </row>
    <row r="2345" spans="1:15">
      <c r="A2345" s="3">
        <v>5000000000000000</v>
      </c>
      <c r="B2345" t="s">
        <v>2312</v>
      </c>
      <c r="C2345" t="s">
        <v>2292</v>
      </c>
      <c r="K2345" t="s">
        <v>2311</v>
      </c>
      <c r="M2345" t="s">
        <v>153</v>
      </c>
      <c r="N2345">
        <v>85.96</v>
      </c>
      <c r="O2345" s="3">
        <v>1E+17</v>
      </c>
    </row>
    <row r="2346" spans="1:15">
      <c r="A2346" s="3">
        <v>5000000000000000</v>
      </c>
      <c r="B2346" t="s">
        <v>1111</v>
      </c>
      <c r="C2346" t="s">
        <v>994</v>
      </c>
      <c r="K2346" t="s">
        <v>1110</v>
      </c>
      <c r="M2346" t="s">
        <v>594</v>
      </c>
      <c r="N2346">
        <v>10.34</v>
      </c>
      <c r="O2346" s="3">
        <v>1E+17</v>
      </c>
    </row>
    <row r="2347" spans="1:15">
      <c r="A2347" s="3">
        <v>5000000000000000</v>
      </c>
      <c r="B2347" t="s">
        <v>3368</v>
      </c>
      <c r="C2347" t="s">
        <v>3364</v>
      </c>
      <c r="K2347" t="s">
        <v>3367</v>
      </c>
      <c r="M2347" t="s">
        <v>139</v>
      </c>
      <c r="N2347">
        <v>70.34</v>
      </c>
      <c r="O2347" s="3">
        <v>1E+16</v>
      </c>
    </row>
    <row r="2348" spans="1:15">
      <c r="A2348" s="3">
        <v>5000000000000000</v>
      </c>
      <c r="B2348" t="s">
        <v>1491</v>
      </c>
      <c r="C2348" t="s">
        <v>1489</v>
      </c>
      <c r="K2348" t="s">
        <v>1490</v>
      </c>
      <c r="M2348" t="s">
        <v>298</v>
      </c>
      <c r="N2348">
        <v>9.43</v>
      </c>
      <c r="O2348" s="3">
        <v>1E+16</v>
      </c>
    </row>
    <row r="2349" spans="1:15">
      <c r="A2349" s="3">
        <v>5000000000000000</v>
      </c>
      <c r="B2349" t="s">
        <v>810</v>
      </c>
      <c r="C2349" t="s">
        <v>762</v>
      </c>
      <c r="K2349" t="s">
        <v>809</v>
      </c>
      <c r="N2349">
        <v>13.69</v>
      </c>
      <c r="O2349" s="3">
        <v>1E+17</v>
      </c>
    </row>
    <row r="2350" spans="1:15">
      <c r="A2350" s="3">
        <v>5000000000000000</v>
      </c>
      <c r="B2350" t="s">
        <v>1898</v>
      </c>
      <c r="C2350" t="s">
        <v>1892</v>
      </c>
      <c r="K2350" t="s">
        <v>1897</v>
      </c>
      <c r="M2350" t="s">
        <v>153</v>
      </c>
      <c r="N2350">
        <v>15.17</v>
      </c>
      <c r="O2350" s="3">
        <v>1E+17</v>
      </c>
    </row>
    <row r="2351" spans="1:15">
      <c r="A2351" s="3">
        <v>5000000000000000</v>
      </c>
      <c r="B2351" t="s">
        <v>4135</v>
      </c>
      <c r="C2351" t="s">
        <v>4056</v>
      </c>
      <c r="K2351" t="s">
        <v>4134</v>
      </c>
      <c r="M2351" t="s">
        <v>362</v>
      </c>
      <c r="N2351">
        <v>16.989999999999998</v>
      </c>
      <c r="O2351" s="3">
        <v>1E+16</v>
      </c>
    </row>
    <row r="2352" spans="1:15">
      <c r="A2352" s="3">
        <v>5000000000000000</v>
      </c>
      <c r="B2352" t="s">
        <v>388</v>
      </c>
      <c r="C2352" t="s">
        <v>386</v>
      </c>
      <c r="K2352" t="s">
        <v>387</v>
      </c>
      <c r="M2352" t="s">
        <v>145</v>
      </c>
      <c r="N2352">
        <v>1592.39</v>
      </c>
      <c r="O2352" s="3">
        <v>1E+17</v>
      </c>
    </row>
    <row r="2353" spans="1:15">
      <c r="A2353" s="3">
        <v>5000000000000000</v>
      </c>
      <c r="B2353" t="s">
        <v>812</v>
      </c>
      <c r="C2353" t="s">
        <v>762</v>
      </c>
      <c r="K2353" t="s">
        <v>811</v>
      </c>
      <c r="N2353">
        <v>8.27</v>
      </c>
      <c r="O2353" s="3">
        <v>1E+17</v>
      </c>
    </row>
    <row r="2354" spans="1:15">
      <c r="A2354" s="3">
        <v>5000000000000000</v>
      </c>
      <c r="B2354" t="s">
        <v>3757</v>
      </c>
      <c r="K2354" t="s">
        <v>3756</v>
      </c>
      <c r="M2354" t="s">
        <v>139</v>
      </c>
      <c r="N2354">
        <v>29.44</v>
      </c>
      <c r="O2354" s="3">
        <v>1E+17</v>
      </c>
    </row>
    <row r="2355" spans="1:15">
      <c r="A2355" s="3">
        <v>5000000000000000</v>
      </c>
      <c r="B2355" t="s">
        <v>3919</v>
      </c>
      <c r="C2355" t="s">
        <v>3873</v>
      </c>
      <c r="K2355" t="s">
        <v>3918</v>
      </c>
      <c r="M2355" t="s">
        <v>153</v>
      </c>
      <c r="N2355">
        <v>17.13</v>
      </c>
      <c r="O2355" s="3">
        <v>1E+17</v>
      </c>
    </row>
    <row r="2356" spans="1:15">
      <c r="A2356" s="3">
        <v>5000000000000000</v>
      </c>
      <c r="B2356" t="s">
        <v>3920</v>
      </c>
      <c r="C2356" t="s">
        <v>3873</v>
      </c>
      <c r="K2356" t="s">
        <v>3918</v>
      </c>
      <c r="M2356" t="s">
        <v>153</v>
      </c>
      <c r="N2356">
        <v>9.75</v>
      </c>
      <c r="O2356" s="3">
        <v>1E+17</v>
      </c>
    </row>
    <row r="2357" spans="1:15">
      <c r="A2357" s="3">
        <v>5000000000000000</v>
      </c>
      <c r="B2357" t="s">
        <v>3224</v>
      </c>
      <c r="K2357" t="s">
        <v>3223</v>
      </c>
      <c r="M2357" t="s">
        <v>256</v>
      </c>
      <c r="N2357">
        <v>60.7</v>
      </c>
      <c r="O2357" s="3">
        <v>1E+17</v>
      </c>
    </row>
    <row r="2358" spans="1:15">
      <c r="A2358" s="3">
        <v>5000000000000000</v>
      </c>
      <c r="B2358" t="s">
        <v>4341</v>
      </c>
      <c r="C2358" t="s">
        <v>4152</v>
      </c>
      <c r="K2358" t="s">
        <v>4340</v>
      </c>
      <c r="M2358" t="s">
        <v>145</v>
      </c>
      <c r="N2358">
        <v>10.1</v>
      </c>
      <c r="O2358" s="3">
        <v>1E+16</v>
      </c>
    </row>
    <row r="2359" spans="1:15">
      <c r="A2359" s="3">
        <v>5000000000000000</v>
      </c>
      <c r="B2359" t="s">
        <v>4343</v>
      </c>
      <c r="C2359" t="s">
        <v>4152</v>
      </c>
      <c r="K2359" t="s">
        <v>4342</v>
      </c>
      <c r="M2359" t="s">
        <v>362</v>
      </c>
      <c r="N2359">
        <v>23.99</v>
      </c>
      <c r="O2359" s="3">
        <v>1E+17</v>
      </c>
    </row>
    <row r="2360" spans="1:15">
      <c r="A2360" s="3">
        <v>5000000000000000</v>
      </c>
      <c r="B2360" t="s">
        <v>3766</v>
      </c>
      <c r="C2360" t="s">
        <v>3764</v>
      </c>
      <c r="K2360" t="s">
        <v>3765</v>
      </c>
      <c r="M2360" t="s">
        <v>153</v>
      </c>
      <c r="N2360">
        <v>20.12</v>
      </c>
      <c r="O2360" s="3">
        <v>1E+16</v>
      </c>
    </row>
    <row r="2361" spans="1:15">
      <c r="A2361" s="3">
        <v>6000000000000000</v>
      </c>
      <c r="B2361" t="s">
        <v>4655</v>
      </c>
      <c r="C2361" t="s">
        <v>1892</v>
      </c>
      <c r="K2361" t="s">
        <v>4654</v>
      </c>
      <c r="M2361" t="s">
        <v>3288</v>
      </c>
      <c r="N2361">
        <v>11.47</v>
      </c>
      <c r="O2361" s="3">
        <v>1E+17</v>
      </c>
    </row>
    <row r="2362" spans="1:15">
      <c r="A2362" s="3">
        <v>6000000000000000</v>
      </c>
      <c r="B2362" t="s">
        <v>4620</v>
      </c>
      <c r="C2362" t="s">
        <v>4152</v>
      </c>
      <c r="K2362" t="s">
        <v>4619</v>
      </c>
      <c r="M2362" t="s">
        <v>139</v>
      </c>
      <c r="N2362">
        <v>109.99</v>
      </c>
      <c r="O2362" s="3">
        <v>1E+17</v>
      </c>
    </row>
    <row r="2363" spans="1:15">
      <c r="A2363" s="3">
        <v>6000000000000000</v>
      </c>
      <c r="B2363" t="s">
        <v>4547</v>
      </c>
      <c r="C2363" t="s">
        <v>3009</v>
      </c>
      <c r="K2363" t="s">
        <v>4546</v>
      </c>
      <c r="M2363" t="s">
        <v>256</v>
      </c>
      <c r="N2363">
        <v>216.1</v>
      </c>
      <c r="O2363" s="3">
        <v>1E+16</v>
      </c>
    </row>
    <row r="2364" spans="1:15">
      <c r="A2364" s="3">
        <v>6000000000000000</v>
      </c>
      <c r="B2364" t="s">
        <v>4565</v>
      </c>
      <c r="C2364" t="s">
        <v>4563</v>
      </c>
      <c r="K2364" t="s">
        <v>4564</v>
      </c>
      <c r="M2364" t="s">
        <v>139</v>
      </c>
      <c r="N2364">
        <v>10</v>
      </c>
      <c r="O2364" s="3">
        <v>1E+17</v>
      </c>
    </row>
    <row r="2365" spans="1:15">
      <c r="A2365" s="3">
        <v>6000000000000000</v>
      </c>
      <c r="B2365" t="s">
        <v>5462</v>
      </c>
      <c r="C2365" t="s">
        <v>5460</v>
      </c>
      <c r="K2365" t="s">
        <v>5461</v>
      </c>
      <c r="M2365" t="s">
        <v>139</v>
      </c>
      <c r="N2365">
        <v>20</v>
      </c>
      <c r="O2365" s="3">
        <v>1E+16</v>
      </c>
    </row>
    <row r="2366" spans="1:15">
      <c r="A2366" s="3">
        <v>6000000000000000</v>
      </c>
      <c r="B2366" t="s">
        <v>4551</v>
      </c>
      <c r="C2366" t="s">
        <v>273</v>
      </c>
      <c r="K2366" t="s">
        <v>4550</v>
      </c>
      <c r="M2366" t="s">
        <v>153</v>
      </c>
      <c r="N2366">
        <v>54.81</v>
      </c>
      <c r="O2366" s="3">
        <v>1E+17</v>
      </c>
    </row>
    <row r="2367" spans="1:15">
      <c r="A2367" s="3">
        <v>6000000000000000</v>
      </c>
      <c r="B2367" t="s">
        <v>4652</v>
      </c>
      <c r="C2367" t="s">
        <v>3873</v>
      </c>
      <c r="K2367" t="s">
        <v>4651</v>
      </c>
      <c r="M2367" t="s">
        <v>153</v>
      </c>
      <c r="N2367">
        <v>54.74</v>
      </c>
      <c r="O2367" s="3">
        <v>1E+17</v>
      </c>
    </row>
    <row r="2368" spans="1:15">
      <c r="A2368" s="3">
        <v>6000000000000000</v>
      </c>
      <c r="B2368" t="s">
        <v>4924</v>
      </c>
      <c r="C2368" t="s">
        <v>4152</v>
      </c>
      <c r="K2368" t="s">
        <v>4923</v>
      </c>
      <c r="M2368" t="s">
        <v>153</v>
      </c>
      <c r="N2368">
        <v>19.05</v>
      </c>
      <c r="O2368" s="3">
        <v>1E+16</v>
      </c>
    </row>
    <row r="2369" spans="1:15">
      <c r="A2369" s="3">
        <v>6000000000000000</v>
      </c>
      <c r="B2369" t="s">
        <v>4735</v>
      </c>
      <c r="C2369" t="s">
        <v>4152</v>
      </c>
      <c r="K2369" t="s">
        <v>4734</v>
      </c>
      <c r="M2369" t="s">
        <v>139</v>
      </c>
      <c r="N2369">
        <v>10.77</v>
      </c>
      <c r="O2369" s="3">
        <v>1E+16</v>
      </c>
    </row>
    <row r="2370" spans="1:15">
      <c r="A2370" s="3">
        <v>6000000000000000</v>
      </c>
      <c r="B2370" t="s">
        <v>4876</v>
      </c>
      <c r="K2370" t="s">
        <v>4554</v>
      </c>
      <c r="M2370" t="s">
        <v>362</v>
      </c>
      <c r="N2370">
        <v>4.92</v>
      </c>
      <c r="O2370" s="3">
        <v>1E+16</v>
      </c>
    </row>
    <row r="2371" spans="1:15">
      <c r="A2371" s="3">
        <v>6000000000000000</v>
      </c>
      <c r="B2371" t="s">
        <v>1024</v>
      </c>
      <c r="C2371" t="s">
        <v>994</v>
      </c>
      <c r="K2371" t="s">
        <v>1022</v>
      </c>
      <c r="M2371" t="s">
        <v>1023</v>
      </c>
      <c r="N2371">
        <v>14</v>
      </c>
      <c r="O2371" s="3">
        <v>1E+17</v>
      </c>
    </row>
    <row r="2372" spans="1:15">
      <c r="A2372" s="3">
        <v>6000000000000000</v>
      </c>
      <c r="B2372" t="s">
        <v>2036</v>
      </c>
      <c r="K2372" t="s">
        <v>2035</v>
      </c>
      <c r="M2372" t="s">
        <v>145</v>
      </c>
      <c r="N2372">
        <v>56.06</v>
      </c>
      <c r="O2372" s="3">
        <v>1E+17</v>
      </c>
    </row>
    <row r="2373" spans="1:15">
      <c r="A2373" s="3">
        <v>6000000000000000</v>
      </c>
      <c r="B2373" t="s">
        <v>4086</v>
      </c>
      <c r="C2373" t="s">
        <v>4056</v>
      </c>
      <c r="K2373" t="s">
        <v>4085</v>
      </c>
      <c r="M2373" t="s">
        <v>153</v>
      </c>
      <c r="N2373">
        <v>9.8000000000000007</v>
      </c>
      <c r="O2373" s="3">
        <v>1E+17</v>
      </c>
    </row>
    <row r="2374" spans="1:15">
      <c r="A2374" s="3">
        <v>6000000000000000</v>
      </c>
      <c r="B2374" t="s">
        <v>2817</v>
      </c>
      <c r="C2374" t="s">
        <v>2810</v>
      </c>
      <c r="K2374" t="s">
        <v>2816</v>
      </c>
      <c r="M2374" t="s">
        <v>298</v>
      </c>
      <c r="N2374">
        <v>10.31</v>
      </c>
      <c r="O2374" s="3">
        <v>1E+16</v>
      </c>
    </row>
    <row r="2375" spans="1:15">
      <c r="A2375" s="3">
        <v>6000000000000000</v>
      </c>
      <c r="B2375" t="s">
        <v>687</v>
      </c>
      <c r="C2375" t="s">
        <v>685</v>
      </c>
      <c r="K2375" t="s">
        <v>686</v>
      </c>
      <c r="M2375" t="s">
        <v>139</v>
      </c>
      <c r="N2375">
        <v>102.66</v>
      </c>
      <c r="O2375" s="3">
        <v>1E+17</v>
      </c>
    </row>
    <row r="2376" spans="1:15">
      <c r="A2376" s="3">
        <v>6000000000000000</v>
      </c>
      <c r="B2376" t="s">
        <v>1328</v>
      </c>
      <c r="K2376" t="s">
        <v>1327</v>
      </c>
      <c r="M2376" t="s">
        <v>54</v>
      </c>
      <c r="N2376">
        <v>35</v>
      </c>
      <c r="O2376" s="3">
        <v>1E+16</v>
      </c>
    </row>
    <row r="2377" spans="1:15">
      <c r="A2377" s="3">
        <v>6000000000000000</v>
      </c>
      <c r="B2377" t="s">
        <v>3883</v>
      </c>
      <c r="C2377" t="s">
        <v>3873</v>
      </c>
      <c r="K2377" t="s">
        <v>3882</v>
      </c>
      <c r="M2377" t="s">
        <v>153</v>
      </c>
      <c r="N2377">
        <v>73.599999999999994</v>
      </c>
      <c r="O2377" s="3">
        <v>1E+16</v>
      </c>
    </row>
    <row r="2378" spans="1:15">
      <c r="A2378" s="3">
        <v>6000000000000000</v>
      </c>
      <c r="B2378" t="s">
        <v>4191</v>
      </c>
      <c r="C2378" t="s">
        <v>4152</v>
      </c>
      <c r="K2378" t="s">
        <v>4190</v>
      </c>
      <c r="M2378" t="s">
        <v>153</v>
      </c>
      <c r="N2378">
        <v>18.03</v>
      </c>
      <c r="O2378" s="3">
        <v>1E+17</v>
      </c>
    </row>
    <row r="2379" spans="1:15">
      <c r="A2379" s="3">
        <v>6000000000000000</v>
      </c>
      <c r="B2379" t="s">
        <v>3300</v>
      </c>
      <c r="K2379" t="s">
        <v>3299</v>
      </c>
      <c r="M2379" t="s">
        <v>597</v>
      </c>
      <c r="N2379">
        <v>79.63</v>
      </c>
      <c r="O2379" s="3">
        <v>1E+17</v>
      </c>
    </row>
    <row r="2380" spans="1:15">
      <c r="A2380" s="3">
        <v>6000000000000000</v>
      </c>
      <c r="B2380" t="s">
        <v>903</v>
      </c>
      <c r="C2380" t="s">
        <v>893</v>
      </c>
      <c r="K2380" t="s">
        <v>902</v>
      </c>
      <c r="M2380" t="s">
        <v>153</v>
      </c>
      <c r="N2380">
        <v>55.13</v>
      </c>
      <c r="O2380" s="3">
        <v>1E+17</v>
      </c>
    </row>
    <row r="2381" spans="1:15">
      <c r="A2381" s="3">
        <v>6000000000000000</v>
      </c>
      <c r="B2381" t="s">
        <v>904</v>
      </c>
      <c r="C2381" t="s">
        <v>896</v>
      </c>
      <c r="K2381" t="s">
        <v>902</v>
      </c>
      <c r="M2381" t="s">
        <v>153</v>
      </c>
      <c r="N2381">
        <v>107.3</v>
      </c>
      <c r="O2381" s="3">
        <v>1E+17</v>
      </c>
    </row>
    <row r="2382" spans="1:15">
      <c r="A2382" s="3">
        <v>6000000000000000</v>
      </c>
      <c r="B2382" t="s">
        <v>2127</v>
      </c>
      <c r="C2382" t="s">
        <v>2125</v>
      </c>
      <c r="K2382" t="s">
        <v>2126</v>
      </c>
      <c r="M2382" t="s">
        <v>36</v>
      </c>
      <c r="N2382">
        <v>6.5</v>
      </c>
      <c r="O2382" s="3">
        <v>1E+17</v>
      </c>
    </row>
    <row r="2383" spans="1:15">
      <c r="A2383" s="3">
        <v>6000000000000000</v>
      </c>
      <c r="B2383" t="s">
        <v>906</v>
      </c>
      <c r="C2383" t="s">
        <v>893</v>
      </c>
      <c r="K2383" t="s">
        <v>905</v>
      </c>
      <c r="M2383" t="s">
        <v>54</v>
      </c>
      <c r="N2383">
        <v>36.85</v>
      </c>
      <c r="O2383" s="3">
        <v>1E+17</v>
      </c>
    </row>
    <row r="2384" spans="1:15">
      <c r="A2384" s="3">
        <v>6000000000000000</v>
      </c>
      <c r="B2384" t="s">
        <v>3019</v>
      </c>
      <c r="C2384" t="s">
        <v>3009</v>
      </c>
      <c r="K2384" t="s">
        <v>3018</v>
      </c>
      <c r="M2384" t="s">
        <v>139</v>
      </c>
      <c r="N2384">
        <v>79.680000000000007</v>
      </c>
      <c r="O2384" s="3">
        <v>1E+16</v>
      </c>
    </row>
    <row r="2385" spans="1:15">
      <c r="A2385" s="3">
        <v>6000000000000000</v>
      </c>
      <c r="B2385" t="s">
        <v>4193</v>
      </c>
      <c r="C2385" t="s">
        <v>4152</v>
      </c>
      <c r="K2385" t="s">
        <v>4192</v>
      </c>
      <c r="M2385" t="s">
        <v>139</v>
      </c>
      <c r="N2385">
        <v>40.81</v>
      </c>
      <c r="O2385" s="3">
        <v>1E+16</v>
      </c>
    </row>
    <row r="2386" spans="1:15">
      <c r="A2386" s="3">
        <v>6000000000000000</v>
      </c>
      <c r="B2386" t="s">
        <v>3289</v>
      </c>
      <c r="C2386" t="s">
        <v>3286</v>
      </c>
      <c r="K2386" t="s">
        <v>3287</v>
      </c>
      <c r="M2386" t="s">
        <v>3288</v>
      </c>
      <c r="N2386">
        <v>27.99</v>
      </c>
      <c r="O2386" s="3">
        <v>1E+17</v>
      </c>
    </row>
    <row r="2387" spans="1:15">
      <c r="A2387" s="3">
        <v>6000000000000000</v>
      </c>
      <c r="B2387" t="s">
        <v>2733</v>
      </c>
      <c r="C2387" t="s">
        <v>2725</v>
      </c>
      <c r="K2387" t="s">
        <v>2732</v>
      </c>
      <c r="N2387">
        <v>14.69</v>
      </c>
      <c r="O2387" s="3">
        <v>1E+17</v>
      </c>
    </row>
    <row r="2388" spans="1:15">
      <c r="A2388" s="3">
        <v>6000000000000000</v>
      </c>
      <c r="B2388" t="s">
        <v>3596</v>
      </c>
      <c r="C2388" t="s">
        <v>3593</v>
      </c>
      <c r="K2388" t="s">
        <v>3594</v>
      </c>
      <c r="M2388" t="s">
        <v>3595</v>
      </c>
      <c r="N2388">
        <v>15</v>
      </c>
      <c r="O2388" s="3">
        <v>1E+16</v>
      </c>
    </row>
    <row r="2389" spans="1:15">
      <c r="A2389" s="3">
        <v>6000000000000000</v>
      </c>
      <c r="B2389" t="s">
        <v>1026</v>
      </c>
      <c r="C2389" t="s">
        <v>994</v>
      </c>
      <c r="K2389" t="s">
        <v>1025</v>
      </c>
      <c r="N2389">
        <v>2.56</v>
      </c>
      <c r="O2389" s="3">
        <v>1E+17</v>
      </c>
    </row>
    <row r="2390" spans="1:15">
      <c r="A2390" s="3">
        <v>6000000000000000</v>
      </c>
      <c r="B2390" t="s">
        <v>2553</v>
      </c>
      <c r="C2390" t="s">
        <v>2551</v>
      </c>
      <c r="K2390" t="s">
        <v>2552</v>
      </c>
      <c r="M2390" t="s">
        <v>1948</v>
      </c>
      <c r="N2390">
        <v>22.34</v>
      </c>
      <c r="O2390" s="3">
        <v>1E+16</v>
      </c>
    </row>
    <row r="2391" spans="1:15">
      <c r="A2391" s="3">
        <v>6000000000000000</v>
      </c>
      <c r="B2391" t="s">
        <v>3021</v>
      </c>
      <c r="C2391" t="s">
        <v>3009</v>
      </c>
      <c r="K2391" t="s">
        <v>3020</v>
      </c>
      <c r="M2391" t="s">
        <v>139</v>
      </c>
      <c r="N2391">
        <v>5.98</v>
      </c>
      <c r="O2391" s="3">
        <v>1E+17</v>
      </c>
    </row>
    <row r="2392" spans="1:15">
      <c r="A2392" s="3">
        <v>6000000000000000</v>
      </c>
      <c r="B2392" t="s">
        <v>4384</v>
      </c>
      <c r="K2392" t="s">
        <v>4383</v>
      </c>
      <c r="M2392" t="s">
        <v>139</v>
      </c>
      <c r="N2392">
        <v>13.5</v>
      </c>
      <c r="O2392" s="3">
        <v>1E+17</v>
      </c>
    </row>
    <row r="2393" spans="1:15">
      <c r="A2393" s="3">
        <v>6000000000000000</v>
      </c>
      <c r="B2393" t="s">
        <v>3099</v>
      </c>
      <c r="C2393" t="s">
        <v>3093</v>
      </c>
      <c r="K2393" t="s">
        <v>3098</v>
      </c>
      <c r="M2393" t="s">
        <v>803</v>
      </c>
      <c r="N2393">
        <v>6.48</v>
      </c>
      <c r="O2393" s="3">
        <v>1E+17</v>
      </c>
    </row>
    <row r="2394" spans="1:15">
      <c r="A2394" s="3">
        <v>6000000000000000</v>
      </c>
      <c r="B2394" t="s">
        <v>4106</v>
      </c>
      <c r="C2394" t="s">
        <v>4056</v>
      </c>
      <c r="K2394" t="s">
        <v>4105</v>
      </c>
      <c r="M2394" t="s">
        <v>145</v>
      </c>
      <c r="N2394">
        <v>21.98</v>
      </c>
      <c r="O2394" s="3">
        <v>1E+16</v>
      </c>
    </row>
    <row r="2395" spans="1:15">
      <c r="A2395" s="3">
        <v>6000000000000000</v>
      </c>
      <c r="B2395" t="s">
        <v>4108</v>
      </c>
      <c r="K2395" t="s">
        <v>4107</v>
      </c>
      <c r="M2395" t="s">
        <v>145</v>
      </c>
      <c r="N2395">
        <v>21.92</v>
      </c>
      <c r="O2395" s="3">
        <v>1E+17</v>
      </c>
    </row>
    <row r="2396" spans="1:15">
      <c r="A2396" s="3">
        <v>6000000000000000</v>
      </c>
      <c r="B2396" t="s">
        <v>2388</v>
      </c>
      <c r="C2396" t="s">
        <v>2334</v>
      </c>
      <c r="K2396" t="s">
        <v>2387</v>
      </c>
      <c r="M2396" t="s">
        <v>153</v>
      </c>
      <c r="N2396">
        <v>5.42</v>
      </c>
      <c r="O2396" s="3">
        <v>1E+16</v>
      </c>
    </row>
    <row r="2397" spans="1:15">
      <c r="A2397" s="3">
        <v>6000000000000000</v>
      </c>
      <c r="B2397" t="s">
        <v>5141</v>
      </c>
      <c r="C2397" t="s">
        <v>4603</v>
      </c>
      <c r="K2397" t="s">
        <v>5140</v>
      </c>
      <c r="M2397" t="s">
        <v>145</v>
      </c>
      <c r="N2397">
        <v>175.73</v>
      </c>
      <c r="O2397" s="3">
        <v>1E+17</v>
      </c>
    </row>
    <row r="2398" spans="1:15">
      <c r="A2398" s="3">
        <v>6000000000000000</v>
      </c>
      <c r="B2398" t="s">
        <v>3025</v>
      </c>
      <c r="C2398" t="s">
        <v>3009</v>
      </c>
      <c r="K2398" t="s">
        <v>3024</v>
      </c>
      <c r="M2398" t="s">
        <v>153</v>
      </c>
      <c r="N2398">
        <v>27.72</v>
      </c>
      <c r="O2398" s="3">
        <v>1E+17</v>
      </c>
    </row>
    <row r="2399" spans="1:15">
      <c r="A2399" s="3">
        <v>6000000000000000</v>
      </c>
      <c r="B2399" t="s">
        <v>1080</v>
      </c>
      <c r="C2399" t="s">
        <v>994</v>
      </c>
      <c r="K2399" t="s">
        <v>1079</v>
      </c>
      <c r="M2399" t="s">
        <v>153</v>
      </c>
      <c r="N2399">
        <v>21.9</v>
      </c>
      <c r="O2399" s="3">
        <v>1E+17</v>
      </c>
    </row>
    <row r="2400" spans="1:15">
      <c r="A2400" s="3">
        <v>6000000000000000</v>
      </c>
      <c r="B2400" t="s">
        <v>5195</v>
      </c>
      <c r="K2400" t="s">
        <v>5194</v>
      </c>
      <c r="M2400" t="s">
        <v>54</v>
      </c>
      <c r="N2400">
        <v>60.88</v>
      </c>
      <c r="O2400" s="3">
        <v>1E+17</v>
      </c>
    </row>
    <row r="2401" spans="1:15">
      <c r="A2401" s="3">
        <v>6000000000000000</v>
      </c>
      <c r="B2401" t="s">
        <v>5023</v>
      </c>
      <c r="C2401" t="s">
        <v>4603</v>
      </c>
      <c r="K2401" t="s">
        <v>5022</v>
      </c>
      <c r="M2401" t="s">
        <v>256</v>
      </c>
      <c r="N2401">
        <v>20.239999999999998</v>
      </c>
      <c r="O2401" s="3">
        <v>1E+17</v>
      </c>
    </row>
    <row r="2402" spans="1:15">
      <c r="A2402" s="3">
        <v>6000000000000000</v>
      </c>
      <c r="B2402" t="s">
        <v>3709</v>
      </c>
      <c r="C2402" t="s">
        <v>3643</v>
      </c>
      <c r="K2402" t="s">
        <v>3708</v>
      </c>
      <c r="M2402" t="s">
        <v>54</v>
      </c>
      <c r="N2402">
        <v>16.989999999999998</v>
      </c>
      <c r="O2402" s="3">
        <v>1E+17</v>
      </c>
    </row>
    <row r="2403" spans="1:15">
      <c r="A2403" s="3">
        <v>6000000000000000</v>
      </c>
      <c r="B2403" t="s">
        <v>3710</v>
      </c>
      <c r="C2403" t="s">
        <v>3643</v>
      </c>
      <c r="K2403" t="s">
        <v>3708</v>
      </c>
      <c r="M2403" t="s">
        <v>1033</v>
      </c>
      <c r="N2403">
        <v>276.10000000000002</v>
      </c>
      <c r="O2403" s="3">
        <v>1E+17</v>
      </c>
    </row>
    <row r="2404" spans="1:15">
      <c r="A2404" s="3">
        <v>6000000000000000</v>
      </c>
      <c r="B2404" t="s">
        <v>4251</v>
      </c>
      <c r="C2404" t="s">
        <v>4152</v>
      </c>
      <c r="K2404" t="s">
        <v>4250</v>
      </c>
      <c r="M2404" t="s">
        <v>54</v>
      </c>
      <c r="N2404">
        <v>8.56</v>
      </c>
      <c r="O2404" s="3">
        <v>1E+16</v>
      </c>
    </row>
    <row r="2405" spans="1:15">
      <c r="A2405" s="3">
        <v>6000000000000000</v>
      </c>
      <c r="B2405" t="s">
        <v>4112</v>
      </c>
      <c r="C2405" t="s">
        <v>4056</v>
      </c>
      <c r="K2405" t="s">
        <v>4111</v>
      </c>
      <c r="M2405" t="s">
        <v>298</v>
      </c>
      <c r="N2405">
        <v>42.4</v>
      </c>
      <c r="O2405" s="3">
        <v>1E+17</v>
      </c>
    </row>
    <row r="2406" spans="1:15">
      <c r="A2406" s="3">
        <v>6000000000000000</v>
      </c>
      <c r="B2406" t="s">
        <v>37</v>
      </c>
      <c r="C2406" t="s">
        <v>22</v>
      </c>
      <c r="K2406" t="s">
        <v>35</v>
      </c>
      <c r="M2406" t="s">
        <v>36</v>
      </c>
      <c r="N2406">
        <v>1.89</v>
      </c>
      <c r="O2406" s="3">
        <v>1E+17</v>
      </c>
    </row>
    <row r="2407" spans="1:15">
      <c r="A2407" s="3">
        <v>6000000000000000</v>
      </c>
      <c r="B2407" t="s">
        <v>2162</v>
      </c>
      <c r="C2407" t="s">
        <v>2160</v>
      </c>
      <c r="K2407" t="s">
        <v>2161</v>
      </c>
      <c r="M2407" t="s">
        <v>256</v>
      </c>
      <c r="N2407">
        <v>5.86</v>
      </c>
      <c r="O2407" s="3">
        <v>1E+16</v>
      </c>
    </row>
    <row r="2408" spans="1:15">
      <c r="A2408" s="3">
        <v>6000000000000000</v>
      </c>
      <c r="B2408" t="s">
        <v>1710</v>
      </c>
      <c r="C2408" t="s">
        <v>1706</v>
      </c>
      <c r="K2408" t="s">
        <v>1709</v>
      </c>
      <c r="M2408" t="s">
        <v>139</v>
      </c>
      <c r="O2408" s="3">
        <v>1E+17</v>
      </c>
    </row>
    <row r="2409" spans="1:15">
      <c r="A2409" s="3">
        <v>6000000000000000</v>
      </c>
      <c r="B2409" t="s">
        <v>5129</v>
      </c>
      <c r="C2409" t="s">
        <v>4603</v>
      </c>
      <c r="K2409" t="s">
        <v>5128</v>
      </c>
      <c r="M2409" t="s">
        <v>54</v>
      </c>
      <c r="N2409">
        <v>55.8</v>
      </c>
      <c r="O2409" s="3">
        <v>1E+17</v>
      </c>
    </row>
    <row r="2410" spans="1:15">
      <c r="A2410" s="3">
        <v>6000000000000000</v>
      </c>
      <c r="B2410" t="s">
        <v>4411</v>
      </c>
      <c r="C2410" t="s">
        <v>4396</v>
      </c>
      <c r="K2410" t="s">
        <v>4410</v>
      </c>
      <c r="M2410" t="s">
        <v>289</v>
      </c>
      <c r="N2410">
        <v>5.99</v>
      </c>
      <c r="O2410" s="3">
        <v>1E+17</v>
      </c>
    </row>
    <row r="2411" spans="1:15">
      <c r="A2411" s="3">
        <v>6000000000000000</v>
      </c>
      <c r="B2411" t="s">
        <v>2098</v>
      </c>
      <c r="C2411" t="s">
        <v>2087</v>
      </c>
      <c r="K2411" t="s">
        <v>2097</v>
      </c>
      <c r="M2411" t="s">
        <v>256</v>
      </c>
      <c r="N2411">
        <v>16.68</v>
      </c>
      <c r="O2411" s="3">
        <v>1E+17</v>
      </c>
    </row>
    <row r="2412" spans="1:15">
      <c r="A2412" s="3">
        <v>6000000000000000</v>
      </c>
      <c r="B2412" t="s">
        <v>1723</v>
      </c>
      <c r="C2412" t="s">
        <v>1706</v>
      </c>
      <c r="K2412" t="s">
        <v>1722</v>
      </c>
      <c r="M2412" t="s">
        <v>594</v>
      </c>
      <c r="O2412" s="3">
        <v>1E+17</v>
      </c>
    </row>
    <row r="2413" spans="1:15">
      <c r="A2413" s="3">
        <v>6000000000000000</v>
      </c>
      <c r="B2413" t="s">
        <v>2392</v>
      </c>
      <c r="C2413" t="s">
        <v>2334</v>
      </c>
      <c r="K2413" t="s">
        <v>2391</v>
      </c>
      <c r="M2413" t="s">
        <v>153</v>
      </c>
      <c r="N2413">
        <v>6.73</v>
      </c>
      <c r="O2413" s="3">
        <v>1E+17</v>
      </c>
    </row>
    <row r="2414" spans="1:15">
      <c r="A2414" s="3">
        <v>6000000000000000</v>
      </c>
      <c r="B2414" t="s">
        <v>794</v>
      </c>
      <c r="C2414" t="s">
        <v>762</v>
      </c>
      <c r="K2414" t="s">
        <v>793</v>
      </c>
      <c r="M2414" t="s">
        <v>139</v>
      </c>
      <c r="N2414">
        <v>29.25</v>
      </c>
      <c r="O2414" s="3">
        <v>1E+16</v>
      </c>
    </row>
    <row r="2415" spans="1:15">
      <c r="A2415" s="3">
        <v>6000000000000000</v>
      </c>
      <c r="B2415" t="s">
        <v>3101</v>
      </c>
      <c r="C2415" t="s">
        <v>3093</v>
      </c>
      <c r="K2415" t="s">
        <v>3100</v>
      </c>
      <c r="M2415" t="s">
        <v>153</v>
      </c>
      <c r="N2415">
        <v>28.87</v>
      </c>
      <c r="O2415" s="3">
        <v>1E+16</v>
      </c>
    </row>
    <row r="2416" spans="1:15">
      <c r="A2416" s="3">
        <v>6000000000000000</v>
      </c>
      <c r="B2416" t="s">
        <v>922</v>
      </c>
      <c r="K2416" t="s">
        <v>921</v>
      </c>
      <c r="M2416" t="s">
        <v>256</v>
      </c>
      <c r="N2416">
        <v>129.51</v>
      </c>
      <c r="O2416" s="3">
        <v>1E+17</v>
      </c>
    </row>
    <row r="2417" spans="1:15">
      <c r="A2417" s="3">
        <v>6000000000000000</v>
      </c>
      <c r="B2417" t="s">
        <v>3478</v>
      </c>
      <c r="C2417" t="s">
        <v>3474</v>
      </c>
      <c r="K2417" t="s">
        <v>3477</v>
      </c>
      <c r="M2417" t="s">
        <v>162</v>
      </c>
      <c r="N2417">
        <v>69.760000000000005</v>
      </c>
      <c r="O2417" s="3">
        <v>1E+17</v>
      </c>
    </row>
    <row r="2418" spans="1:15">
      <c r="A2418" s="3">
        <v>6000000000000000</v>
      </c>
      <c r="B2418" t="s">
        <v>595</v>
      </c>
      <c r="C2418" t="s">
        <v>592</v>
      </c>
      <c r="K2418" t="s">
        <v>593</v>
      </c>
      <c r="M2418" t="s">
        <v>594</v>
      </c>
      <c r="N2418">
        <v>19.2</v>
      </c>
      <c r="O2418" s="3">
        <v>1E+17</v>
      </c>
    </row>
    <row r="2419" spans="1:15">
      <c r="A2419" s="3">
        <v>6000000000000000</v>
      </c>
      <c r="B2419" t="s">
        <v>3987</v>
      </c>
      <c r="C2419" t="s">
        <v>3985</v>
      </c>
      <c r="K2419" t="s">
        <v>3986</v>
      </c>
      <c r="M2419" t="s">
        <v>139</v>
      </c>
      <c r="N2419">
        <v>229.97</v>
      </c>
      <c r="O2419" s="3">
        <v>1E+17</v>
      </c>
    </row>
    <row r="2420" spans="1:15">
      <c r="A2420" s="3">
        <v>6000000000000000</v>
      </c>
      <c r="B2420" t="s">
        <v>3922</v>
      </c>
      <c r="C2420" t="s">
        <v>3873</v>
      </c>
      <c r="K2420" t="s">
        <v>3921</v>
      </c>
      <c r="M2420" t="s">
        <v>36</v>
      </c>
      <c r="N2420">
        <v>3.99</v>
      </c>
      <c r="O2420" s="3">
        <v>1E+17</v>
      </c>
    </row>
    <row r="2421" spans="1:15">
      <c r="A2421" s="3">
        <v>6000000000000000</v>
      </c>
      <c r="B2421" t="s">
        <v>3952</v>
      </c>
      <c r="K2421" t="s">
        <v>3951</v>
      </c>
      <c r="M2421" t="s">
        <v>36</v>
      </c>
      <c r="N2421">
        <v>15.13</v>
      </c>
      <c r="O2421" s="3">
        <v>1E+17</v>
      </c>
    </row>
    <row r="2422" spans="1:15">
      <c r="A2422" s="3">
        <v>6000000000000000</v>
      </c>
      <c r="B2422" t="s">
        <v>3292</v>
      </c>
      <c r="C2422" t="s">
        <v>3290</v>
      </c>
      <c r="K2422" t="s">
        <v>3291</v>
      </c>
      <c r="M2422" t="s">
        <v>256</v>
      </c>
      <c r="N2422">
        <v>37.06</v>
      </c>
      <c r="O2422" s="3">
        <v>1E+16</v>
      </c>
    </row>
    <row r="2423" spans="1:15">
      <c r="A2423" s="3">
        <v>6000000000000000</v>
      </c>
      <c r="B2423" t="s">
        <v>3561</v>
      </c>
      <c r="C2423" t="s">
        <v>3539</v>
      </c>
      <c r="K2423" t="s">
        <v>3560</v>
      </c>
      <c r="M2423" t="s">
        <v>145</v>
      </c>
      <c r="N2423">
        <v>6.77</v>
      </c>
      <c r="O2423" s="3">
        <v>1E+17</v>
      </c>
    </row>
    <row r="2424" spans="1:15">
      <c r="A2424" s="3">
        <v>6000000000000000</v>
      </c>
      <c r="B2424" t="s">
        <v>1586</v>
      </c>
      <c r="C2424" t="s">
        <v>1584</v>
      </c>
      <c r="K2424" t="s">
        <v>1585</v>
      </c>
      <c r="M2424" t="s">
        <v>139</v>
      </c>
      <c r="O2424" s="3">
        <v>1E+17</v>
      </c>
    </row>
    <row r="2425" spans="1:15">
      <c r="A2425" s="3">
        <v>6000000000000000</v>
      </c>
      <c r="B2425" t="s">
        <v>2148</v>
      </c>
      <c r="C2425" t="s">
        <v>2146</v>
      </c>
      <c r="K2425" t="s">
        <v>2147</v>
      </c>
      <c r="M2425" t="s">
        <v>54</v>
      </c>
      <c r="N2425">
        <v>11.84</v>
      </c>
      <c r="O2425" s="3">
        <v>1E+17</v>
      </c>
    </row>
    <row r="2426" spans="1:15">
      <c r="A2426" s="3">
        <v>6000000000000000</v>
      </c>
      <c r="B2426" t="s">
        <v>1230</v>
      </c>
      <c r="K2426" t="s">
        <v>1229</v>
      </c>
      <c r="M2426" t="s">
        <v>70</v>
      </c>
      <c r="N2426">
        <v>73</v>
      </c>
      <c r="O2426" s="3">
        <v>1E+16</v>
      </c>
    </row>
    <row r="2427" spans="1:15">
      <c r="A2427" s="3">
        <v>6000000000000000</v>
      </c>
      <c r="B2427" t="s">
        <v>5157</v>
      </c>
      <c r="K2427" t="s">
        <v>5156</v>
      </c>
      <c r="M2427" t="s">
        <v>139</v>
      </c>
      <c r="N2427">
        <v>60.3</v>
      </c>
      <c r="O2427" s="3">
        <v>1E+17</v>
      </c>
    </row>
    <row r="2428" spans="1:15">
      <c r="A2428" s="3">
        <v>6000000000000000</v>
      </c>
      <c r="B2428" t="s">
        <v>2754</v>
      </c>
      <c r="C2428" t="s">
        <v>2725</v>
      </c>
      <c r="K2428" t="s">
        <v>2752</v>
      </c>
      <c r="M2428" t="s">
        <v>2753</v>
      </c>
      <c r="N2428">
        <v>8.9600000000000009</v>
      </c>
      <c r="O2428" s="3">
        <v>1E+17</v>
      </c>
    </row>
    <row r="2429" spans="1:15">
      <c r="A2429" s="3">
        <v>6000000000000000</v>
      </c>
      <c r="B2429" t="s">
        <v>5149</v>
      </c>
      <c r="C2429" t="s">
        <v>336</v>
      </c>
      <c r="K2429" t="s">
        <v>5148</v>
      </c>
      <c r="M2429" t="s">
        <v>362</v>
      </c>
      <c r="N2429">
        <v>26.16</v>
      </c>
      <c r="O2429" s="3">
        <v>1E+16</v>
      </c>
    </row>
    <row r="2430" spans="1:15">
      <c r="A2430" s="3">
        <v>6000000000000000</v>
      </c>
      <c r="B2430" t="s">
        <v>3563</v>
      </c>
      <c r="C2430" t="s">
        <v>3539</v>
      </c>
      <c r="K2430" t="s">
        <v>3562</v>
      </c>
      <c r="M2430" t="s">
        <v>289</v>
      </c>
      <c r="N2430">
        <v>5.68</v>
      </c>
      <c r="O2430" s="3">
        <v>1E+17</v>
      </c>
    </row>
    <row r="2431" spans="1:15">
      <c r="A2431" s="3">
        <v>6000000000000000</v>
      </c>
      <c r="B2431" t="s">
        <v>4139</v>
      </c>
      <c r="C2431" t="s">
        <v>4056</v>
      </c>
      <c r="K2431" t="s">
        <v>4138</v>
      </c>
      <c r="M2431" t="s">
        <v>153</v>
      </c>
      <c r="N2431">
        <v>12.49</v>
      </c>
      <c r="O2431" s="3">
        <v>1E+16</v>
      </c>
    </row>
    <row r="2432" spans="1:15">
      <c r="A2432" s="3">
        <v>6000000000000000</v>
      </c>
      <c r="B2432" t="s">
        <v>4350</v>
      </c>
      <c r="C2432" t="s">
        <v>4152</v>
      </c>
      <c r="K2432" t="s">
        <v>4349</v>
      </c>
      <c r="M2432" t="s">
        <v>362</v>
      </c>
      <c r="N2432">
        <v>76.97</v>
      </c>
      <c r="O2432" s="3">
        <v>1E+17</v>
      </c>
    </row>
    <row r="2433" spans="1:15">
      <c r="A2433" s="3">
        <v>6000000000000000</v>
      </c>
      <c r="B2433" t="s">
        <v>4352</v>
      </c>
      <c r="C2433" t="s">
        <v>4152</v>
      </c>
      <c r="K2433" t="s">
        <v>4351</v>
      </c>
      <c r="M2433" t="s">
        <v>54</v>
      </c>
      <c r="N2433">
        <v>6.17</v>
      </c>
      <c r="O2433" s="3">
        <v>1E+17</v>
      </c>
    </row>
    <row r="2434" spans="1:15">
      <c r="A2434" s="3">
        <v>6000000000000000</v>
      </c>
      <c r="B2434" t="s">
        <v>140</v>
      </c>
      <c r="C2434" t="s">
        <v>131</v>
      </c>
      <c r="K2434" t="s">
        <v>138</v>
      </c>
      <c r="M2434" t="s">
        <v>139</v>
      </c>
      <c r="N2434">
        <v>1.0900000000000001</v>
      </c>
      <c r="O2434" s="3">
        <v>1E+16</v>
      </c>
    </row>
    <row r="2435" spans="1:15">
      <c r="A2435" s="3">
        <v>7000000000000000</v>
      </c>
      <c r="B2435" t="s">
        <v>4680</v>
      </c>
      <c r="C2435" t="s">
        <v>3643</v>
      </c>
      <c r="K2435" t="s">
        <v>4679</v>
      </c>
      <c r="M2435" t="s">
        <v>256</v>
      </c>
      <c r="N2435">
        <v>115.96</v>
      </c>
      <c r="O2435" s="3">
        <v>1E+17</v>
      </c>
    </row>
    <row r="2436" spans="1:15">
      <c r="A2436" s="3">
        <v>7000000000000000</v>
      </c>
      <c r="B2436" t="s">
        <v>4884</v>
      </c>
      <c r="C2436" t="s">
        <v>2334</v>
      </c>
      <c r="K2436" t="s">
        <v>4883</v>
      </c>
      <c r="M2436" t="s">
        <v>139</v>
      </c>
      <c r="N2436">
        <v>8.5500000000000007</v>
      </c>
      <c r="O2436" s="3">
        <v>1E+16</v>
      </c>
    </row>
    <row r="2437" spans="1:15">
      <c r="A2437" s="3">
        <v>7000000000000000</v>
      </c>
      <c r="B2437" t="s">
        <v>4605</v>
      </c>
      <c r="C2437" t="s">
        <v>4603</v>
      </c>
      <c r="K2437" t="s">
        <v>4604</v>
      </c>
      <c r="M2437" t="s">
        <v>256</v>
      </c>
      <c r="N2437">
        <v>9.1999999999999993</v>
      </c>
      <c r="O2437" s="3">
        <v>1E+17</v>
      </c>
    </row>
    <row r="2438" spans="1:15">
      <c r="A2438" s="3">
        <v>7000000000000000</v>
      </c>
      <c r="B2438" t="s">
        <v>4721</v>
      </c>
      <c r="C2438" t="s">
        <v>4152</v>
      </c>
      <c r="K2438" t="s">
        <v>4720</v>
      </c>
      <c r="M2438" t="s">
        <v>362</v>
      </c>
      <c r="N2438">
        <v>37.799999999999997</v>
      </c>
      <c r="O2438" s="3">
        <v>1E+17</v>
      </c>
    </row>
    <row r="2439" spans="1:15">
      <c r="A2439" s="3">
        <v>7000000000000000</v>
      </c>
      <c r="B2439" t="s">
        <v>4759</v>
      </c>
      <c r="C2439" t="s">
        <v>3180</v>
      </c>
      <c r="K2439" t="s">
        <v>4758</v>
      </c>
      <c r="M2439" t="s">
        <v>139</v>
      </c>
      <c r="N2439">
        <v>4.05</v>
      </c>
      <c r="O2439" s="3">
        <v>1E+17</v>
      </c>
    </row>
    <row r="2440" spans="1:15">
      <c r="A2440" s="3">
        <v>7000000000000000</v>
      </c>
      <c r="B2440" t="s">
        <v>5476</v>
      </c>
      <c r="K2440" t="s">
        <v>5475</v>
      </c>
      <c r="M2440" t="s">
        <v>139</v>
      </c>
      <c r="N2440">
        <v>62.2</v>
      </c>
      <c r="O2440" s="3">
        <v>1E+16</v>
      </c>
    </row>
    <row r="2441" spans="1:15">
      <c r="A2441" s="3">
        <v>7000000000000000</v>
      </c>
      <c r="B2441" t="s">
        <v>4642</v>
      </c>
      <c r="C2441" t="s">
        <v>893</v>
      </c>
      <c r="K2441" t="s">
        <v>4641</v>
      </c>
      <c r="M2441" t="s">
        <v>153</v>
      </c>
      <c r="N2441">
        <v>50.46</v>
      </c>
      <c r="O2441" s="3">
        <v>1E+17</v>
      </c>
    </row>
    <row r="2442" spans="1:15">
      <c r="A2442" s="3">
        <v>7000000000000000</v>
      </c>
      <c r="B2442" t="s">
        <v>4921</v>
      </c>
      <c r="C2442" t="s">
        <v>896</v>
      </c>
      <c r="K2442" t="s">
        <v>4641</v>
      </c>
      <c r="M2442" t="s">
        <v>153</v>
      </c>
      <c r="N2442">
        <v>13.55</v>
      </c>
      <c r="O2442" s="3">
        <v>1E+17</v>
      </c>
    </row>
    <row r="2443" spans="1:15">
      <c r="A2443" s="3">
        <v>7000000000000000</v>
      </c>
      <c r="B2443" t="s">
        <v>4602</v>
      </c>
      <c r="C2443" t="s">
        <v>4600</v>
      </c>
      <c r="K2443" t="s">
        <v>4601</v>
      </c>
      <c r="M2443" t="s">
        <v>54</v>
      </c>
      <c r="N2443">
        <v>12.07</v>
      </c>
      <c r="O2443" s="3">
        <v>1E+17</v>
      </c>
    </row>
    <row r="2444" spans="1:15">
      <c r="A2444" s="3">
        <v>7000000000000000</v>
      </c>
      <c r="B2444" t="s">
        <v>4626</v>
      </c>
      <c r="C2444" t="s">
        <v>4625</v>
      </c>
      <c r="K2444" t="s">
        <v>4554</v>
      </c>
      <c r="M2444" t="s">
        <v>145</v>
      </c>
      <c r="N2444">
        <v>227.33</v>
      </c>
      <c r="O2444" s="3">
        <v>1E+16</v>
      </c>
    </row>
    <row r="2445" spans="1:15">
      <c r="A2445" s="3">
        <v>7000000000000000</v>
      </c>
      <c r="B2445" t="s">
        <v>154</v>
      </c>
      <c r="C2445" t="s">
        <v>151</v>
      </c>
      <c r="K2445" t="s">
        <v>152</v>
      </c>
      <c r="M2445" t="s">
        <v>153</v>
      </c>
      <c r="N2445">
        <v>25.63</v>
      </c>
      <c r="O2445" s="3">
        <v>1E+16</v>
      </c>
    </row>
    <row r="2446" spans="1:15">
      <c r="A2446" s="3">
        <v>7000000000000000</v>
      </c>
      <c r="B2446" t="s">
        <v>4195</v>
      </c>
      <c r="C2446" t="s">
        <v>4152</v>
      </c>
      <c r="K2446" t="s">
        <v>4194</v>
      </c>
      <c r="M2446" t="s">
        <v>145</v>
      </c>
      <c r="N2446">
        <v>15.87</v>
      </c>
      <c r="O2446" s="3">
        <v>1E+17</v>
      </c>
    </row>
    <row r="2447" spans="1:15">
      <c r="A2447" s="3">
        <v>7000000000000000</v>
      </c>
      <c r="B2447" t="s">
        <v>1932</v>
      </c>
      <c r="C2447" t="s">
        <v>1930</v>
      </c>
      <c r="K2447" t="s">
        <v>1931</v>
      </c>
      <c r="M2447" t="s">
        <v>54</v>
      </c>
      <c r="N2447">
        <v>4.09</v>
      </c>
      <c r="O2447" s="3">
        <v>1E+17</v>
      </c>
    </row>
    <row r="2448" spans="1:15">
      <c r="A2448" s="3">
        <v>7000000000000000</v>
      </c>
      <c r="B2448" t="s">
        <v>908</v>
      </c>
      <c r="C2448" t="s">
        <v>896</v>
      </c>
      <c r="K2448" t="s">
        <v>907</v>
      </c>
      <c r="M2448" t="s">
        <v>139</v>
      </c>
      <c r="N2448">
        <v>84.21</v>
      </c>
      <c r="O2448" s="3">
        <v>1E+17</v>
      </c>
    </row>
    <row r="2449" spans="1:15">
      <c r="A2449" s="3">
        <v>7000000000000000</v>
      </c>
      <c r="B2449" t="s">
        <v>245</v>
      </c>
      <c r="C2449" t="s">
        <v>243</v>
      </c>
      <c r="K2449" t="s">
        <v>244</v>
      </c>
      <c r="M2449" t="s">
        <v>145</v>
      </c>
      <c r="N2449">
        <v>44.33</v>
      </c>
      <c r="O2449" s="3">
        <v>1E+16</v>
      </c>
    </row>
    <row r="2450" spans="1:15">
      <c r="A2450" s="3">
        <v>7000000000000000</v>
      </c>
      <c r="B2450" t="s">
        <v>2359</v>
      </c>
      <c r="C2450" t="s">
        <v>2334</v>
      </c>
      <c r="K2450" t="s">
        <v>2358</v>
      </c>
      <c r="M2450" t="s">
        <v>289</v>
      </c>
      <c r="N2450">
        <v>5.35</v>
      </c>
      <c r="O2450" s="3">
        <v>1E+17</v>
      </c>
    </row>
    <row r="2451" spans="1:15">
      <c r="A2451" s="3">
        <v>7000000000000000</v>
      </c>
      <c r="B2451" t="s">
        <v>3885</v>
      </c>
      <c r="C2451" t="s">
        <v>3873</v>
      </c>
      <c r="K2451" t="s">
        <v>3884</v>
      </c>
      <c r="M2451" t="s">
        <v>256</v>
      </c>
      <c r="N2451">
        <v>23.64</v>
      </c>
      <c r="O2451" s="3">
        <v>1E+16</v>
      </c>
    </row>
    <row r="2452" spans="1:15">
      <c r="A2452" s="3">
        <v>7000000000000000</v>
      </c>
      <c r="B2452" t="s">
        <v>1993</v>
      </c>
      <c r="C2452" t="s">
        <v>1991</v>
      </c>
      <c r="K2452" t="s">
        <v>1992</v>
      </c>
      <c r="M2452" t="s">
        <v>139</v>
      </c>
      <c r="N2452">
        <v>45.73</v>
      </c>
      <c r="O2452" s="3">
        <v>1E+17</v>
      </c>
    </row>
    <row r="2453" spans="1:15">
      <c r="A2453" s="3">
        <v>7000000000000000</v>
      </c>
      <c r="B2453" t="s">
        <v>1028</v>
      </c>
      <c r="C2453" t="s">
        <v>994</v>
      </c>
      <c r="K2453" t="s">
        <v>1027</v>
      </c>
      <c r="M2453" t="s">
        <v>362</v>
      </c>
      <c r="N2453">
        <v>4.71</v>
      </c>
      <c r="O2453" s="3">
        <v>1E+17</v>
      </c>
    </row>
    <row r="2454" spans="1:15">
      <c r="A2454" s="3">
        <v>7000000000000000</v>
      </c>
      <c r="B2454" t="s">
        <v>1029</v>
      </c>
      <c r="C2454" t="s">
        <v>994</v>
      </c>
      <c r="K2454" t="s">
        <v>1027</v>
      </c>
      <c r="M2454" t="s">
        <v>54</v>
      </c>
      <c r="N2454">
        <v>18</v>
      </c>
      <c r="O2454" s="3">
        <v>1E+17</v>
      </c>
    </row>
    <row r="2455" spans="1:15">
      <c r="A2455" s="3">
        <v>7000000000000000</v>
      </c>
      <c r="B2455" t="s">
        <v>2361</v>
      </c>
      <c r="C2455" t="s">
        <v>2334</v>
      </c>
      <c r="K2455" t="s">
        <v>2360</v>
      </c>
      <c r="N2455">
        <v>3.15</v>
      </c>
      <c r="O2455" s="3">
        <v>1E+17</v>
      </c>
    </row>
    <row r="2456" spans="1:15">
      <c r="A2456" s="3">
        <v>7000000000000000</v>
      </c>
      <c r="B2456" t="s">
        <v>2573</v>
      </c>
      <c r="K2456" t="s">
        <v>2572</v>
      </c>
      <c r="M2456" t="s">
        <v>153</v>
      </c>
      <c r="N2456">
        <v>11.31</v>
      </c>
      <c r="O2456" s="3">
        <v>1E+17</v>
      </c>
    </row>
    <row r="2457" spans="1:15">
      <c r="A2457" s="3">
        <v>7000000000000000</v>
      </c>
      <c r="B2457" t="s">
        <v>1411</v>
      </c>
      <c r="C2457" t="s">
        <v>1409</v>
      </c>
      <c r="K2457" t="s">
        <v>1410</v>
      </c>
      <c r="M2457" t="s">
        <v>1033</v>
      </c>
      <c r="N2457">
        <v>12</v>
      </c>
      <c r="O2457" s="3">
        <v>1E+17</v>
      </c>
    </row>
    <row r="2458" spans="1:15">
      <c r="A2458" s="3">
        <v>7000000000000000</v>
      </c>
      <c r="B2458" t="s">
        <v>3574</v>
      </c>
      <c r="K2458" t="s">
        <v>3573</v>
      </c>
      <c r="M2458" t="s">
        <v>362</v>
      </c>
      <c r="N2458">
        <v>29.07</v>
      </c>
      <c r="O2458" s="3">
        <v>1E+16</v>
      </c>
    </row>
    <row r="2459" spans="1:15">
      <c r="A2459" s="3">
        <v>7000000000000000</v>
      </c>
      <c r="B2459" t="s">
        <v>3129</v>
      </c>
      <c r="K2459" t="s">
        <v>3128</v>
      </c>
      <c r="M2459" t="s">
        <v>139</v>
      </c>
      <c r="N2459">
        <v>62.64</v>
      </c>
      <c r="O2459" s="3">
        <v>1E+17</v>
      </c>
    </row>
    <row r="2460" spans="1:15">
      <c r="A2460" s="3">
        <v>7000000000000000</v>
      </c>
      <c r="B2460" t="s">
        <v>3887</v>
      </c>
      <c r="C2460" t="s">
        <v>3873</v>
      </c>
      <c r="K2460" t="s">
        <v>3886</v>
      </c>
      <c r="N2460">
        <v>43.81</v>
      </c>
      <c r="O2460" s="3">
        <v>1E+17</v>
      </c>
    </row>
    <row r="2461" spans="1:15">
      <c r="A2461" s="3">
        <v>7000000000000000</v>
      </c>
      <c r="B2461" t="s">
        <v>1523</v>
      </c>
      <c r="C2461" t="s">
        <v>1521</v>
      </c>
      <c r="K2461" t="s">
        <v>1522</v>
      </c>
      <c r="M2461" t="s">
        <v>139</v>
      </c>
      <c r="O2461" s="3">
        <v>1E+17</v>
      </c>
    </row>
    <row r="2462" spans="1:15">
      <c r="A2462" s="3">
        <v>7000000000000000</v>
      </c>
      <c r="B2462" t="s">
        <v>3565</v>
      </c>
      <c r="K2462" t="s">
        <v>3564</v>
      </c>
      <c r="M2462" t="s">
        <v>139</v>
      </c>
      <c r="N2462">
        <v>33.200000000000003</v>
      </c>
      <c r="O2462" s="3">
        <v>1E+16</v>
      </c>
    </row>
    <row r="2463" spans="1:15">
      <c r="A2463" s="3">
        <v>7000000000000000</v>
      </c>
      <c r="B2463" t="s">
        <v>2821</v>
      </c>
      <c r="C2463" t="s">
        <v>2810</v>
      </c>
      <c r="K2463" t="s">
        <v>2820</v>
      </c>
      <c r="M2463" t="s">
        <v>139</v>
      </c>
      <c r="N2463">
        <v>19.72</v>
      </c>
      <c r="O2463" s="3">
        <v>1E+17</v>
      </c>
    </row>
    <row r="2464" spans="1:15">
      <c r="A2464" s="3">
        <v>7000000000000000</v>
      </c>
      <c r="B2464" t="s">
        <v>2735</v>
      </c>
      <c r="C2464" t="s">
        <v>2725</v>
      </c>
      <c r="K2464" s="2" t="s">
        <v>2734</v>
      </c>
      <c r="M2464" t="s">
        <v>1948</v>
      </c>
      <c r="N2464">
        <v>1.63</v>
      </c>
      <c r="O2464" s="3">
        <v>1E+16</v>
      </c>
    </row>
    <row r="2465" spans="1:15">
      <c r="A2465" s="3">
        <v>7000000000000000</v>
      </c>
      <c r="B2465" t="s">
        <v>5068</v>
      </c>
      <c r="K2465" t="s">
        <v>5067</v>
      </c>
      <c r="M2465" t="s">
        <v>54</v>
      </c>
      <c r="N2465">
        <v>22.63</v>
      </c>
      <c r="O2465" s="3">
        <v>1E+16</v>
      </c>
    </row>
    <row r="2466" spans="1:15">
      <c r="A2466" s="3">
        <v>7000000000000000</v>
      </c>
      <c r="B2466" t="s">
        <v>5159</v>
      </c>
      <c r="K2466" t="s">
        <v>5158</v>
      </c>
      <c r="M2466" t="s">
        <v>289</v>
      </c>
      <c r="N2466">
        <v>170.6</v>
      </c>
      <c r="O2466" s="3">
        <v>1E+17</v>
      </c>
    </row>
    <row r="2467" spans="1:15">
      <c r="A2467" s="3">
        <v>7000000000000000</v>
      </c>
      <c r="B2467" t="s">
        <v>4255</v>
      </c>
      <c r="K2467" t="s">
        <v>4254</v>
      </c>
      <c r="M2467" t="s">
        <v>256</v>
      </c>
      <c r="N2467">
        <v>8.76</v>
      </c>
      <c r="O2467" s="3">
        <v>1E+17</v>
      </c>
    </row>
    <row r="2468" spans="1:15">
      <c r="A2468" s="3">
        <v>7000000000000000</v>
      </c>
      <c r="B2468" t="s">
        <v>863</v>
      </c>
      <c r="K2468" t="s">
        <v>862</v>
      </c>
      <c r="M2468" t="s">
        <v>298</v>
      </c>
      <c r="N2468">
        <v>30.59</v>
      </c>
      <c r="O2468" s="3">
        <v>1E+16</v>
      </c>
    </row>
    <row r="2469" spans="1:15">
      <c r="A2469" s="3">
        <v>7000000000000000</v>
      </c>
      <c r="B2469" t="s">
        <v>3950</v>
      </c>
      <c r="C2469" t="s">
        <v>521</v>
      </c>
      <c r="K2469" t="s">
        <v>3949</v>
      </c>
      <c r="M2469" t="s">
        <v>54</v>
      </c>
      <c r="N2469">
        <v>112</v>
      </c>
      <c r="O2469" s="3">
        <v>1E+16</v>
      </c>
    </row>
    <row r="2470" spans="1:15">
      <c r="A2470" s="3">
        <v>7000000000000000</v>
      </c>
      <c r="B2470" t="s">
        <v>1679</v>
      </c>
      <c r="C2470" t="s">
        <v>1677</v>
      </c>
      <c r="K2470" t="s">
        <v>1678</v>
      </c>
      <c r="M2470" t="s">
        <v>139</v>
      </c>
      <c r="N2470">
        <v>6.48</v>
      </c>
      <c r="O2470" s="3">
        <v>1E+16</v>
      </c>
    </row>
    <row r="2471" spans="1:15">
      <c r="A2471" s="3">
        <v>7000000000000000</v>
      </c>
      <c r="B2471" t="s">
        <v>5205</v>
      </c>
      <c r="C2471" t="s">
        <v>5203</v>
      </c>
      <c r="K2471" t="s">
        <v>5204</v>
      </c>
      <c r="M2471" t="s">
        <v>139</v>
      </c>
      <c r="N2471">
        <v>12.81</v>
      </c>
      <c r="O2471" s="3">
        <v>1E+17</v>
      </c>
    </row>
    <row r="2472" spans="1:15">
      <c r="A2472" s="3">
        <v>7000000000000000</v>
      </c>
      <c r="B2472" t="s">
        <v>4257</v>
      </c>
      <c r="C2472" t="s">
        <v>4152</v>
      </c>
      <c r="K2472" t="s">
        <v>4256</v>
      </c>
      <c r="M2472" t="s">
        <v>139</v>
      </c>
      <c r="N2472">
        <v>125.52</v>
      </c>
      <c r="O2472" s="3">
        <v>1E+17</v>
      </c>
    </row>
    <row r="2473" spans="1:15">
      <c r="A2473" s="3">
        <v>7000000000000000</v>
      </c>
      <c r="B2473" t="s">
        <v>3363</v>
      </c>
      <c r="C2473" t="s">
        <v>3360</v>
      </c>
      <c r="K2473" t="s">
        <v>3361</v>
      </c>
      <c r="M2473" t="s">
        <v>3362</v>
      </c>
      <c r="N2473">
        <v>4.24</v>
      </c>
      <c r="O2473" s="3">
        <v>1E+17</v>
      </c>
    </row>
    <row r="2474" spans="1:15">
      <c r="A2474" s="3">
        <v>7000000000000000</v>
      </c>
      <c r="B2474" t="s">
        <v>4259</v>
      </c>
      <c r="C2474" t="s">
        <v>4152</v>
      </c>
      <c r="K2474" t="s">
        <v>4258</v>
      </c>
      <c r="M2474" t="s">
        <v>145</v>
      </c>
      <c r="N2474">
        <v>50.08</v>
      </c>
      <c r="O2474" s="3">
        <v>1E+17</v>
      </c>
    </row>
    <row r="2475" spans="1:15">
      <c r="A2475" s="3">
        <v>7000000000000000</v>
      </c>
      <c r="B2475" t="s">
        <v>1712</v>
      </c>
      <c r="C2475" t="s">
        <v>1706</v>
      </c>
      <c r="K2475" t="s">
        <v>1711</v>
      </c>
      <c r="M2475" t="s">
        <v>139</v>
      </c>
      <c r="O2475" s="3">
        <v>1E+16</v>
      </c>
    </row>
    <row r="2476" spans="1:15">
      <c r="A2476" s="3">
        <v>7000000000000000</v>
      </c>
      <c r="B2476" t="s">
        <v>1220</v>
      </c>
      <c r="K2476" t="s">
        <v>1219</v>
      </c>
      <c r="M2476" t="s">
        <v>298</v>
      </c>
      <c r="N2476">
        <v>21</v>
      </c>
      <c r="O2476" s="3">
        <v>1E+16</v>
      </c>
    </row>
    <row r="2477" spans="1:15">
      <c r="A2477" s="3">
        <v>7000000000000000</v>
      </c>
      <c r="B2477" t="s">
        <v>3460</v>
      </c>
      <c r="K2477" t="s">
        <v>3459</v>
      </c>
      <c r="M2477" t="s">
        <v>1948</v>
      </c>
      <c r="N2477">
        <v>34.700000000000003</v>
      </c>
      <c r="O2477" s="3">
        <v>1E+16</v>
      </c>
    </row>
    <row r="2478" spans="1:15">
      <c r="A2478" s="3">
        <v>7000000000000000</v>
      </c>
      <c r="B2478" t="s">
        <v>3905</v>
      </c>
      <c r="C2478" t="s">
        <v>3873</v>
      </c>
      <c r="K2478" t="s">
        <v>3904</v>
      </c>
      <c r="N2478">
        <v>58.01</v>
      </c>
      <c r="O2478" s="3">
        <v>1E+17</v>
      </c>
    </row>
    <row r="2479" spans="1:15">
      <c r="A2479" s="3">
        <v>7000000000000000</v>
      </c>
      <c r="B2479" t="s">
        <v>5079</v>
      </c>
      <c r="C2479" t="s">
        <v>5077</v>
      </c>
      <c r="K2479" t="s">
        <v>5078</v>
      </c>
      <c r="M2479" t="s">
        <v>145</v>
      </c>
      <c r="N2479">
        <v>15.2</v>
      </c>
      <c r="O2479" s="3">
        <v>1E+16</v>
      </c>
    </row>
    <row r="2480" spans="1:15">
      <c r="A2480" s="3">
        <v>7000000000000000</v>
      </c>
      <c r="B2480" t="s">
        <v>1501</v>
      </c>
      <c r="C2480" t="s">
        <v>1499</v>
      </c>
      <c r="K2480" t="s">
        <v>1500</v>
      </c>
      <c r="M2480" t="s">
        <v>145</v>
      </c>
      <c r="N2480">
        <v>32.25</v>
      </c>
      <c r="O2480" s="3">
        <v>1E+17</v>
      </c>
    </row>
    <row r="2481" spans="1:15">
      <c r="A2481" s="3">
        <v>7000000000000000</v>
      </c>
      <c r="B2481" t="s">
        <v>1177</v>
      </c>
      <c r="C2481" t="s">
        <v>1175</v>
      </c>
      <c r="K2481" t="s">
        <v>1176</v>
      </c>
      <c r="M2481" t="s">
        <v>256</v>
      </c>
      <c r="N2481">
        <v>33.76</v>
      </c>
      <c r="O2481" s="3">
        <v>1E+16</v>
      </c>
    </row>
    <row r="2482" spans="1:15">
      <c r="A2482" s="3">
        <v>7000000000000000</v>
      </c>
      <c r="B2482" t="s">
        <v>2924</v>
      </c>
      <c r="C2482" t="s">
        <v>2922</v>
      </c>
      <c r="K2482" s="2" t="s">
        <v>2923</v>
      </c>
      <c r="M2482" t="s">
        <v>36</v>
      </c>
      <c r="N2482">
        <v>9.7799999999999994</v>
      </c>
      <c r="O2482" s="3">
        <v>1E+17</v>
      </c>
    </row>
    <row r="2483" spans="1:15">
      <c r="A2483" s="3">
        <v>7000000000000000</v>
      </c>
      <c r="B2483" t="s">
        <v>2398</v>
      </c>
      <c r="C2483" t="s">
        <v>2334</v>
      </c>
      <c r="K2483" t="s">
        <v>2397</v>
      </c>
      <c r="N2483">
        <v>3.16</v>
      </c>
      <c r="O2483" s="3">
        <v>1E+17</v>
      </c>
    </row>
    <row r="2484" spans="1:15">
      <c r="A2484" s="3">
        <v>7000000000000000</v>
      </c>
      <c r="B2484" t="s">
        <v>4261</v>
      </c>
      <c r="C2484" t="s">
        <v>4152</v>
      </c>
      <c r="K2484" t="s">
        <v>4260</v>
      </c>
      <c r="M2484" t="s">
        <v>597</v>
      </c>
      <c r="N2484">
        <v>33.19</v>
      </c>
      <c r="O2484" s="3">
        <v>1E+17</v>
      </c>
    </row>
    <row r="2485" spans="1:15">
      <c r="A2485" s="3">
        <v>7000000000000000</v>
      </c>
      <c r="B2485" t="s">
        <v>2637</v>
      </c>
      <c r="K2485" t="s">
        <v>2636</v>
      </c>
      <c r="M2485" t="s">
        <v>153</v>
      </c>
      <c r="N2485">
        <v>16.25</v>
      </c>
      <c r="O2485" s="3">
        <v>1E+16</v>
      </c>
    </row>
    <row r="2486" spans="1:15">
      <c r="A2486" s="3">
        <v>7000000000000000</v>
      </c>
      <c r="B2486" t="s">
        <v>1938</v>
      </c>
      <c r="K2486" t="s">
        <v>1937</v>
      </c>
      <c r="M2486" t="s">
        <v>139</v>
      </c>
      <c r="N2486">
        <v>32.33</v>
      </c>
      <c r="O2486" s="3">
        <v>1E+16</v>
      </c>
    </row>
    <row r="2487" spans="1:15">
      <c r="A2487" s="3">
        <v>7000000000000000</v>
      </c>
      <c r="B2487" t="s">
        <v>2105</v>
      </c>
      <c r="C2487" t="s">
        <v>2087</v>
      </c>
      <c r="K2487" t="s">
        <v>2104</v>
      </c>
      <c r="M2487" t="s">
        <v>298</v>
      </c>
      <c r="N2487">
        <v>74.03</v>
      </c>
      <c r="O2487" s="3">
        <v>1E+17</v>
      </c>
    </row>
    <row r="2488" spans="1:15">
      <c r="A2488" s="3">
        <v>7000000000000000</v>
      </c>
      <c r="B2488" t="s">
        <v>4354</v>
      </c>
      <c r="C2488" t="s">
        <v>4152</v>
      </c>
      <c r="K2488" t="s">
        <v>4353</v>
      </c>
      <c r="M2488" t="s">
        <v>256</v>
      </c>
      <c r="N2488">
        <v>182.72</v>
      </c>
      <c r="O2488" s="3">
        <v>1E+17</v>
      </c>
    </row>
    <row r="2489" spans="1:15">
      <c r="A2489" s="3">
        <v>7000000000000000</v>
      </c>
      <c r="B2489" t="s">
        <v>2437</v>
      </c>
      <c r="C2489" t="s">
        <v>2334</v>
      </c>
      <c r="K2489" t="s">
        <v>2436</v>
      </c>
      <c r="M2489" t="s">
        <v>362</v>
      </c>
      <c r="N2489">
        <v>6.04</v>
      </c>
      <c r="O2489" s="3">
        <v>1E+17</v>
      </c>
    </row>
    <row r="2490" spans="1:15">
      <c r="A2490" s="3">
        <v>7000000000000000</v>
      </c>
      <c r="B2490" t="s">
        <v>927</v>
      </c>
      <c r="C2490" t="s">
        <v>896</v>
      </c>
      <c r="K2490" t="s">
        <v>926</v>
      </c>
      <c r="M2490" t="s">
        <v>362</v>
      </c>
      <c r="N2490">
        <v>102.42</v>
      </c>
      <c r="O2490" s="3">
        <v>1E+17</v>
      </c>
    </row>
    <row r="2491" spans="1:15">
      <c r="A2491" s="3">
        <v>7000000000000000</v>
      </c>
      <c r="B2491" t="s">
        <v>3610</v>
      </c>
      <c r="K2491" t="s">
        <v>3609</v>
      </c>
      <c r="M2491" t="s">
        <v>298</v>
      </c>
      <c r="N2491">
        <v>34.85</v>
      </c>
      <c r="O2491" s="3">
        <v>1E+17</v>
      </c>
    </row>
    <row r="2492" spans="1:15">
      <c r="A2492" s="3">
        <v>7000000000000000</v>
      </c>
      <c r="B2492" t="s">
        <v>4417</v>
      </c>
      <c r="C2492" t="s">
        <v>4396</v>
      </c>
      <c r="K2492" t="s">
        <v>4416</v>
      </c>
      <c r="M2492" t="s">
        <v>54</v>
      </c>
      <c r="N2492">
        <v>14.96</v>
      </c>
      <c r="O2492" s="3">
        <v>1E+17</v>
      </c>
    </row>
    <row r="2493" spans="1:15">
      <c r="A2493" s="3">
        <v>7000000000000000</v>
      </c>
      <c r="B2493" t="s">
        <v>1951</v>
      </c>
      <c r="K2493" t="s">
        <v>1950</v>
      </c>
      <c r="M2493" t="s">
        <v>145</v>
      </c>
      <c r="N2493">
        <v>4.92</v>
      </c>
      <c r="O2493" s="3">
        <v>1E+17</v>
      </c>
    </row>
    <row r="2494" spans="1:15">
      <c r="A2494" s="3">
        <v>7000000000000000</v>
      </c>
      <c r="B2494" t="s">
        <v>1901</v>
      </c>
      <c r="C2494" t="s">
        <v>1892</v>
      </c>
      <c r="K2494" t="s">
        <v>1900</v>
      </c>
      <c r="M2494" t="s">
        <v>139</v>
      </c>
      <c r="N2494">
        <v>6.01</v>
      </c>
      <c r="O2494" s="3">
        <v>1E+16</v>
      </c>
    </row>
    <row r="2495" spans="1:15">
      <c r="A2495" s="3">
        <v>7000000000000000</v>
      </c>
      <c r="B2495" t="s">
        <v>1919</v>
      </c>
      <c r="C2495" t="s">
        <v>1917</v>
      </c>
      <c r="K2495" t="s">
        <v>1918</v>
      </c>
      <c r="M2495" t="s">
        <v>298</v>
      </c>
      <c r="N2495">
        <v>22.36</v>
      </c>
      <c r="O2495" s="3">
        <v>1E+16</v>
      </c>
    </row>
    <row r="2496" spans="1:15">
      <c r="A2496" s="3">
        <v>7000000000000000</v>
      </c>
      <c r="B2496" t="s">
        <v>2024</v>
      </c>
      <c r="C2496" t="s">
        <v>2022</v>
      </c>
      <c r="K2496" t="s">
        <v>2023</v>
      </c>
      <c r="M2496" t="s">
        <v>153</v>
      </c>
      <c r="N2496">
        <v>39.07</v>
      </c>
      <c r="O2496" s="3">
        <v>1E+16</v>
      </c>
    </row>
    <row r="2497" spans="1:15">
      <c r="A2497" s="3">
        <v>7000000000000000</v>
      </c>
      <c r="B2497" t="s">
        <v>3703</v>
      </c>
      <c r="C2497" t="s">
        <v>3643</v>
      </c>
      <c r="K2497" t="s">
        <v>3702</v>
      </c>
      <c r="M2497" t="s">
        <v>1033</v>
      </c>
      <c r="N2497">
        <v>43.36</v>
      </c>
      <c r="O2497" s="3">
        <v>1E+17</v>
      </c>
    </row>
    <row r="2498" spans="1:15">
      <c r="A2498" s="3">
        <v>7000000000000000</v>
      </c>
      <c r="B2498" t="s">
        <v>4147</v>
      </c>
      <c r="C2498" t="s">
        <v>4056</v>
      </c>
      <c r="K2498" t="s">
        <v>4146</v>
      </c>
      <c r="M2498" t="s">
        <v>256</v>
      </c>
      <c r="N2498">
        <v>10.01</v>
      </c>
      <c r="O2498" s="3">
        <v>1E+16</v>
      </c>
    </row>
    <row r="2499" spans="1:15">
      <c r="A2499" s="3">
        <v>7000000000000000</v>
      </c>
      <c r="B2499" t="s">
        <v>4356</v>
      </c>
      <c r="C2499" t="s">
        <v>4152</v>
      </c>
      <c r="K2499" t="s">
        <v>4355</v>
      </c>
      <c r="M2499" t="s">
        <v>139</v>
      </c>
      <c r="N2499">
        <v>26.96</v>
      </c>
      <c r="O2499" s="3">
        <v>1E+17</v>
      </c>
    </row>
    <row r="2500" spans="1:15">
      <c r="A2500" s="3">
        <v>7000000000000000</v>
      </c>
      <c r="B2500" t="s">
        <v>1326</v>
      </c>
      <c r="C2500" t="s">
        <v>1324</v>
      </c>
      <c r="K2500" t="s">
        <v>1325</v>
      </c>
      <c r="M2500" t="s">
        <v>289</v>
      </c>
      <c r="N2500">
        <v>15.82</v>
      </c>
      <c r="O2500" s="3">
        <v>1E+17</v>
      </c>
    </row>
    <row r="2501" spans="1:15">
      <c r="A2501" s="3">
        <v>7000000000000000</v>
      </c>
      <c r="B2501" t="s">
        <v>2439</v>
      </c>
      <c r="C2501" t="s">
        <v>2334</v>
      </c>
      <c r="K2501" t="s">
        <v>2438</v>
      </c>
      <c r="M2501" t="s">
        <v>256</v>
      </c>
      <c r="N2501">
        <v>4.96</v>
      </c>
      <c r="O2501" s="3">
        <v>1E+17</v>
      </c>
    </row>
    <row r="2502" spans="1:15">
      <c r="A2502" s="3">
        <v>7000000000000000</v>
      </c>
      <c r="B2502" t="s">
        <v>2440</v>
      </c>
      <c r="C2502" t="s">
        <v>2334</v>
      </c>
      <c r="K2502" t="s">
        <v>2438</v>
      </c>
      <c r="M2502" t="s">
        <v>256</v>
      </c>
      <c r="N2502">
        <v>4.96</v>
      </c>
      <c r="O2502" s="3">
        <v>1E+17</v>
      </c>
    </row>
    <row r="2503" spans="1:15">
      <c r="A2503" s="3">
        <v>7000000000000000</v>
      </c>
      <c r="B2503" t="s">
        <v>746</v>
      </c>
      <c r="C2503" t="s">
        <v>731</v>
      </c>
      <c r="K2503" t="s">
        <v>745</v>
      </c>
      <c r="M2503" t="s">
        <v>289</v>
      </c>
      <c r="N2503">
        <v>8.3800000000000008</v>
      </c>
      <c r="O2503" s="3">
        <v>1E+17</v>
      </c>
    </row>
    <row r="2504" spans="1:15">
      <c r="A2504" s="3">
        <v>7000000000000000</v>
      </c>
      <c r="B2504" t="s">
        <v>3226</v>
      </c>
      <c r="C2504" t="s">
        <v>3210</v>
      </c>
      <c r="K2504" t="s">
        <v>3225</v>
      </c>
      <c r="M2504" t="s">
        <v>139</v>
      </c>
      <c r="N2504">
        <v>11.66</v>
      </c>
      <c r="O2504" s="3">
        <v>1E+16</v>
      </c>
    </row>
    <row r="2505" spans="1:15">
      <c r="A2505" s="3">
        <v>8000000000000000</v>
      </c>
      <c r="B2505" t="s">
        <v>4559</v>
      </c>
      <c r="K2505" t="s">
        <v>4558</v>
      </c>
      <c r="M2505" t="s">
        <v>153</v>
      </c>
      <c r="N2505">
        <v>64.540000000000006</v>
      </c>
      <c r="O2505" s="3">
        <v>1E+16</v>
      </c>
    </row>
    <row r="2506" spans="1:15">
      <c r="A2506" s="3">
        <v>8000000000000000</v>
      </c>
      <c r="B2506" t="s">
        <v>4770</v>
      </c>
      <c r="C2506" t="s">
        <v>1632</v>
      </c>
      <c r="K2506" t="s">
        <v>4769</v>
      </c>
      <c r="M2506" t="s">
        <v>139</v>
      </c>
      <c r="N2506">
        <v>16</v>
      </c>
      <c r="O2506" s="3">
        <v>1E+17</v>
      </c>
    </row>
    <row r="2507" spans="1:15">
      <c r="A2507" s="3">
        <v>8000000000000000</v>
      </c>
      <c r="B2507" t="s">
        <v>4765</v>
      </c>
      <c r="K2507" t="s">
        <v>4764</v>
      </c>
      <c r="M2507" t="s">
        <v>298</v>
      </c>
      <c r="N2507">
        <v>81.010000000000005</v>
      </c>
      <c r="O2507" s="3">
        <v>1E+17</v>
      </c>
    </row>
    <row r="2508" spans="1:15">
      <c r="A2508" s="3">
        <v>8000000000000000</v>
      </c>
      <c r="B2508" t="s">
        <v>1516</v>
      </c>
      <c r="C2508" t="s">
        <v>1514</v>
      </c>
      <c r="K2508" t="s">
        <v>1515</v>
      </c>
      <c r="M2508" t="s">
        <v>145</v>
      </c>
      <c r="N2508">
        <v>7.31</v>
      </c>
      <c r="O2508" s="3">
        <v>1E+17</v>
      </c>
    </row>
    <row r="2509" spans="1:15">
      <c r="A2509" s="3">
        <v>8000000000000000</v>
      </c>
      <c r="B2509" t="s">
        <v>5093</v>
      </c>
      <c r="C2509" t="s">
        <v>5091</v>
      </c>
      <c r="K2509" t="s">
        <v>5092</v>
      </c>
      <c r="M2509" t="s">
        <v>289</v>
      </c>
      <c r="N2509">
        <v>108.74</v>
      </c>
      <c r="O2509" s="3">
        <v>1E+17</v>
      </c>
    </row>
    <row r="2510" spans="1:15">
      <c r="A2510" s="3">
        <v>8000000000000000</v>
      </c>
      <c r="B2510" t="s">
        <v>1934</v>
      </c>
      <c r="C2510" t="s">
        <v>1930</v>
      </c>
      <c r="K2510" t="s">
        <v>1933</v>
      </c>
      <c r="M2510" t="s">
        <v>803</v>
      </c>
      <c r="N2510">
        <v>8.4700000000000006</v>
      </c>
      <c r="O2510" s="3">
        <v>1E+17</v>
      </c>
    </row>
    <row r="2511" spans="1:15">
      <c r="A2511" s="3">
        <v>8000000000000000</v>
      </c>
      <c r="B2511" t="s">
        <v>1031</v>
      </c>
      <c r="C2511" t="s">
        <v>994</v>
      </c>
      <c r="K2511" t="s">
        <v>1030</v>
      </c>
      <c r="M2511" t="s">
        <v>139</v>
      </c>
      <c r="N2511">
        <v>30.07</v>
      </c>
      <c r="O2511" s="3">
        <v>1E+16</v>
      </c>
    </row>
    <row r="2512" spans="1:15">
      <c r="A2512" s="3">
        <v>8000000000000000</v>
      </c>
      <c r="B2512" t="s">
        <v>1380</v>
      </c>
      <c r="C2512" t="s">
        <v>1378</v>
      </c>
      <c r="K2512" t="s">
        <v>1379</v>
      </c>
      <c r="M2512" t="s">
        <v>298</v>
      </c>
      <c r="N2512">
        <v>11.41</v>
      </c>
      <c r="O2512" s="3">
        <v>1E+16</v>
      </c>
    </row>
    <row r="2513" spans="1:15">
      <c r="A2513" s="3">
        <v>8000000000000000</v>
      </c>
      <c r="B2513" t="s">
        <v>1034</v>
      </c>
      <c r="C2513" t="s">
        <v>994</v>
      </c>
      <c r="K2513" t="s">
        <v>1032</v>
      </c>
      <c r="M2513" t="s">
        <v>1033</v>
      </c>
      <c r="N2513">
        <v>36</v>
      </c>
      <c r="O2513" s="3">
        <v>1E+17</v>
      </c>
    </row>
    <row r="2514" spans="1:15">
      <c r="A2514" s="3">
        <v>8000000000000000</v>
      </c>
      <c r="B2514" t="s">
        <v>1036</v>
      </c>
      <c r="C2514" t="s">
        <v>994</v>
      </c>
      <c r="K2514" t="s">
        <v>1035</v>
      </c>
      <c r="N2514">
        <v>20</v>
      </c>
      <c r="O2514" s="3">
        <v>1E+17</v>
      </c>
    </row>
    <row r="2515" spans="1:15">
      <c r="A2515" s="3">
        <v>8000000000000000</v>
      </c>
      <c r="B2515" t="s">
        <v>4199</v>
      </c>
      <c r="C2515" t="s">
        <v>4152</v>
      </c>
      <c r="K2515" t="s">
        <v>4198</v>
      </c>
      <c r="M2515" t="s">
        <v>362</v>
      </c>
      <c r="N2515">
        <v>75.760000000000005</v>
      </c>
      <c r="O2515" s="3">
        <v>1E+17</v>
      </c>
    </row>
    <row r="2516" spans="1:15">
      <c r="A2516" s="3">
        <v>8000000000000000</v>
      </c>
      <c r="B2516" t="s">
        <v>2756</v>
      </c>
      <c r="K2516" t="s">
        <v>2755</v>
      </c>
      <c r="M2516" t="s">
        <v>139</v>
      </c>
      <c r="N2516">
        <v>19.21</v>
      </c>
      <c r="O2516" s="3">
        <v>1E+16</v>
      </c>
    </row>
    <row r="2517" spans="1:15">
      <c r="A2517" s="3">
        <v>8000000000000000</v>
      </c>
      <c r="B2517" t="s">
        <v>2363</v>
      </c>
      <c r="C2517" t="s">
        <v>2334</v>
      </c>
      <c r="K2517" t="s">
        <v>2362</v>
      </c>
      <c r="M2517" t="s">
        <v>153</v>
      </c>
      <c r="N2517">
        <v>14.34</v>
      </c>
      <c r="O2517" s="3">
        <v>1E+16</v>
      </c>
    </row>
    <row r="2518" spans="1:15">
      <c r="A2518" s="3">
        <v>8000000000000000</v>
      </c>
      <c r="B2518" t="s">
        <v>3769</v>
      </c>
      <c r="C2518" t="s">
        <v>3767</v>
      </c>
      <c r="K2518" t="s">
        <v>3768</v>
      </c>
      <c r="M2518" t="s">
        <v>597</v>
      </c>
      <c r="N2518">
        <v>111</v>
      </c>
      <c r="O2518" s="3">
        <v>1E+17</v>
      </c>
    </row>
    <row r="2519" spans="1:15">
      <c r="A2519" s="3">
        <v>8000000000000000</v>
      </c>
      <c r="B2519" t="s">
        <v>4201</v>
      </c>
      <c r="C2519" t="s">
        <v>4152</v>
      </c>
      <c r="K2519" t="s">
        <v>4200</v>
      </c>
      <c r="M2519" t="s">
        <v>153</v>
      </c>
      <c r="N2519">
        <v>17.61</v>
      </c>
      <c r="O2519" s="3">
        <v>1E+17</v>
      </c>
    </row>
    <row r="2520" spans="1:15">
      <c r="A2520" s="3">
        <v>8000000000000000</v>
      </c>
      <c r="B2520" t="s">
        <v>2365</v>
      </c>
      <c r="C2520" t="s">
        <v>2334</v>
      </c>
      <c r="K2520" t="s">
        <v>2364</v>
      </c>
      <c r="M2520" t="s">
        <v>256</v>
      </c>
      <c r="N2520">
        <v>5.75</v>
      </c>
      <c r="O2520" s="3">
        <v>1E+17</v>
      </c>
    </row>
    <row r="2521" spans="1:15">
      <c r="A2521" s="3">
        <v>8000000000000000</v>
      </c>
      <c r="B2521" t="s">
        <v>2366</v>
      </c>
      <c r="C2521" t="s">
        <v>2334</v>
      </c>
      <c r="K2521" t="s">
        <v>2364</v>
      </c>
      <c r="M2521" t="s">
        <v>139</v>
      </c>
      <c r="N2521">
        <v>6.17</v>
      </c>
      <c r="O2521" s="3">
        <v>1E+17</v>
      </c>
    </row>
    <row r="2522" spans="1:15">
      <c r="A2522" s="3">
        <v>8000000000000000</v>
      </c>
      <c r="B2522" t="s">
        <v>385</v>
      </c>
      <c r="K2522" t="s">
        <v>384</v>
      </c>
      <c r="M2522" t="s">
        <v>256</v>
      </c>
      <c r="N2522">
        <v>170</v>
      </c>
      <c r="O2522" s="3">
        <v>1E+16</v>
      </c>
    </row>
    <row r="2523" spans="1:15">
      <c r="A2523" s="3">
        <v>8000000000000000</v>
      </c>
      <c r="B2523" t="s">
        <v>480</v>
      </c>
      <c r="C2523" t="s">
        <v>478</v>
      </c>
      <c r="K2523" t="s">
        <v>479</v>
      </c>
      <c r="M2523" t="s">
        <v>139</v>
      </c>
      <c r="N2523">
        <v>33.89</v>
      </c>
      <c r="O2523" s="3">
        <v>1E+16</v>
      </c>
    </row>
    <row r="2524" spans="1:15">
      <c r="A2524" s="3">
        <v>8000000000000000</v>
      </c>
      <c r="B2524" t="s">
        <v>1038</v>
      </c>
      <c r="K2524" t="s">
        <v>1037</v>
      </c>
      <c r="M2524" t="s">
        <v>139</v>
      </c>
      <c r="N2524">
        <v>30.34</v>
      </c>
      <c r="O2524" s="3">
        <v>1E+17</v>
      </c>
    </row>
    <row r="2525" spans="1:15">
      <c r="A2525" s="3">
        <v>8000000000000000</v>
      </c>
      <c r="B2525" t="s">
        <v>2837</v>
      </c>
      <c r="C2525" t="s">
        <v>2835</v>
      </c>
      <c r="K2525" t="s">
        <v>2836</v>
      </c>
      <c r="M2525" t="s">
        <v>54</v>
      </c>
      <c r="N2525">
        <v>27.27</v>
      </c>
      <c r="O2525" s="3">
        <v>1E+17</v>
      </c>
    </row>
    <row r="2526" spans="1:15">
      <c r="A2526" s="3">
        <v>8000000000000000</v>
      </c>
      <c r="B2526" t="s">
        <v>5269</v>
      </c>
      <c r="C2526" t="s">
        <v>355</v>
      </c>
      <c r="K2526" s="2" t="s">
        <v>5268</v>
      </c>
      <c r="M2526" t="s">
        <v>145</v>
      </c>
      <c r="N2526">
        <v>46.85</v>
      </c>
      <c r="O2526" s="3">
        <v>1E+17</v>
      </c>
    </row>
    <row r="2527" spans="1:15">
      <c r="A2527" s="3">
        <v>8000000000000000</v>
      </c>
      <c r="B2527" t="s">
        <v>1311</v>
      </c>
      <c r="K2527" t="s">
        <v>1310</v>
      </c>
      <c r="M2527" t="s">
        <v>139</v>
      </c>
      <c r="N2527">
        <v>12.5</v>
      </c>
      <c r="O2527" s="3">
        <v>1E+17</v>
      </c>
    </row>
    <row r="2528" spans="1:15">
      <c r="A2528" s="3">
        <v>8000000000000000</v>
      </c>
      <c r="B2528" t="s">
        <v>772</v>
      </c>
      <c r="C2528" t="s">
        <v>762</v>
      </c>
      <c r="K2528" t="s">
        <v>771</v>
      </c>
      <c r="M2528" t="s">
        <v>256</v>
      </c>
      <c r="N2528">
        <v>6.73</v>
      </c>
      <c r="O2528" s="3">
        <v>1E+17</v>
      </c>
    </row>
    <row r="2529" spans="1:15">
      <c r="A2529" s="3">
        <v>8000000000000000</v>
      </c>
      <c r="B2529" t="s">
        <v>412</v>
      </c>
      <c r="C2529" t="s">
        <v>410</v>
      </c>
      <c r="K2529" t="s">
        <v>411</v>
      </c>
      <c r="M2529" t="s">
        <v>139</v>
      </c>
      <c r="N2529">
        <v>28.66</v>
      </c>
      <c r="O2529" s="3">
        <v>1E+16</v>
      </c>
    </row>
    <row r="2530" spans="1:15">
      <c r="A2530" s="3">
        <v>8000000000000000</v>
      </c>
      <c r="B2530" t="s">
        <v>2150</v>
      </c>
      <c r="K2530" t="s">
        <v>2149</v>
      </c>
      <c r="M2530" t="s">
        <v>153</v>
      </c>
      <c r="N2530">
        <v>81.84</v>
      </c>
      <c r="O2530" s="3">
        <v>1E+16</v>
      </c>
    </row>
    <row r="2531" spans="1:15">
      <c r="A2531" s="3">
        <v>8000000000000000</v>
      </c>
      <c r="B2531" t="s">
        <v>3218</v>
      </c>
      <c r="K2531" t="s">
        <v>3217</v>
      </c>
      <c r="M2531" t="s">
        <v>145</v>
      </c>
      <c r="N2531">
        <v>2.14</v>
      </c>
      <c r="O2531" s="3">
        <v>1E+17</v>
      </c>
    </row>
    <row r="2532" spans="1:15">
      <c r="A2532" s="3">
        <v>8000000000000000</v>
      </c>
      <c r="B2532" t="s">
        <v>2402</v>
      </c>
      <c r="C2532" t="s">
        <v>2334</v>
      </c>
      <c r="K2532" t="s">
        <v>2401</v>
      </c>
      <c r="M2532" t="s">
        <v>153</v>
      </c>
      <c r="N2532">
        <v>6.52</v>
      </c>
      <c r="O2532" s="3">
        <v>1E+16</v>
      </c>
    </row>
    <row r="2533" spans="1:15">
      <c r="A2533" s="3">
        <v>8000000000000000</v>
      </c>
      <c r="B2533" t="s">
        <v>4263</v>
      </c>
      <c r="C2533" t="s">
        <v>4152</v>
      </c>
      <c r="K2533" t="s">
        <v>4262</v>
      </c>
      <c r="M2533" t="s">
        <v>54</v>
      </c>
      <c r="N2533">
        <v>2.77</v>
      </c>
      <c r="O2533" s="3">
        <v>1E+17</v>
      </c>
    </row>
    <row r="2534" spans="1:15">
      <c r="A2534" s="3">
        <v>8000000000000000</v>
      </c>
      <c r="B2534" t="s">
        <v>2306</v>
      </c>
      <c r="C2534" t="s">
        <v>2292</v>
      </c>
      <c r="K2534" t="s">
        <v>2305</v>
      </c>
      <c r="M2534" t="s">
        <v>256</v>
      </c>
      <c r="N2534">
        <v>45.98</v>
      </c>
      <c r="O2534" s="3">
        <v>1E+17</v>
      </c>
    </row>
    <row r="2535" spans="1:15">
      <c r="A2535" s="3">
        <v>8000000000000000</v>
      </c>
      <c r="B2535" t="s">
        <v>2646</v>
      </c>
      <c r="C2535" t="s">
        <v>2640</v>
      </c>
      <c r="K2535" t="s">
        <v>2645</v>
      </c>
      <c r="M2535" t="s">
        <v>139</v>
      </c>
      <c r="N2535">
        <v>26.12</v>
      </c>
      <c r="O2535" s="3">
        <v>1E+17</v>
      </c>
    </row>
    <row r="2536" spans="1:15">
      <c r="A2536" s="3">
        <v>8000000000000000</v>
      </c>
      <c r="B2536" t="s">
        <v>3755</v>
      </c>
      <c r="C2536" t="s">
        <v>3752</v>
      </c>
      <c r="K2536" t="s">
        <v>3753</v>
      </c>
      <c r="M2536" t="s">
        <v>3754</v>
      </c>
      <c r="N2536">
        <v>5</v>
      </c>
      <c r="O2536" s="3">
        <v>1E+17</v>
      </c>
    </row>
    <row r="2537" spans="1:15">
      <c r="A2537" s="3">
        <v>8000000000000000</v>
      </c>
      <c r="B2537" t="s">
        <v>2668</v>
      </c>
      <c r="K2537" t="s">
        <v>2667</v>
      </c>
      <c r="M2537" t="s">
        <v>153</v>
      </c>
      <c r="N2537">
        <v>7.42</v>
      </c>
      <c r="O2537" s="3">
        <v>1E+16</v>
      </c>
    </row>
    <row r="2538" spans="1:15">
      <c r="A2538" s="3">
        <v>8000000000000000</v>
      </c>
      <c r="B2538" t="s">
        <v>1957</v>
      </c>
      <c r="C2538" t="s">
        <v>1955</v>
      </c>
      <c r="K2538" t="s">
        <v>1956</v>
      </c>
      <c r="M2538" t="s">
        <v>145</v>
      </c>
      <c r="N2538">
        <v>5.99</v>
      </c>
      <c r="O2538" s="3">
        <v>1E+17</v>
      </c>
    </row>
    <row r="2539" spans="1:15">
      <c r="A2539" s="3">
        <v>8000000000000000</v>
      </c>
      <c r="B2539" t="s">
        <v>3642</v>
      </c>
      <c r="C2539" t="s">
        <v>3640</v>
      </c>
      <c r="K2539" t="s">
        <v>3641</v>
      </c>
      <c r="M2539" t="s">
        <v>145</v>
      </c>
      <c r="N2539">
        <v>3.22</v>
      </c>
      <c r="O2539" s="3">
        <v>1E+16</v>
      </c>
    </row>
    <row r="2540" spans="1:15">
      <c r="A2540" s="3">
        <v>8000000000000000</v>
      </c>
      <c r="B2540" t="s">
        <v>346</v>
      </c>
      <c r="C2540" t="s">
        <v>344</v>
      </c>
      <c r="K2540" t="s">
        <v>345</v>
      </c>
      <c r="M2540" t="s">
        <v>153</v>
      </c>
      <c r="N2540">
        <v>52.25</v>
      </c>
      <c r="O2540" s="3">
        <v>1E+16</v>
      </c>
    </row>
    <row r="2541" spans="1:15">
      <c r="A2541" s="3">
        <v>8000000000000000</v>
      </c>
      <c r="B2541" t="s">
        <v>1399</v>
      </c>
      <c r="K2541" t="s">
        <v>1398</v>
      </c>
      <c r="M2541" t="s">
        <v>54</v>
      </c>
      <c r="N2541">
        <v>13.8</v>
      </c>
      <c r="O2541" s="3">
        <v>1E+17</v>
      </c>
    </row>
    <row r="2542" spans="1:15">
      <c r="A2542" s="3">
        <v>8000000000000000</v>
      </c>
      <c r="B2542" t="s">
        <v>1400</v>
      </c>
      <c r="K2542" t="s">
        <v>1398</v>
      </c>
      <c r="M2542" t="s">
        <v>54</v>
      </c>
      <c r="N2542">
        <v>15.8</v>
      </c>
      <c r="O2542" s="3">
        <v>1E+17</v>
      </c>
    </row>
    <row r="2543" spans="1:15">
      <c r="A2543" s="3">
        <v>8000000000000000</v>
      </c>
      <c r="B2543" t="s">
        <v>2109</v>
      </c>
      <c r="C2543" t="s">
        <v>2087</v>
      </c>
      <c r="K2543" t="s">
        <v>2108</v>
      </c>
      <c r="M2543" t="s">
        <v>298</v>
      </c>
      <c r="N2543">
        <v>52.28</v>
      </c>
      <c r="O2543" s="3">
        <v>1E+17</v>
      </c>
    </row>
    <row r="2544" spans="1:15">
      <c r="A2544" s="3">
        <v>8000000000000000</v>
      </c>
      <c r="B2544" t="s">
        <v>3712</v>
      </c>
      <c r="C2544" t="s">
        <v>3643</v>
      </c>
      <c r="K2544" t="s">
        <v>3711</v>
      </c>
      <c r="M2544" t="s">
        <v>145</v>
      </c>
      <c r="N2544">
        <v>30.63</v>
      </c>
      <c r="O2544" s="3">
        <v>1E+17</v>
      </c>
    </row>
    <row r="2545" spans="1:15">
      <c r="A2545" s="3">
        <v>8000000000000000</v>
      </c>
      <c r="B2545" t="s">
        <v>3067</v>
      </c>
      <c r="K2545" t="s">
        <v>3066</v>
      </c>
      <c r="M2545" t="s">
        <v>153</v>
      </c>
      <c r="N2545">
        <v>195.22</v>
      </c>
      <c r="O2545" s="3">
        <v>1E+17</v>
      </c>
    </row>
    <row r="2546" spans="1:15">
      <c r="A2546" s="3">
        <v>8000000000000000</v>
      </c>
      <c r="B2546" t="s">
        <v>1218</v>
      </c>
      <c r="K2546" t="s">
        <v>1217</v>
      </c>
      <c r="M2546" t="s">
        <v>145</v>
      </c>
      <c r="N2546">
        <v>11.36</v>
      </c>
      <c r="O2546" s="3">
        <v>1E+17</v>
      </c>
    </row>
    <row r="2547" spans="1:15">
      <c r="A2547" s="3">
        <v>8000000000000000</v>
      </c>
      <c r="B2547" t="s">
        <v>3083</v>
      </c>
      <c r="K2547" s="2" t="s">
        <v>3082</v>
      </c>
      <c r="M2547" t="s">
        <v>36</v>
      </c>
      <c r="N2547">
        <v>40.42</v>
      </c>
      <c r="O2547" s="3">
        <v>1E+17</v>
      </c>
    </row>
    <row r="2548" spans="1:15">
      <c r="A2548" s="3">
        <v>8000000000000000</v>
      </c>
      <c r="B2548" t="s">
        <v>1458</v>
      </c>
      <c r="C2548" t="s">
        <v>1442</v>
      </c>
      <c r="K2548" t="s">
        <v>1457</v>
      </c>
      <c r="M2548" t="s">
        <v>256</v>
      </c>
      <c r="N2548">
        <v>103.66</v>
      </c>
      <c r="O2548" s="3">
        <v>1E+17</v>
      </c>
    </row>
    <row r="2549" spans="1:15">
      <c r="A2549" s="3">
        <v>8000000000000000</v>
      </c>
      <c r="B2549" t="s">
        <v>5235</v>
      </c>
      <c r="C2549" t="s">
        <v>4603</v>
      </c>
      <c r="K2549" t="s">
        <v>5234</v>
      </c>
      <c r="M2549" t="s">
        <v>1948</v>
      </c>
      <c r="N2549">
        <v>9.16</v>
      </c>
      <c r="O2549" s="3">
        <v>1E+16</v>
      </c>
    </row>
    <row r="2550" spans="1:15">
      <c r="A2550" s="3">
        <v>8000000000000000</v>
      </c>
      <c r="B2550" t="s">
        <v>4268</v>
      </c>
      <c r="C2550" t="s">
        <v>4152</v>
      </c>
      <c r="K2550" t="s">
        <v>4267</v>
      </c>
      <c r="M2550" t="s">
        <v>145</v>
      </c>
      <c r="N2550">
        <v>35.28</v>
      </c>
      <c r="O2550" s="3">
        <v>1E+17</v>
      </c>
    </row>
    <row r="2551" spans="1:15">
      <c r="A2551" s="3">
        <v>8000000000000000</v>
      </c>
      <c r="B2551" t="s">
        <v>3907</v>
      </c>
      <c r="C2551" t="s">
        <v>3873</v>
      </c>
      <c r="K2551" t="s">
        <v>3906</v>
      </c>
      <c r="M2551" t="s">
        <v>153</v>
      </c>
      <c r="N2551">
        <v>51.65</v>
      </c>
      <c r="O2551" s="3">
        <v>1E+16</v>
      </c>
    </row>
    <row r="2552" spans="1:15">
      <c r="A2552" s="3">
        <v>8000000000000000</v>
      </c>
      <c r="B2552" t="s">
        <v>4273</v>
      </c>
      <c r="K2552" t="s">
        <v>4272</v>
      </c>
      <c r="M2552" t="s">
        <v>145</v>
      </c>
      <c r="N2552">
        <v>202.64</v>
      </c>
      <c r="O2552" s="3">
        <v>1E+17</v>
      </c>
    </row>
    <row r="2553" spans="1:15">
      <c r="A2553" s="3">
        <v>8000000000000000</v>
      </c>
      <c r="B2553" t="s">
        <v>1646</v>
      </c>
      <c r="K2553" t="s">
        <v>1645</v>
      </c>
      <c r="M2553" t="s">
        <v>153</v>
      </c>
      <c r="N2553">
        <v>54.83</v>
      </c>
      <c r="O2553" s="3">
        <v>1E+17</v>
      </c>
    </row>
    <row r="2554" spans="1:15">
      <c r="A2554" s="3">
        <v>9000000000000000</v>
      </c>
      <c r="B2554" t="s">
        <v>4812</v>
      </c>
      <c r="C2554" t="s">
        <v>3643</v>
      </c>
      <c r="K2554" t="s">
        <v>4811</v>
      </c>
      <c r="M2554" t="s">
        <v>362</v>
      </c>
      <c r="N2554">
        <v>10.69</v>
      </c>
      <c r="O2554" s="3">
        <v>1E+17</v>
      </c>
    </row>
    <row r="2555" spans="1:15">
      <c r="A2555" s="3">
        <v>9000000000000000</v>
      </c>
      <c r="B2555" t="s">
        <v>4694</v>
      </c>
      <c r="C2555" t="s">
        <v>360</v>
      </c>
      <c r="K2555" t="s">
        <v>4693</v>
      </c>
      <c r="M2555" t="s">
        <v>139</v>
      </c>
      <c r="N2555">
        <v>89.51</v>
      </c>
      <c r="O2555" s="3">
        <v>1E+16</v>
      </c>
    </row>
    <row r="2556" spans="1:15">
      <c r="A2556" s="3">
        <v>9000000000000000</v>
      </c>
      <c r="B2556" t="s">
        <v>4898</v>
      </c>
      <c r="C2556" t="s">
        <v>896</v>
      </c>
      <c r="K2556" t="s">
        <v>4897</v>
      </c>
      <c r="M2556" t="s">
        <v>594</v>
      </c>
      <c r="N2556">
        <v>357.78</v>
      </c>
      <c r="O2556" s="3">
        <v>1E+17</v>
      </c>
    </row>
    <row r="2557" spans="1:15">
      <c r="A2557" s="3">
        <v>9000000000000000</v>
      </c>
      <c r="B2557" t="s">
        <v>4587</v>
      </c>
      <c r="C2557" t="s">
        <v>4152</v>
      </c>
      <c r="K2557" t="s">
        <v>4586</v>
      </c>
      <c r="M2557" t="s">
        <v>256</v>
      </c>
      <c r="N2557">
        <v>22.06</v>
      </c>
      <c r="O2557" s="3">
        <v>1E+17</v>
      </c>
    </row>
    <row r="2558" spans="1:15">
      <c r="A2558" s="3">
        <v>9000000000000000</v>
      </c>
      <c r="B2558" t="s">
        <v>4182</v>
      </c>
      <c r="C2558" t="s">
        <v>4152</v>
      </c>
      <c r="K2558" t="s">
        <v>4181</v>
      </c>
      <c r="M2558" t="s">
        <v>139</v>
      </c>
      <c r="N2558">
        <v>257.61</v>
      </c>
      <c r="O2558" s="3">
        <v>1E+17</v>
      </c>
    </row>
    <row r="2559" spans="1:15">
      <c r="A2559" s="3">
        <v>9000000000000000</v>
      </c>
      <c r="B2559" t="s">
        <v>843</v>
      </c>
      <c r="C2559" t="s">
        <v>841</v>
      </c>
      <c r="K2559" t="s">
        <v>842</v>
      </c>
      <c r="M2559" t="s">
        <v>54</v>
      </c>
      <c r="N2559">
        <v>11.98</v>
      </c>
      <c r="O2559" s="3">
        <v>1E+16</v>
      </c>
    </row>
    <row r="2560" spans="1:15">
      <c r="A2560" s="3">
        <v>9000000000000000</v>
      </c>
      <c r="B2560" t="s">
        <v>3860</v>
      </c>
      <c r="K2560" t="s">
        <v>3859</v>
      </c>
      <c r="M2560" t="s">
        <v>145</v>
      </c>
      <c r="N2560">
        <v>30.73</v>
      </c>
      <c r="O2560" s="3">
        <v>1E+16</v>
      </c>
    </row>
    <row r="2561" spans="1:15">
      <c r="A2561" s="3">
        <v>9000000000000000</v>
      </c>
      <c r="B2561" t="s">
        <v>1734</v>
      </c>
      <c r="C2561" t="s">
        <v>1672</v>
      </c>
      <c r="K2561" t="s">
        <v>1733</v>
      </c>
      <c r="M2561" t="s">
        <v>139</v>
      </c>
      <c r="N2561">
        <v>114.59</v>
      </c>
      <c r="O2561" s="3">
        <v>1E+17</v>
      </c>
    </row>
    <row r="2562" spans="1:15">
      <c r="A2562" s="3">
        <v>9000000000000000</v>
      </c>
      <c r="B2562" t="s">
        <v>1436</v>
      </c>
      <c r="C2562" t="s">
        <v>202</v>
      </c>
      <c r="K2562" t="s">
        <v>1435</v>
      </c>
      <c r="M2562" t="s">
        <v>362</v>
      </c>
      <c r="N2562">
        <v>44.11</v>
      </c>
      <c r="O2562" s="3">
        <v>1E+17</v>
      </c>
    </row>
    <row r="2563" spans="1:15">
      <c r="A2563" s="3">
        <v>9000000000000000</v>
      </c>
      <c r="B2563" t="s">
        <v>1209</v>
      </c>
      <c r="K2563" t="s">
        <v>1208</v>
      </c>
      <c r="M2563" t="s">
        <v>145</v>
      </c>
      <c r="N2563">
        <v>64.86</v>
      </c>
      <c r="O2563" s="3">
        <v>1E+17</v>
      </c>
    </row>
    <row r="2564" spans="1:15">
      <c r="A2564" s="3">
        <v>9000000000000000</v>
      </c>
      <c r="B2564" t="s">
        <v>1354</v>
      </c>
      <c r="K2564" s="2" t="s">
        <v>1353</v>
      </c>
      <c r="M2564" t="s">
        <v>145</v>
      </c>
      <c r="N2564">
        <v>64.13</v>
      </c>
      <c r="O2564" s="3">
        <v>1E+17</v>
      </c>
    </row>
    <row r="2565" spans="1:15">
      <c r="A2565" s="3">
        <v>9000000000000000</v>
      </c>
      <c r="B2565" t="s">
        <v>4966</v>
      </c>
      <c r="C2565" t="s">
        <v>4603</v>
      </c>
      <c r="K2565" t="s">
        <v>4965</v>
      </c>
      <c r="M2565" t="s">
        <v>298</v>
      </c>
      <c r="N2565">
        <v>38.340000000000003</v>
      </c>
      <c r="O2565" s="3">
        <v>1E+16</v>
      </c>
    </row>
    <row r="2566" spans="1:15">
      <c r="A2566" s="3">
        <v>9000000000000000</v>
      </c>
      <c r="B2566" t="s">
        <v>910</v>
      </c>
      <c r="C2566" t="s">
        <v>893</v>
      </c>
      <c r="K2566" t="s">
        <v>909</v>
      </c>
      <c r="M2566" t="s">
        <v>597</v>
      </c>
      <c r="N2566">
        <v>40.36</v>
      </c>
      <c r="O2566" s="3">
        <v>1E+17</v>
      </c>
    </row>
    <row r="2567" spans="1:15">
      <c r="A2567" s="3">
        <v>9000000000000000</v>
      </c>
      <c r="B2567" t="s">
        <v>911</v>
      </c>
      <c r="C2567" t="s">
        <v>896</v>
      </c>
      <c r="K2567" t="s">
        <v>909</v>
      </c>
      <c r="M2567" t="s">
        <v>597</v>
      </c>
      <c r="N2567">
        <v>138.11000000000001</v>
      </c>
      <c r="O2567" s="3">
        <v>1E+17</v>
      </c>
    </row>
    <row r="2568" spans="1:15">
      <c r="A2568" s="3">
        <v>9000000000000000</v>
      </c>
      <c r="B2568" t="s">
        <v>1042</v>
      </c>
      <c r="C2568" t="s">
        <v>994</v>
      </c>
      <c r="K2568" t="s">
        <v>1041</v>
      </c>
      <c r="M2568" t="s">
        <v>145</v>
      </c>
      <c r="N2568">
        <v>26.99</v>
      </c>
      <c r="O2568" s="3">
        <v>1E+16</v>
      </c>
    </row>
    <row r="2569" spans="1:15">
      <c r="A2569" s="3">
        <v>9000000000000000</v>
      </c>
      <c r="B2569" t="s">
        <v>3889</v>
      </c>
      <c r="C2569" t="s">
        <v>3873</v>
      </c>
      <c r="K2569" t="s">
        <v>3888</v>
      </c>
      <c r="M2569" t="s">
        <v>139</v>
      </c>
      <c r="N2569">
        <v>56.41</v>
      </c>
      <c r="O2569" s="3">
        <v>1E+16</v>
      </c>
    </row>
    <row r="2570" spans="1:15">
      <c r="A2570" s="3">
        <v>9000000000000000</v>
      </c>
      <c r="B2570" t="s">
        <v>3528</v>
      </c>
      <c r="C2570" t="s">
        <v>3521</v>
      </c>
      <c r="K2570" t="s">
        <v>3527</v>
      </c>
      <c r="M2570" t="s">
        <v>256</v>
      </c>
      <c r="N2570">
        <v>4.92</v>
      </c>
      <c r="O2570" s="3">
        <v>1E+16</v>
      </c>
    </row>
    <row r="2571" spans="1:15">
      <c r="A2571" s="3">
        <v>9000000000000000</v>
      </c>
      <c r="B2571" t="s">
        <v>2249</v>
      </c>
      <c r="K2571" t="s">
        <v>2248</v>
      </c>
      <c r="M2571" t="s">
        <v>256</v>
      </c>
      <c r="N2571">
        <v>8.17</v>
      </c>
      <c r="O2571" s="3">
        <v>1E+16</v>
      </c>
    </row>
    <row r="2572" spans="1:15">
      <c r="A2572" s="3">
        <v>9000000000000000</v>
      </c>
      <c r="B2572" t="s">
        <v>4205</v>
      </c>
      <c r="C2572" t="s">
        <v>4152</v>
      </c>
      <c r="K2572" t="s">
        <v>4204</v>
      </c>
      <c r="M2572" t="s">
        <v>153</v>
      </c>
      <c r="N2572">
        <v>227.29</v>
      </c>
      <c r="O2572" s="3">
        <v>1E+17</v>
      </c>
    </row>
    <row r="2573" spans="1:15">
      <c r="A2573" s="3">
        <v>9000000000000000</v>
      </c>
      <c r="B2573" t="s">
        <v>774</v>
      </c>
      <c r="C2573" t="s">
        <v>762</v>
      </c>
      <c r="K2573" t="s">
        <v>773</v>
      </c>
      <c r="M2573" t="s">
        <v>298</v>
      </c>
      <c r="N2573">
        <v>15.35</v>
      </c>
      <c r="O2573" s="3">
        <v>1E+16</v>
      </c>
    </row>
    <row r="2574" spans="1:15">
      <c r="A2574" s="3">
        <v>9000000000000000</v>
      </c>
      <c r="B2574" t="s">
        <v>4207</v>
      </c>
      <c r="C2574" t="s">
        <v>4152</v>
      </c>
      <c r="K2574" t="s">
        <v>4206</v>
      </c>
      <c r="M2574" t="s">
        <v>139</v>
      </c>
      <c r="N2574">
        <v>101.8</v>
      </c>
      <c r="O2574" s="3">
        <v>1E+16</v>
      </c>
    </row>
    <row r="2575" spans="1:15">
      <c r="A2575" s="3">
        <v>9000000000000000</v>
      </c>
      <c r="B2575" t="s">
        <v>163</v>
      </c>
      <c r="C2575" t="s">
        <v>160</v>
      </c>
      <c r="K2575" t="s">
        <v>161</v>
      </c>
      <c r="M2575" t="s">
        <v>162</v>
      </c>
      <c r="N2575">
        <v>8.69</v>
      </c>
      <c r="O2575" s="3">
        <v>1E+17</v>
      </c>
    </row>
    <row r="2576" spans="1:15">
      <c r="A2576" s="3">
        <v>9000000000000000</v>
      </c>
      <c r="B2576" t="s">
        <v>2242</v>
      </c>
      <c r="C2576" t="s">
        <v>2238</v>
      </c>
      <c r="K2576" t="s">
        <v>2241</v>
      </c>
      <c r="M2576" t="s">
        <v>145</v>
      </c>
      <c r="N2576">
        <v>27.21</v>
      </c>
      <c r="O2576" s="3">
        <v>1E+16</v>
      </c>
    </row>
    <row r="2577" spans="1:15">
      <c r="A2577" s="3">
        <v>9000000000000000</v>
      </c>
      <c r="B2577" t="s">
        <v>1044</v>
      </c>
      <c r="C2577" t="s">
        <v>994</v>
      </c>
      <c r="K2577" t="s">
        <v>1043</v>
      </c>
      <c r="M2577" t="s">
        <v>139</v>
      </c>
      <c r="N2577">
        <v>20.99</v>
      </c>
      <c r="O2577" s="3">
        <v>1E+17</v>
      </c>
    </row>
    <row r="2578" spans="1:15">
      <c r="A2578" s="3">
        <v>9000000000000000</v>
      </c>
      <c r="B2578" t="s">
        <v>3062</v>
      </c>
      <c r="C2578" t="s">
        <v>3060</v>
      </c>
      <c r="K2578" t="s">
        <v>3061</v>
      </c>
      <c r="M2578" t="s">
        <v>594</v>
      </c>
      <c r="N2578">
        <v>18.3</v>
      </c>
      <c r="O2578" s="3">
        <v>1E+17</v>
      </c>
    </row>
    <row r="2579" spans="1:15">
      <c r="A2579" s="3">
        <v>9000000000000000</v>
      </c>
      <c r="B2579" t="s">
        <v>1448</v>
      </c>
      <c r="C2579" t="s">
        <v>1442</v>
      </c>
      <c r="K2579" t="s">
        <v>1447</v>
      </c>
      <c r="M2579" t="s">
        <v>298</v>
      </c>
      <c r="N2579">
        <v>5.6</v>
      </c>
      <c r="O2579" s="3">
        <v>1E+17</v>
      </c>
    </row>
    <row r="2580" spans="1:15">
      <c r="A2580" s="3">
        <v>9000000000000000</v>
      </c>
      <c r="B2580" t="s">
        <v>1449</v>
      </c>
      <c r="C2580" t="s">
        <v>1442</v>
      </c>
      <c r="K2580" t="s">
        <v>1447</v>
      </c>
      <c r="M2580" t="s">
        <v>289</v>
      </c>
      <c r="N2580">
        <v>11.15</v>
      </c>
      <c r="O2580" s="3">
        <v>1E+17</v>
      </c>
    </row>
    <row r="2581" spans="1:15">
      <c r="A2581" s="3">
        <v>9000000000000000</v>
      </c>
      <c r="B2581" t="s">
        <v>1087</v>
      </c>
      <c r="C2581" t="s">
        <v>994</v>
      </c>
      <c r="K2581" t="s">
        <v>1086</v>
      </c>
      <c r="M2581" t="s">
        <v>139</v>
      </c>
      <c r="N2581">
        <v>49.23</v>
      </c>
      <c r="O2581" s="3">
        <v>1E+17</v>
      </c>
    </row>
    <row r="2582" spans="1:15">
      <c r="A2582" s="3">
        <v>9000000000000000</v>
      </c>
      <c r="B2582" t="s">
        <v>3832</v>
      </c>
      <c r="C2582" t="s">
        <v>3830</v>
      </c>
      <c r="K2582" s="2" t="s">
        <v>3831</v>
      </c>
      <c r="M2582" t="s">
        <v>298</v>
      </c>
      <c r="N2582">
        <v>29.43</v>
      </c>
      <c r="O2582" s="3">
        <v>1E+17</v>
      </c>
    </row>
    <row r="2583" spans="1:15">
      <c r="A2583" s="3">
        <v>9000000000000000</v>
      </c>
      <c r="B2583" t="s">
        <v>601</v>
      </c>
      <c r="C2583" t="s">
        <v>599</v>
      </c>
      <c r="K2583" t="s">
        <v>600</v>
      </c>
      <c r="M2583" t="s">
        <v>362</v>
      </c>
      <c r="N2583">
        <v>24.44</v>
      </c>
      <c r="O2583" s="3">
        <v>1E+17</v>
      </c>
    </row>
    <row r="2584" spans="1:15">
      <c r="A2584" s="3">
        <v>9000000000000000</v>
      </c>
      <c r="B2584" t="s">
        <v>3557</v>
      </c>
      <c r="C2584" t="s">
        <v>3539</v>
      </c>
      <c r="K2584" t="s">
        <v>3556</v>
      </c>
      <c r="M2584" t="s">
        <v>1052</v>
      </c>
      <c r="N2584">
        <v>6.53</v>
      </c>
      <c r="O2584" s="3">
        <v>1E+17</v>
      </c>
    </row>
    <row r="2585" spans="1:15">
      <c r="A2585" s="3">
        <v>9000000000000000</v>
      </c>
      <c r="B2585" t="s">
        <v>611</v>
      </c>
      <c r="C2585" t="s">
        <v>609</v>
      </c>
      <c r="K2585" t="s">
        <v>610</v>
      </c>
      <c r="M2585" t="s">
        <v>362</v>
      </c>
      <c r="N2585">
        <v>7.75</v>
      </c>
      <c r="O2585" s="3">
        <v>1E+16</v>
      </c>
    </row>
    <row r="2586" spans="1:15">
      <c r="A2586" s="3">
        <v>9000000000000000</v>
      </c>
      <c r="B2586" t="s">
        <v>2308</v>
      </c>
      <c r="C2586" t="s">
        <v>2292</v>
      </c>
      <c r="K2586" t="s">
        <v>2307</v>
      </c>
      <c r="M2586" t="s">
        <v>362</v>
      </c>
      <c r="N2586">
        <v>30.71</v>
      </c>
      <c r="O2586" s="3">
        <v>1E+16</v>
      </c>
    </row>
    <row r="2587" spans="1:15">
      <c r="A2587" s="3">
        <v>9000000000000000</v>
      </c>
      <c r="B2587" t="s">
        <v>1089</v>
      </c>
      <c r="C2587" t="s">
        <v>994</v>
      </c>
      <c r="K2587" t="s">
        <v>1088</v>
      </c>
      <c r="M2587" t="s">
        <v>153</v>
      </c>
      <c r="N2587">
        <v>32.340000000000003</v>
      </c>
      <c r="O2587" s="3">
        <v>1E+17</v>
      </c>
    </row>
    <row r="2588" spans="1:15">
      <c r="A2588" s="3">
        <v>9000000000000000</v>
      </c>
      <c r="B2588" t="s">
        <v>796</v>
      </c>
      <c r="C2588" t="s">
        <v>762</v>
      </c>
      <c r="K2588" t="s">
        <v>795</v>
      </c>
      <c r="M2588" t="s">
        <v>54</v>
      </c>
      <c r="N2588">
        <v>0.87</v>
      </c>
      <c r="O2588" s="3">
        <v>1E+17</v>
      </c>
    </row>
    <row r="2589" spans="1:15">
      <c r="A2589" s="3">
        <v>9000000000000000</v>
      </c>
      <c r="B2589" t="s">
        <v>5253</v>
      </c>
      <c r="K2589" t="s">
        <v>5252</v>
      </c>
      <c r="M2589" t="s">
        <v>256</v>
      </c>
      <c r="N2589">
        <v>82.04</v>
      </c>
      <c r="O2589" s="3">
        <v>1E+17</v>
      </c>
    </row>
    <row r="2590" spans="1:15">
      <c r="A2590" s="3">
        <v>9000000000000000</v>
      </c>
      <c r="B2590" t="s">
        <v>4277</v>
      </c>
      <c r="C2590" t="s">
        <v>4152</v>
      </c>
      <c r="K2590" t="s">
        <v>4276</v>
      </c>
      <c r="M2590" t="s">
        <v>1948</v>
      </c>
      <c r="N2590">
        <v>8.18</v>
      </c>
      <c r="O2590" s="3">
        <v>1E+16</v>
      </c>
    </row>
    <row r="2591" spans="1:15">
      <c r="A2591" s="3">
        <v>9000000000000000</v>
      </c>
      <c r="B2591" t="s">
        <v>1714</v>
      </c>
      <c r="C2591" t="s">
        <v>1706</v>
      </c>
      <c r="K2591" t="s">
        <v>1713</v>
      </c>
      <c r="M2591" t="s">
        <v>298</v>
      </c>
      <c r="O2591" s="3">
        <v>1E+17</v>
      </c>
    </row>
    <row r="2592" spans="1:15">
      <c r="A2592" s="3">
        <v>9000000000000000</v>
      </c>
      <c r="B2592" t="s">
        <v>3782</v>
      </c>
      <c r="C2592" t="s">
        <v>3780</v>
      </c>
      <c r="K2592" t="s">
        <v>3781</v>
      </c>
      <c r="M2592" t="s">
        <v>139</v>
      </c>
      <c r="N2592">
        <v>27.71</v>
      </c>
      <c r="O2592" s="3">
        <v>1E+16</v>
      </c>
    </row>
    <row r="2593" spans="1:15">
      <c r="A2593" s="3">
        <v>9000000000000000</v>
      </c>
      <c r="B2593" t="s">
        <v>4116</v>
      </c>
      <c r="K2593" t="s">
        <v>4115</v>
      </c>
      <c r="M2593" t="s">
        <v>298</v>
      </c>
      <c r="N2593">
        <v>10</v>
      </c>
      <c r="O2593" s="3">
        <v>1E+17</v>
      </c>
    </row>
    <row r="2594" spans="1:15">
      <c r="A2594" s="3">
        <v>9000000000000000</v>
      </c>
      <c r="B2594" t="s">
        <v>2687</v>
      </c>
      <c r="K2594" t="s">
        <v>2686</v>
      </c>
      <c r="M2594" t="s">
        <v>145</v>
      </c>
      <c r="N2594">
        <v>20.02</v>
      </c>
      <c r="O2594" s="3">
        <v>1E+17</v>
      </c>
    </row>
    <row r="2595" spans="1:15">
      <c r="A2595" s="3">
        <v>9000000000000000</v>
      </c>
      <c r="B2595" t="s">
        <v>1622</v>
      </c>
      <c r="K2595" t="s">
        <v>1621</v>
      </c>
      <c r="M2595" t="s">
        <v>256</v>
      </c>
      <c r="N2595">
        <v>8.65</v>
      </c>
      <c r="O2595" s="3">
        <v>1E+17</v>
      </c>
    </row>
    <row r="2596" spans="1:15">
      <c r="A2596" s="3">
        <v>9000000000000000</v>
      </c>
      <c r="B2596" t="s">
        <v>3027</v>
      </c>
      <c r="C2596" t="s">
        <v>3009</v>
      </c>
      <c r="K2596" t="s">
        <v>3026</v>
      </c>
      <c r="M2596" t="s">
        <v>153</v>
      </c>
      <c r="N2596">
        <v>17.079999999999998</v>
      </c>
      <c r="O2596" s="3">
        <v>1E+16</v>
      </c>
    </row>
    <row r="2597" spans="1:15">
      <c r="A2597" s="3">
        <v>9000000000000000</v>
      </c>
      <c r="B2597" t="s">
        <v>3507</v>
      </c>
      <c r="K2597" t="s">
        <v>3506</v>
      </c>
      <c r="M2597" t="s">
        <v>256</v>
      </c>
      <c r="N2597">
        <v>89.56</v>
      </c>
      <c r="O2597" s="3">
        <v>1E+17</v>
      </c>
    </row>
    <row r="2598" spans="1:15">
      <c r="A2598" s="3">
        <v>9000000000000000</v>
      </c>
      <c r="B2598" t="s">
        <v>4286</v>
      </c>
      <c r="C2598" t="s">
        <v>4152</v>
      </c>
      <c r="K2598" t="s">
        <v>4285</v>
      </c>
      <c r="M2598" t="s">
        <v>145</v>
      </c>
      <c r="N2598">
        <v>130.47</v>
      </c>
      <c r="O2598" s="3">
        <v>1E+17</v>
      </c>
    </row>
    <row r="2599" spans="1:15">
      <c r="A2599" s="3">
        <v>9000000000000000</v>
      </c>
      <c r="B2599" t="s">
        <v>2938</v>
      </c>
      <c r="C2599" t="s">
        <v>2935</v>
      </c>
      <c r="K2599" t="s">
        <v>2936</v>
      </c>
      <c r="M2599" t="s">
        <v>2937</v>
      </c>
      <c r="N2599">
        <v>13.69</v>
      </c>
      <c r="O2599" s="3">
        <v>1E+17</v>
      </c>
    </row>
    <row r="2600" spans="1:15">
      <c r="A2600" s="3">
        <v>9000000000000000</v>
      </c>
      <c r="B2600" t="s">
        <v>2842</v>
      </c>
      <c r="K2600" t="s">
        <v>2841</v>
      </c>
      <c r="M2600" t="s">
        <v>153</v>
      </c>
      <c r="N2600">
        <v>43.49</v>
      </c>
      <c r="O2600" s="3">
        <v>1E+16</v>
      </c>
    </row>
    <row r="2601" spans="1:15">
      <c r="A2601" s="3">
        <v>9000000000000000</v>
      </c>
      <c r="B2601" t="s">
        <v>798</v>
      </c>
      <c r="C2601" t="s">
        <v>762</v>
      </c>
      <c r="K2601" t="s">
        <v>797</v>
      </c>
      <c r="M2601" t="s">
        <v>145</v>
      </c>
      <c r="N2601">
        <v>11.25</v>
      </c>
      <c r="O2601" s="3">
        <v>1E+16</v>
      </c>
    </row>
    <row r="2602" spans="1:15">
      <c r="A2602" s="3">
        <v>9000000000000000</v>
      </c>
      <c r="B2602" t="s">
        <v>484</v>
      </c>
      <c r="C2602" t="s">
        <v>482</v>
      </c>
      <c r="K2602" t="s">
        <v>483</v>
      </c>
      <c r="M2602" t="s">
        <v>54</v>
      </c>
      <c r="N2602">
        <v>76.95</v>
      </c>
      <c r="O2602" s="3">
        <v>1E+17</v>
      </c>
    </row>
    <row r="2603" spans="1:15">
      <c r="A2603" s="3">
        <v>9000000000000000</v>
      </c>
      <c r="B2603" t="s">
        <v>1726</v>
      </c>
      <c r="C2603" t="s">
        <v>1724</v>
      </c>
      <c r="K2603" t="s">
        <v>1725</v>
      </c>
      <c r="M2603" t="s">
        <v>145</v>
      </c>
      <c r="N2603">
        <v>3.4</v>
      </c>
      <c r="O2603" s="3">
        <v>1E+17</v>
      </c>
    </row>
    <row r="2604" spans="1:15">
      <c r="A2604" s="3">
        <v>9.7100052201058906E+17</v>
      </c>
      <c r="B2604" t="s">
        <v>5406</v>
      </c>
      <c r="C2604" t="s">
        <v>2810</v>
      </c>
      <c r="K2604" t="s">
        <v>5405</v>
      </c>
    </row>
    <row r="2605" spans="1:15">
      <c r="A2605" s="3">
        <v>9.7100052201058906E+17</v>
      </c>
      <c r="B2605" t="s">
        <v>4618</v>
      </c>
      <c r="C2605" t="s">
        <v>896</v>
      </c>
      <c r="K2605" t="s">
        <v>4617</v>
      </c>
    </row>
    <row r="2606" spans="1:15">
      <c r="A2606" s="3">
        <v>9.7100052201058906E+17</v>
      </c>
      <c r="B2606" t="s">
        <v>4706</v>
      </c>
      <c r="C2606" t="s">
        <v>893</v>
      </c>
      <c r="K2606" t="s">
        <v>4617</v>
      </c>
    </row>
    <row r="2607" spans="1:15">
      <c r="A2607" s="3">
        <v>9.7100052201058906E+17</v>
      </c>
      <c r="B2607" t="s">
        <v>4791</v>
      </c>
      <c r="C2607" t="s">
        <v>1892</v>
      </c>
      <c r="K2607" t="s">
        <v>4790</v>
      </c>
    </row>
    <row r="2608" spans="1:15">
      <c r="A2608" s="3">
        <v>9.7100052201058906E+17</v>
      </c>
      <c r="B2608" t="s">
        <v>4834</v>
      </c>
      <c r="C2608" t="s">
        <v>1892</v>
      </c>
      <c r="K2608" t="s">
        <v>4790</v>
      </c>
    </row>
    <row r="2609" spans="1:11">
      <c r="A2609" s="3">
        <v>9.7100052201058906E+17</v>
      </c>
      <c r="B2609" t="s">
        <v>5431</v>
      </c>
      <c r="C2609" t="s">
        <v>641</v>
      </c>
      <c r="K2609" t="s">
        <v>4554</v>
      </c>
    </row>
    <row r="2610" spans="1:11">
      <c r="A2610" s="3">
        <v>9.7100052201058906E+17</v>
      </c>
      <c r="B2610" t="s">
        <v>5233</v>
      </c>
      <c r="C2610" t="s">
        <v>2835</v>
      </c>
      <c r="K2610" t="s">
        <v>5232</v>
      </c>
    </row>
    <row r="2611" spans="1:11">
      <c r="A2611" s="3">
        <v>9.7100052201058906E+17</v>
      </c>
      <c r="B2611" t="s">
        <v>3721</v>
      </c>
      <c r="C2611" t="s">
        <v>3719</v>
      </c>
      <c r="K2611" t="s">
        <v>3720</v>
      </c>
    </row>
    <row r="2612" spans="1:11">
      <c r="A2612" s="3">
        <v>9.7100052201058906E+17</v>
      </c>
      <c r="B2612" t="s">
        <v>2352</v>
      </c>
      <c r="C2612" t="s">
        <v>2334</v>
      </c>
      <c r="K2612" t="s">
        <v>2351</v>
      </c>
    </row>
    <row r="2613" spans="1:11">
      <c r="A2613" s="3">
        <v>9.7100052201058906E+17</v>
      </c>
      <c r="B2613" t="s">
        <v>2353</v>
      </c>
      <c r="C2613" t="s">
        <v>2334</v>
      </c>
      <c r="K2613" t="s">
        <v>2351</v>
      </c>
    </row>
    <row r="2614" spans="1:11">
      <c r="A2614" s="3">
        <v>9.7100052201058906E+17</v>
      </c>
      <c r="B2614" t="s">
        <v>26</v>
      </c>
      <c r="C2614" t="s">
        <v>22</v>
      </c>
      <c r="K2614" t="s">
        <v>25</v>
      </c>
    </row>
    <row r="2615" spans="1:11">
      <c r="A2615" s="3">
        <v>9.7100052201058906E+17</v>
      </c>
      <c r="B2615" t="s">
        <v>1652</v>
      </c>
      <c r="K2615" t="s">
        <v>1651</v>
      </c>
    </row>
    <row r="2616" spans="1:11">
      <c r="A2616" s="3">
        <v>9.7100052201058906E+17</v>
      </c>
      <c r="B2616" t="s">
        <v>5266</v>
      </c>
      <c r="C2616" t="s">
        <v>2835</v>
      </c>
      <c r="K2616" t="s">
        <v>5265</v>
      </c>
    </row>
    <row r="2617" spans="1:11">
      <c r="A2617" s="3">
        <v>9.7100052201058906E+17</v>
      </c>
      <c r="B2617" t="s">
        <v>500</v>
      </c>
      <c r="C2617" t="s">
        <v>498</v>
      </c>
      <c r="K2617" t="s">
        <v>499</v>
      </c>
    </row>
    <row r="2618" spans="1:11">
      <c r="A2618" s="3">
        <v>9.7100052201058906E+17</v>
      </c>
      <c r="B2618" t="s">
        <v>281</v>
      </c>
      <c r="C2618" t="s">
        <v>279</v>
      </c>
      <c r="K2618" t="s">
        <v>280</v>
      </c>
    </row>
    <row r="2619" spans="1:11">
      <c r="A2619" s="3">
        <v>9.7100052201058906E+17</v>
      </c>
      <c r="B2619" t="s">
        <v>4500</v>
      </c>
      <c r="K2619" t="s">
        <v>4499</v>
      </c>
    </row>
    <row r="2620" spans="1:11">
      <c r="A2620" s="3">
        <v>9.7100052201058906E+17</v>
      </c>
      <c r="B2620" t="s">
        <v>2844</v>
      </c>
      <c r="K2620" t="s">
        <v>2843</v>
      </c>
    </row>
    <row r="2621" spans="1:11">
      <c r="A2621" s="3">
        <v>9.7100052201058906E+17</v>
      </c>
      <c r="B2621" t="s">
        <v>52</v>
      </c>
      <c r="C2621" t="s">
        <v>50</v>
      </c>
      <c r="K2621" t="s">
        <v>51</v>
      </c>
    </row>
    <row r="2622" spans="1:11">
      <c r="A2622" s="3">
        <v>9.7100052201058906E+17</v>
      </c>
      <c r="B2622" t="s">
        <v>3355</v>
      </c>
      <c r="K2622" t="s">
        <v>3354</v>
      </c>
    </row>
    <row r="2623" spans="1:11">
      <c r="A2623" s="3">
        <v>1.50100052201053E+18</v>
      </c>
      <c r="B2623" t="s">
        <v>4777</v>
      </c>
      <c r="C2623" t="s">
        <v>994</v>
      </c>
      <c r="K2623" t="s">
        <v>4776</v>
      </c>
    </row>
    <row r="2624" spans="1:11">
      <c r="A2624" s="3">
        <v>1.50100052201053E+18</v>
      </c>
      <c r="B2624" t="s">
        <v>5435</v>
      </c>
      <c r="K2624" t="s">
        <v>5434</v>
      </c>
    </row>
    <row r="2625" spans="1:11">
      <c r="A2625" s="3">
        <v>1.50100052201053E+18</v>
      </c>
      <c r="B2625" t="s">
        <v>4599</v>
      </c>
      <c r="C2625" t="s">
        <v>4597</v>
      </c>
      <c r="K2625" t="s">
        <v>4598</v>
      </c>
    </row>
    <row r="2626" spans="1:11">
      <c r="A2626" s="3">
        <v>1.50100052201053E+18</v>
      </c>
      <c r="B2626" t="s">
        <v>4750</v>
      </c>
      <c r="C2626" t="s">
        <v>4597</v>
      </c>
      <c r="K2626" t="s">
        <v>4598</v>
      </c>
    </row>
    <row r="2627" spans="1:11">
      <c r="A2627" s="3">
        <v>1.50100052201053E+18</v>
      </c>
      <c r="B2627" t="s">
        <v>2505</v>
      </c>
      <c r="C2627" t="s">
        <v>2503</v>
      </c>
      <c r="K2627" t="s">
        <v>2504</v>
      </c>
    </row>
    <row r="2628" spans="1:11">
      <c r="A2628" s="3">
        <v>1.50100052201053E+18</v>
      </c>
      <c r="B2628" t="s">
        <v>324</v>
      </c>
      <c r="K2628" t="s">
        <v>323</v>
      </c>
    </row>
    <row r="2629" spans="1:11">
      <c r="A2629" s="3">
        <v>1.50100052201053E+18</v>
      </c>
      <c r="B2629" t="s">
        <v>325</v>
      </c>
      <c r="K2629" t="s">
        <v>323</v>
      </c>
    </row>
    <row r="2630" spans="1:11">
      <c r="A2630" s="3">
        <v>1.50100052201053E+18</v>
      </c>
      <c r="B2630" t="s">
        <v>2201</v>
      </c>
      <c r="K2630" t="s">
        <v>2200</v>
      </c>
    </row>
    <row r="2631" spans="1:11">
      <c r="A2631" s="3">
        <v>1.50100052201053E+18</v>
      </c>
      <c r="B2631" t="s">
        <v>283</v>
      </c>
      <c r="K2631" s="2" t="s">
        <v>282</v>
      </c>
    </row>
    <row r="2632" spans="1:11">
      <c r="A2632" s="3">
        <v>1.50100052201053E+18</v>
      </c>
      <c r="B2632" t="s">
        <v>284</v>
      </c>
      <c r="K2632" s="2" t="s">
        <v>282</v>
      </c>
    </row>
    <row r="2633" spans="1:11">
      <c r="A2633" s="3">
        <v>1.50100052201053E+18</v>
      </c>
      <c r="B2633" t="s">
        <v>4503</v>
      </c>
      <c r="C2633" t="s">
        <v>4501</v>
      </c>
      <c r="K2633" t="s">
        <v>4502</v>
      </c>
    </row>
    <row r="2634" spans="1:11">
      <c r="A2634" s="3">
        <v>1.50100052201053E+18</v>
      </c>
      <c r="B2634" t="s">
        <v>3842</v>
      </c>
      <c r="K2634" t="s">
        <v>3841</v>
      </c>
    </row>
    <row r="2635" spans="1:11">
      <c r="A2635" s="3">
        <v>1.50100052201053E+18</v>
      </c>
      <c r="B2635" t="s">
        <v>3031</v>
      </c>
      <c r="C2635" t="s">
        <v>3009</v>
      </c>
      <c r="K2635" t="s">
        <v>3030</v>
      </c>
    </row>
    <row r="2636" spans="1:11">
      <c r="A2636" s="3">
        <v>1.50100052201053E+18</v>
      </c>
      <c r="B2636" t="s">
        <v>3032</v>
      </c>
      <c r="C2636" t="s">
        <v>3009</v>
      </c>
      <c r="K2636" t="s">
        <v>3030</v>
      </c>
    </row>
    <row r="2637" spans="1:11">
      <c r="A2637" s="3">
        <v>1.50100052201053E+18</v>
      </c>
      <c r="B2637" t="s">
        <v>3277</v>
      </c>
      <c r="K2637" t="s">
        <v>3276</v>
      </c>
    </row>
    <row r="2638" spans="1:11">
      <c r="A2638" s="3">
        <v>1.50100052201053E+18</v>
      </c>
      <c r="B2638" t="s">
        <v>3278</v>
      </c>
      <c r="K2638" t="s">
        <v>3276</v>
      </c>
    </row>
    <row r="2639" spans="1:11">
      <c r="A2639" s="3">
        <v>1.50100052201053E+18</v>
      </c>
      <c r="B2639" t="s">
        <v>4143</v>
      </c>
      <c r="C2639" t="s">
        <v>4056</v>
      </c>
      <c r="K2639" t="s">
        <v>4142</v>
      </c>
    </row>
    <row r="2640" spans="1:11">
      <c r="A2640" s="3">
        <v>1.50100052201075E+18</v>
      </c>
      <c r="B2640" t="s">
        <v>5577</v>
      </c>
      <c r="C2640" t="s">
        <v>2334</v>
      </c>
      <c r="K2640" t="s">
        <v>5576</v>
      </c>
    </row>
    <row r="2641" spans="1:11">
      <c r="A2641" s="3">
        <v>1.50100052201075E+18</v>
      </c>
      <c r="B2641" t="s">
        <v>5414</v>
      </c>
      <c r="K2641" t="s">
        <v>5413</v>
      </c>
    </row>
    <row r="2642" spans="1:11">
      <c r="A2642" s="3">
        <v>1.50100052201075E+18</v>
      </c>
      <c r="B2642" t="s">
        <v>988</v>
      </c>
      <c r="C2642" t="s">
        <v>986</v>
      </c>
      <c r="K2642" t="s">
        <v>987</v>
      </c>
    </row>
    <row r="2643" spans="1:11">
      <c r="A2643" s="3">
        <v>1.50100052201075E+18</v>
      </c>
      <c r="B2643" t="s">
        <v>3707</v>
      </c>
      <c r="C2643" t="s">
        <v>3643</v>
      </c>
      <c r="K2643" t="s">
        <v>3706</v>
      </c>
    </row>
    <row r="2644" spans="1:11">
      <c r="A2644" s="3">
        <v>1.50100052201075E+18</v>
      </c>
      <c r="B2644" t="s">
        <v>267</v>
      </c>
      <c r="K2644" t="s">
        <v>266</v>
      </c>
    </row>
    <row r="2645" spans="1:11">
      <c r="A2645" s="3">
        <v>1.50100052201075E+18</v>
      </c>
      <c r="B2645" t="s">
        <v>756</v>
      </c>
      <c r="C2645" t="s">
        <v>754</v>
      </c>
      <c r="K2645" t="s">
        <v>755</v>
      </c>
    </row>
    <row r="2646" spans="1:11">
      <c r="A2646" s="3">
        <v>1.50100052201075E+18</v>
      </c>
      <c r="B2646" t="s">
        <v>3598</v>
      </c>
      <c r="K2646" t="s">
        <v>3597</v>
      </c>
    </row>
    <row r="2647" spans="1:11">
      <c r="A2647" s="3">
        <v>1.50100052201075E+18</v>
      </c>
      <c r="B2647" t="s">
        <v>1126</v>
      </c>
      <c r="C2647" t="s">
        <v>1124</v>
      </c>
      <c r="K2647" t="s">
        <v>1125</v>
      </c>
    </row>
    <row r="2648" spans="1:11">
      <c r="A2648" s="3">
        <v>1.50100052201075E+18</v>
      </c>
      <c r="B2648" t="s">
        <v>4513</v>
      </c>
      <c r="K2648" t="s">
        <v>4512</v>
      </c>
    </row>
    <row r="2649" spans="1:11">
      <c r="A2649" s="3">
        <v>1.50100052201075E+18</v>
      </c>
      <c r="B2649" t="s">
        <v>3584</v>
      </c>
      <c r="C2649" t="s">
        <v>3582</v>
      </c>
      <c r="K2649" t="s">
        <v>3583</v>
      </c>
    </row>
    <row r="2650" spans="1:11">
      <c r="A2650" s="3">
        <v>1.50100052201075E+18</v>
      </c>
      <c r="B2650" t="s">
        <v>466</v>
      </c>
      <c r="C2650" t="s">
        <v>464</v>
      </c>
      <c r="K2650" s="2" t="s">
        <v>465</v>
      </c>
    </row>
    <row r="2651" spans="1:11">
      <c r="A2651" s="3">
        <v>1.50100052201075E+18</v>
      </c>
      <c r="B2651" t="s">
        <v>3714</v>
      </c>
      <c r="K2651" t="s">
        <v>3713</v>
      </c>
    </row>
    <row r="2652" spans="1:11">
      <c r="A2652" s="3">
        <v>1.50100052201075E+18</v>
      </c>
      <c r="B2652" t="s">
        <v>1663</v>
      </c>
      <c r="C2652" t="s">
        <v>1661</v>
      </c>
      <c r="K2652" t="s">
        <v>1662</v>
      </c>
    </row>
    <row r="2653" spans="1:11">
      <c r="A2653" s="3">
        <v>1.50100052201075E+18</v>
      </c>
      <c r="B2653" t="s">
        <v>993</v>
      </c>
      <c r="K2653" t="s">
        <v>992</v>
      </c>
    </row>
    <row r="2654" spans="1:11">
      <c r="A2654" s="3">
        <v>1.50100052201075E+18</v>
      </c>
      <c r="B2654" t="s">
        <v>3122</v>
      </c>
      <c r="K2654" t="s">
        <v>3121</v>
      </c>
    </row>
    <row r="2655" spans="1:11">
      <c r="A2655" s="3">
        <v>1.50100052201075E+18</v>
      </c>
      <c r="B2655" t="s">
        <v>3392</v>
      </c>
      <c r="K2655" t="s">
        <v>3391</v>
      </c>
    </row>
    <row r="2656" spans="1:11">
      <c r="A2656" s="3">
        <v>1.50100052201075E+18</v>
      </c>
      <c r="B2656" t="s">
        <v>1629</v>
      </c>
      <c r="K2656" t="s">
        <v>1628</v>
      </c>
    </row>
    <row r="2657" spans="1:11">
      <c r="A2657" s="3">
        <v>1.50100052201075E+18</v>
      </c>
      <c r="B2657" t="s">
        <v>2271</v>
      </c>
      <c r="C2657" t="s">
        <v>521</v>
      </c>
      <c r="K2657" t="s">
        <v>2270</v>
      </c>
    </row>
    <row r="2658" spans="1:11">
      <c r="A2658" s="3">
        <v>1.50100052201155E+18</v>
      </c>
      <c r="B2658" t="s">
        <v>1181</v>
      </c>
      <c r="K2658" t="s">
        <v>1180</v>
      </c>
    </row>
    <row r="2659" spans="1:11">
      <c r="A2659" s="3">
        <v>1.50100052201155E+18</v>
      </c>
      <c r="B2659" t="s">
        <v>1144</v>
      </c>
      <c r="C2659" t="s">
        <v>1142</v>
      </c>
      <c r="K2659" t="s">
        <v>1143</v>
      </c>
    </row>
    <row r="2660" spans="1:11">
      <c r="A2660" s="3">
        <v>1.50100052201155E+18</v>
      </c>
      <c r="B2660" t="s">
        <v>359</v>
      </c>
      <c r="K2660" t="s">
        <v>358</v>
      </c>
    </row>
    <row r="2661" spans="1:11">
      <c r="A2661" s="3">
        <v>1.50100052201155E+18</v>
      </c>
      <c r="B2661" t="s">
        <v>2368</v>
      </c>
      <c r="C2661" t="s">
        <v>2334</v>
      </c>
      <c r="K2661" t="s">
        <v>2367</v>
      </c>
    </row>
    <row r="2662" spans="1:11">
      <c r="A2662" s="3">
        <v>1.50100052201155E+18</v>
      </c>
      <c r="B2662" t="s">
        <v>133</v>
      </c>
      <c r="C2662" t="s">
        <v>131</v>
      </c>
      <c r="K2662" t="s">
        <v>132</v>
      </c>
    </row>
  </sheetData>
  <sortState ref="A2:O2662">
    <sortCondition ref="A2:A2662"/>
  </sortState>
  <conditionalFormatting sqref="K1:K1048576">
    <cfRule type="expression" dxfId="0" priority="1">
      <formula>IF(K &lt;&gt; L, FALSE, TRUE)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Yodlee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Sevrens</dc:creator>
  <cp:lastModifiedBy>Matt Sevrens</cp:lastModifiedBy>
  <dcterms:created xsi:type="dcterms:W3CDTF">2014-08-01T22:01:03Z</dcterms:created>
  <dcterms:modified xsi:type="dcterms:W3CDTF">2014-08-04T23:21:20Z</dcterms:modified>
</cp:coreProperties>
</file>