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bookViews>
  <sheets>
    <sheet name="data" sheetId="1" r:id="rId1"/>
    <sheet name="Pv" sheetId="7" r:id="rId2"/>
    <sheet name="Sls CD4 Desc#" sheetId="6" r:id="rId3"/>
  </sheets>
  <definedNames>
    <definedName name="_xlnm._FilterDatabase" localSheetId="0" hidden="1">data!$A$1:$W$695</definedName>
  </definedNames>
  <calcPr calcId="125725"/>
  <pivotCaches>
    <pivotCache cacheId="87" r:id="rId4"/>
  </pivotCaches>
</workbook>
</file>

<file path=xl/sharedStrings.xml><?xml version="1.0" encoding="utf-8"?>
<sst xmlns="http://schemas.openxmlformats.org/spreadsheetml/2006/main" count="8018" uniqueCount="2836">
  <si>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</si>
  <si>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</si>
  <si>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</si>
  <si>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</si>
  <si>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</si>
  <si>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</si>
  <si>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</si>
  <si>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</si>
  <si>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</si>
  <si>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</si>
  <si>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</si>
  <si>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</si>
  <si>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</si>
  <si>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</si>
  <si>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</si>
  <si>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</si>
  <si>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</si>
  <si>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</si>
  <si>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</si>
  <si>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</si>
  <si>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</si>
  <si>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</si>
  <si>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</si>
  <si>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</si>
  <si>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</si>
  <si>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</si>
  <si>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</si>
  <si>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</si>
  <si>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</si>
  <si>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</si>
  <si>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</si>
  <si>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</si>
  <si>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</si>
  <si>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</si>
  <si>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</si>
  <si>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</si>
  <si>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</si>
  <si>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</si>
  <si>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</si>
  <si>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</si>
  <si>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</si>
  <si>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</si>
  <si>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</si>
  <si>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</si>
  <si>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</si>
  <si>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</si>
  <si>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</si>
  <si>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</si>
  <si>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</si>
  <si>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</si>
  <si>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</si>
  <si>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</si>
  <si>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</si>
  <si>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</si>
  <si>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</si>
  <si>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</si>
  <si>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</si>
  <si>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</si>
  <si>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</si>
  <si>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</si>
  <si>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</si>
  <si>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</si>
  <si>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</si>
  <si>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</si>
  <si>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</si>
  <si>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</si>
  <si>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</si>
  <si>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</si>
  <si>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</si>
  <si>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</si>
  <si>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</si>
  <si>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</si>
  <si>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</si>
  <si>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</si>
  <si>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</si>
  <si>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</si>
  <si>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</si>
  <si>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</si>
  <si>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</si>
  <si>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</si>
  <si>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</si>
  <si>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</si>
  <si>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</si>
  <si>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</si>
  <si>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</si>
  <si>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</si>
  <si>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</si>
  <si>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</si>
  <si>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</si>
  <si>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</si>
  <si>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</si>
  <si>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</si>
  <si>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</si>
  <si>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</si>
  <si>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</si>
  <si>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</si>
  <si>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</si>
  <si>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</si>
  <si>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</si>
  <si>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</si>
  <si>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</si>
  <si>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</si>
  <si>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</si>
  <si>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</si>
  <si>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</si>
  <si>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</si>
  <si>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</si>
  <si>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</si>
  <si>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</si>
  <si>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</si>
  <si>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</si>
  <si>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</si>
  <si>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</si>
  <si>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</si>
  <si>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</si>
  <si>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</si>
  <si>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</si>
  <si>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</si>
  <si>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</si>
  <si>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</si>
  <si>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</si>
  <si>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</si>
  <si>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</si>
  <si>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</si>
  <si>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</si>
  <si>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</si>
  <si>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</si>
  <si>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</si>
  <si>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</si>
  <si>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</si>
  <si>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</si>
  <si>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</si>
  <si>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</si>
  <si>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</si>
  <si>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</si>
  <si>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</si>
  <si>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</si>
  <si>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</si>
  <si>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</si>
  <si>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</si>
  <si>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</si>
  <si>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</si>
  <si>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</si>
  <si>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</si>
  <si>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</si>
  <si>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</si>
  <si>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</si>
  <si>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</si>
  <si>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</si>
  <si>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</si>
  <si>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</si>
  <si>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</si>
  <si>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</si>
  <si>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</si>
  <si>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</si>
  <si>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</si>
  <si>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</si>
  <si>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</si>
  <si>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</si>
  <si>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</si>
  <si>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</si>
  <si>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</si>
  <si>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</si>
  <si>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</si>
  <si>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</si>
  <si>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</si>
  <si>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</si>
  <si>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</si>
  <si>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</si>
  <si>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</si>
  <si>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</si>
  <si>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</si>
  <si>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</si>
  <si>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</si>
  <si>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</si>
  <si>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</si>
  <si>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</si>
  <si>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</si>
  <si>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</si>
  <si>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</si>
  <si>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</si>
  <si>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</si>
  <si>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</si>
  <si>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</si>
  <si>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</si>
  <si>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</si>
  <si>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</si>
  <si>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</si>
  <si>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</si>
  <si>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</si>
  <si>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</si>
  <si>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</si>
  <si>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</si>
  <si>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</si>
  <si>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</si>
  <si>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</si>
  <si>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</si>
  <si>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</si>
  <si>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</si>
  <si>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</si>
  <si>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</si>
  <si>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</si>
  <si>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</si>
  <si>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</si>
  <si>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</si>
  <si>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</si>
  <si>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</si>
  <si>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</si>
  <si>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</si>
  <si>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</si>
  <si>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</si>
  <si>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</si>
  <si>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</si>
  <si>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</si>
  <si>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</si>
  <si>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</si>
  <si>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</si>
  <si>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</si>
  <si>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</si>
  <si>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</si>
  <si>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</si>
  <si>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</si>
  <si>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</si>
  <si>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</si>
  <si>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</si>
  <si>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</si>
  <si>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</si>
  <si>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</si>
  <si>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</si>
  <si>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</si>
  <si>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</si>
  <si>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</si>
  <si>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</si>
  <si>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</si>
  <si>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</si>
  <si>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</si>
  <si>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</si>
  <si>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</si>
  <si>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</si>
  <si>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</si>
  <si>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</si>
  <si>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</si>
  <si>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</si>
  <si>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</si>
  <si>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</si>
  <si>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</si>
  <si>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</si>
  <si>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</si>
  <si>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</si>
  <si>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</si>
  <si>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</si>
  <si>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</si>
  <si>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</si>
  <si>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</si>
  <si>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</si>
  <si>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</si>
  <si>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</si>
  <si>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</si>
  <si>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</si>
  <si>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</si>
  <si>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</si>
  <si>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</si>
  <si>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</si>
  <si>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</si>
  <si>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</si>
  <si>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</si>
  <si>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</si>
  <si>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</si>
  <si>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</si>
  <si>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</si>
  <si>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</si>
  <si>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</si>
  <si>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</si>
  <si>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</si>
  <si>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</si>
  <si>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</si>
  <si>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</si>
  <si>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</si>
  <si>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</si>
  <si>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</si>
  <si>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</si>
  <si>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</si>
  <si>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</si>
  <si>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</si>
  <si>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</si>
  <si>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</si>
  <si>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</si>
  <si>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</si>
  <si>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</si>
  <si>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</si>
  <si>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</si>
  <si>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</si>
  <si>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</si>
  <si>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</si>
  <si>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</si>
  <si>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</si>
  <si>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</si>
  <si>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</si>
  <si>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</si>
  <si>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</si>
  <si>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</si>
  <si>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</si>
  <si>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</si>
  <si>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</si>
  <si>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</si>
  <si>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</si>
  <si>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</si>
  <si>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</si>
  <si>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</si>
  <si>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</si>
  <si>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</si>
  <si>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</si>
  <si>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</si>
  <si>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</si>
  <si>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</si>
  <si>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</si>
  <si>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</si>
  <si>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</si>
  <si>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</si>
  <si>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</si>
  <si>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</si>
  <si>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</si>
  <si>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</si>
  <si>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</si>
  <si>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</si>
  <si>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</si>
  <si>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</si>
  <si>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</si>
  <si>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</si>
  <si>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</si>
  <si>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</si>
  <si>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</si>
  <si>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</si>
  <si>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</si>
  <si>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</si>
  <si>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</si>
  <si>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</si>
  <si>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</si>
  <si>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</si>
  <si>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</si>
  <si>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</si>
  <si>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</si>
  <si>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</si>
  <si>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</si>
  <si>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</si>
  <si>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</si>
  <si>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</si>
  <si>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</si>
  <si>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</si>
  <si>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</si>
  <si>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</si>
  <si>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</si>
  <si>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</si>
  <si>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</si>
  <si>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</si>
  <si>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</si>
  <si>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</si>
  <si>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</si>
  <si>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</si>
  <si>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</si>
  <si>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</si>
  <si>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</si>
  <si>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</si>
  <si>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</si>
  <si>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</si>
  <si>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</si>
  <si>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</si>
  <si>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</si>
  <si>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</si>
  <si>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</si>
  <si>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</si>
  <si>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</si>
  <si>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</si>
  <si>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</si>
  <si>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</si>
  <si>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</si>
  <si>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</si>
  <si>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</si>
  <si>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</si>
  <si>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</si>
  <si>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</si>
  <si>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</si>
  <si>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</si>
  <si>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</si>
  <si>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</si>
  <si>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</si>
  <si>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</si>
  <si>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</si>
  <si>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</si>
  <si>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</si>
  <si>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</si>
  <si>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</si>
  <si>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</si>
  <si>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</si>
  <si>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</si>
  <si>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</si>
  <si>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</si>
  <si>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</si>
  <si>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</si>
  <si>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</si>
  <si>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</si>
  <si>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</si>
  <si>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</si>
  <si>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</si>
  <si>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</si>
  <si>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</si>
  <si>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</si>
  <si>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</si>
  <si>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</si>
  <si>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</si>
  <si>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</si>
  <si>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</si>
  <si>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</si>
  <si>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</si>
  <si>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</si>
  <si>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</si>
  <si>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</si>
  <si>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</si>
  <si>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</si>
  <si>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</si>
  <si>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</si>
  <si>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</si>
  <si>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</si>
  <si>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</si>
  <si>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</si>
  <si>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</si>
  <si>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</si>
  <si>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</si>
  <si>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</si>
  <si>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</si>
  <si>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</si>
  <si>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</si>
  <si>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</si>
  <si>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</si>
  <si>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</si>
  <si>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</si>
  <si>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</si>
  <si>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</si>
  <si>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</si>
  <si>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</si>
  <si>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</si>
  <si>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</si>
  <si>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</si>
  <si>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</si>
  <si>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</si>
  <si>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</si>
  <si>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</si>
  <si>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</si>
  <si>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</si>
  <si>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</si>
  <si>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</si>
  <si>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</si>
  <si>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</si>
  <si>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</si>
  <si>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</si>
  <si>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</si>
  <si>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</si>
  <si>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</si>
  <si>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</si>
  <si>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</si>
  <si>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</si>
  <si>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</si>
  <si>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</si>
  <si>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</si>
  <si>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</si>
  <si>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</si>
  <si>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</si>
  <si>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</si>
  <si>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</si>
  <si>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</si>
  <si>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</si>
  <si>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</si>
  <si>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</si>
  <si>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</si>
  <si>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</si>
  <si>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</si>
  <si>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</si>
  <si>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</si>
  <si>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</si>
  <si>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</si>
  <si>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</si>
  <si>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</si>
  <si>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</si>
  <si>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</si>
  <si>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</si>
  <si>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</si>
  <si>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</si>
  <si>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</si>
  <si>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</si>
  <si>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</si>
  <si>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</si>
  <si>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</si>
  <si>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</si>
  <si>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</si>
  <si>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</si>
  <si>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</si>
  <si>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</si>
  <si>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</si>
  <si>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</si>
  <si>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</si>
  <si>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</si>
  <si>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</si>
  <si>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</si>
  <si>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</si>
  <si>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</si>
  <si>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</si>
  <si>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</si>
  <si>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</si>
  <si>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</si>
  <si>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</si>
  <si>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</si>
  <si>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</si>
  <si>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</si>
  <si>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</si>
  <si>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</si>
  <si>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</si>
  <si>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</si>
  <si>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</si>
  <si>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</si>
  <si>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</si>
  <si>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</si>
  <si>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</si>
  <si>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</si>
  <si>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</si>
  <si>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</si>
  <si>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</si>
  <si>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</si>
  <si>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</si>
  <si>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</si>
  <si>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</si>
  <si>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</si>
  <si>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</si>
  <si>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</si>
  <si>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</si>
  <si>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</si>
  <si>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</si>
  <si>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</si>
  <si>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</si>
  <si>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</si>
  <si>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</si>
  <si>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</si>
  <si>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</si>
  <si>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</si>
  <si>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</si>
  <si>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</si>
  <si>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</si>
  <si>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</si>
  <si>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</si>
  <si>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</si>
  <si>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</si>
  <si>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</si>
  <si>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</si>
  <si>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</si>
  <si>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</si>
  <si>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</si>
  <si>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</si>
  <si>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</si>
  <si>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</si>
  <si>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</si>
  <si>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</si>
  <si>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</si>
  <si>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</si>
  <si>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</si>
  <si>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</si>
  <si>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</si>
  <si>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</si>
  <si>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</si>
  <si>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</si>
  <si>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</si>
  <si>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</si>
  <si>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</si>
  <si>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</si>
  <si>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</si>
  <si>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</si>
  <si>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</si>
  <si>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</si>
  <si>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</si>
  <si>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</si>
  <si>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</si>
  <si>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</si>
  <si>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</si>
  <si>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</si>
  <si>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</si>
  <si>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</si>
  <si>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</si>
  <si>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</si>
  <si>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</si>
  <si>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</si>
  <si>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</si>
  <si>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</si>
  <si>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</si>
  <si>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</si>
  <si>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</si>
  <si>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</si>
  <si>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</si>
  <si>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</si>
  <si>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</si>
  <si>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</si>
  <si>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</si>
  <si>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</si>
  <si>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</si>
  <si>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</si>
  <si>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</si>
  <si>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</si>
  <si>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</si>
  <si>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</si>
  <si>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</si>
  <si>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</si>
  <si>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</si>
  <si>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</si>
  <si>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</si>
  <si>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</si>
  <si>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</si>
  <si>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</si>
  <si>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</si>
  <si>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</si>
  <si>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</si>
  <si>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</si>
  <si>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</si>
  <si>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</si>
  <si>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</si>
  <si>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</si>
  <si>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</si>
  <si>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</si>
  <si>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</si>
  <si>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</si>
  <si>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</si>
  <si>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</si>
  <si>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</si>
  <si>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</si>
  <si>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</si>
  <si>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</si>
  <si>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</si>
  <si>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</si>
  <si>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</si>
  <si>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</si>
  <si>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</si>
  <si>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</si>
  <si>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</si>
  <si>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</si>
  <si>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</si>
  <si>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</si>
  <si>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</si>
  <si>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</si>
  <si>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</si>
  <si>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</si>
  <si>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</si>
  <si>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</si>
  <si>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</si>
  <si>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</si>
  <si>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</si>
  <si>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</si>
  <si>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</si>
  <si>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</si>
  <si>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</si>
  <si>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</si>
  <si>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</si>
  <si>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</si>
  <si>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</si>
  <si>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</si>
  <si>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</si>
  <si>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</si>
  <si>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</si>
  <si>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</si>
  <si>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</si>
  <si>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</si>
  <si>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</si>
  <si>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</si>
  <si>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</si>
  <si>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</si>
  <si>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</si>
  <si>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</si>
  <si>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</si>
  <si>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</si>
  <si>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</si>
  <si>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</si>
  <si>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</si>
  <si>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</si>
  <si>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</si>
  <si>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</si>
  <si>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</si>
  <si>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</si>
  <si>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</si>
  <si>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</si>
  <si>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</si>
  <si>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</si>
  <si>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</si>
  <si>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</si>
  <si>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</si>
  <si>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</si>
  <si>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</si>
  <si>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</si>
  <si>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</si>
  <si>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</si>
  <si>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</si>
  <si>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</si>
  <si>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</si>
  <si>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</si>
  <si>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</si>
  <si>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</si>
  <si>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</si>
  <si>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</si>
  <si>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</si>
  <si>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</si>
  <si>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</si>
  <si>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</si>
  <si>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</si>
  <si>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</si>
  <si>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</si>
  <si>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</si>
  <si>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</si>
  <si>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</si>
  <si>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</si>
  <si>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</si>
  <si>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</si>
  <si>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</si>
  <si>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</si>
  <si>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</si>
  <si>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</si>
  <si>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</si>
  <si>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</si>
  <si>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</si>
  <si>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</si>
  <si>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</si>
  <si>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</si>
  <si>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</si>
  <si>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</si>
  <si>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</si>
  <si>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</si>
  <si>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</si>
  <si>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</si>
  <si>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</si>
  <si>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</si>
  <si>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</si>
  <si>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</si>
  <si>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</si>
  <si>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</si>
  <si>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</si>
  <si>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</si>
  <si>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</si>
  <si>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</si>
  <si>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</si>
  <si>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</si>
  <si>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</si>
  <si>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</si>
  <si>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</si>
  <si>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</si>
  <si>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</si>
  <si>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</si>
  <si>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</si>
  <si>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</si>
  <si>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</si>
  <si>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</si>
  <si>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</si>
  <si>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</si>
  <si>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</si>
  <si>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</si>
  <si>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</si>
  <si>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</si>
  <si>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</si>
  <si>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</si>
  <si>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</si>
  <si>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</si>
  <si>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</si>
  <si>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</si>
  <si>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</si>
  <si>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</si>
  <si>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</si>
  <si>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</si>
  <si>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</si>
  <si>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</si>
  <si>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</si>
  <si>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</si>
  <si>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</si>
  <si>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</si>
  <si>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</si>
  <si>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</si>
  <si>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</si>
  <si>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</si>
  <si>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</si>
  <si>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</si>
  <si>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</si>
  <si>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</si>
  <si>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</si>
  <si>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</si>
  <si>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</si>
  <si>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</si>
  <si>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</si>
  <si>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</si>
  <si>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</si>
  <si>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</si>
  <si>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</si>
  <si>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</si>
  <si>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</si>
  <si>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</si>
  <si>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</si>
  <si>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</si>
  <si>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</si>
  <si>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</si>
  <si>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</si>
  <si>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</si>
  <si>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</si>
  <si>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</si>
  <si>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</si>
  <si>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</si>
  <si>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</si>
  <si>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</si>
  <si>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</si>
  <si>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</si>
  <si>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</si>
  <si>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</si>
  <si>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</si>
  <si>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</si>
  <si>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</si>
  <si>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</si>
  <si>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</si>
  <si>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</si>
  <si>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</si>
  <si>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</si>
  <si>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</si>
  <si>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</si>
  <si>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</si>
  <si>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</si>
  <si>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</si>
  <si>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</si>
  <si>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</si>
  <si>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</si>
  <si>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</si>
  <si>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</si>
  <si>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</si>
  <si>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</si>
  <si>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</si>
  <si>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</si>
  <si>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</si>
  <si>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</si>
  <si>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</si>
  <si>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</si>
  <si>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</si>
  <si>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</si>
  <si>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</si>
  <si>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</si>
  <si>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</si>
  <si>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</si>
  <si>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</si>
  <si>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</si>
  <si>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</si>
  <si>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</si>
  <si>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</si>
  <si>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</si>
  <si>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</si>
  <si>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</si>
  <si>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</si>
  <si>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</si>
  <si>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</si>
  <si>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</si>
  <si>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</si>
  <si>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</si>
  <si>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</si>
  <si>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</si>
  <si>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</si>
  <si>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</si>
  <si>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</si>
  <si>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</si>
  <si>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</si>
  <si>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</si>
  <si>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</si>
  <si>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</si>
  <si>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</si>
  <si>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</si>
  <si>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</si>
  <si>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</si>
  <si>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</si>
  <si>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</si>
  <si>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</si>
  <si>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</si>
  <si>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</si>
  <si>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</si>
  <si>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</si>
  <si>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</si>
  <si>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</si>
  <si>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</si>
  <si>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</si>
  <si>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</si>
  <si>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</si>
  <si>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</si>
  <si>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</si>
  <si>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</si>
  <si>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</si>
  <si>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</si>
  <si>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</si>
  <si>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</si>
  <si>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</si>
  <si>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</si>
  <si>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</si>
  <si>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</si>
  <si>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</si>
  <si>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</si>
  <si>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</si>
  <si>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</si>
  <si>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</si>
  <si>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</si>
  <si>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</si>
  <si>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</si>
  <si>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</si>
  <si>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</si>
  <si>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</si>
  <si>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</si>
  <si>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</si>
  <si>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</si>
  <si>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</si>
  <si>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</si>
  <si>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</si>
  <si>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</si>
  <si>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</si>
  <si>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</si>
  <si>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</si>
  <si>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</si>
  <si>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</si>
  <si>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</si>
  <si>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</si>
  <si>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</si>
  <si>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</si>
  <si>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</si>
  <si>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</si>
  <si>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</si>
  <si>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</si>
  <si>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</si>
  <si>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</si>
  <si>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</si>
  <si>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</si>
  <si>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</si>
  <si>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</si>
  <si>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</si>
  <si>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</si>
  <si>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</si>
  <si>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</si>
  <si>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</si>
  <si>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</si>
  <si>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</si>
  <si>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</si>
  <si>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</si>
  <si>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</si>
  <si>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</si>
  <si>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</si>
  <si>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</si>
  <si>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</si>
  <si>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</si>
  <si>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</si>
  <si>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</si>
  <si>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usb genius kb-100</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</si>
  <si>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</si>
  <si>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</si>
  <si>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</si>
  <si>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</si>
  <si>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</si>
  <si>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</si>
  <si>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</si>
  <si>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</si>
  <si>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</si>
  <si>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</si>
  <si>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</si>
  <si>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</si>
  <si>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</si>
  <si>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</si>
  <si>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</si>
  <si>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</si>
  <si>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</si>
  <si>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</si>
  <si>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</si>
  <si>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</si>
  <si>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</si>
  <si>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</si>
  <si>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</si>
  <si>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</si>
  <si>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</si>
  <si>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</si>
  <si>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</si>
  <si>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</si>
  <si>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</si>
  <si>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</si>
  <si>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</si>
  <si>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</si>
  <si>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</si>
  <si>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</si>
  <si>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</si>
  <si>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</si>
  <si>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</si>
  <si>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</si>
  <si>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</si>
  <si>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</si>
  <si>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</si>
  <si>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</si>
  <si>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</si>
  <si>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</si>
  <si>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</si>
  <si>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</si>
  <si>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</si>
  <si>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</si>
  <si>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</si>
  <si>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</si>
  <si>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</si>
  <si>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</si>
  <si>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</si>
  <si>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</si>
  <si>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</si>
  <si>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</si>
  <si>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</si>
  <si>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</si>
  <si>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</si>
  <si>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</si>
  <si>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</si>
  <si>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</si>
  <si>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</si>
  <si>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</si>
  <si>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</si>
  <si>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</si>
  <si>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</si>
  <si>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</si>
  <si>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</si>
  <si>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</si>
  <si>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</si>
  <si>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</si>
  <si>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</si>
  <si>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</si>
  <si>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</si>
  <si>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</si>
  <si>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</si>
  <si>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</si>
  <si>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</si>
  <si>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</si>
  <si>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</si>
  <si>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</si>
  <si>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</si>
  <si>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</si>
  <si>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</si>
  <si>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</si>
  <si>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</si>
  <si>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</si>
  <si>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</si>
  <si>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</si>
  <si>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</si>
  <si>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</si>
  <si>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</si>
  <si>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</si>
  <si>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</si>
  <si>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</si>
  <si>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</si>
  <si>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</si>
  <si>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</si>
  <si>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</si>
  <si>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</si>
  <si>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</si>
  <si>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</si>
  <si>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</si>
  <si>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</si>
  <si>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</si>
  <si>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</si>
  <si>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</si>
  <si>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</si>
  <si>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</si>
  <si>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</si>
  <si>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</si>
  <si>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</si>
  <si>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</si>
  <si>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</si>
  <si>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</si>
  <si>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</si>
  <si>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</si>
  <si>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</si>
  <si>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</si>
  <si>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</si>
  <si>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</si>
  <si>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</si>
  <si>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</si>
  <si>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</si>
  <si>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</si>
  <si>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</si>
  <si>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</si>
  <si>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https://id.xiapibuy.com//Mouse-Genius-USB-NetScroll-120-Optical-i.6768161.521952652</t>
    <phoneticPr fontId="18" type="noConversion"/>
  </si>
  <si>
    <t>JN0 GENIUS NX-7015/NX7015 Wireless Optical Mouse ORIGINAL &amp; GARANSI RESMI ????</t>
    <phoneticPr fontId="18" type="noConversion"/>
  </si>
  <si>
    <t>YUA Genius Optical USB MOUSE / USB Mouse GENIUS NETSCROLL 120 / Genius Net Scroll 120 -HITAM ????</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</si>
  <si>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</si>
  <si>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</si>
  <si>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</si>
  <si>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</si>
  <si>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</si>
  <si>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</si>
  <si>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</si>
  <si>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</si>
  <si>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</si>
  <si>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</si>
  <si>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</si>
  <si>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</si>
  <si>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</si>
  <si>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</si>
  <si>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</si>
  <si>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</si>
  <si>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</si>
  <si>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</si>
  <si>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</si>
  <si>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</si>
  <si>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</si>
  <si>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</si>
  <si>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</si>
  <si>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</si>
  <si>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</si>
  <si>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</si>
  <si>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</si>
  <si>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</si>
  <si>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</si>
  <si>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</si>
  <si>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</si>
  <si>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</si>
  <si>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</si>
  <si>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</si>
  <si>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</si>
  <si>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</si>
  <si>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</si>
  <si>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</si>
  <si>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</si>
  <si>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</si>
  <si>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</si>
  <si>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</si>
  <si>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</si>
  <si>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</si>
  <si>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</si>
  <si>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</si>
  <si>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</si>
  <si>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</si>
  <si>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</si>
  <si>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</si>
  <si>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</si>
  <si>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</si>
  <si>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</si>
  <si>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</si>
  <si>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</si>
  <si>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</si>
  <si>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</si>
  <si>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</si>
  <si>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</si>
  <si>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</si>
  <si>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</si>
  <si>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</si>
  <si>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</si>
  <si>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</si>
  <si>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</si>
  <si>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</si>
  <si>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</si>
  <si>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</si>
  <si>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</si>
  <si>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</si>
  <si>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</si>
  <si>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</si>
  <si>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</si>
  <si>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</si>
  <si>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</si>
  <si>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</si>
  <si>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</si>
  <si>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</si>
  <si>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</si>
  <si>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</si>
  <si>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</si>
  <si>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</si>
  <si>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</si>
  <si>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</si>
  <si>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</si>
  <si>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</si>
  <si>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</si>
  <si>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</si>
  <si>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</si>
  <si>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</si>
  <si>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</si>
  <si>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</si>
  <si>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</si>
  <si>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</si>
  <si>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</si>
  <si>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</si>
  <si>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</si>
  <si>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</si>
  <si>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</si>
  <si>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</si>
  <si>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</si>
  <si>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</si>
  <si>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</si>
  <si>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</si>
  <si>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</si>
  <si>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</si>
  <si>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</si>
  <si>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</si>
  <si>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</si>
  <si>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</si>
  <si>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</si>
  <si>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</si>
  <si>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</si>
  <si>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</si>
  <si>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</si>
  <si>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</si>
  <si>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</si>
  <si>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</si>
  <si>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</si>
  <si>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</si>
  <si>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</si>
  <si>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</si>
  <si>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</si>
  <si>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</si>
  <si>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</si>
  <si>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</si>
  <si>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</si>
  <si>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</si>
  <si>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</si>
  <si>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</si>
  <si>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</si>
  <si>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</si>
  <si>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</si>
  <si>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</si>
  <si>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</si>
  <si>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</si>
  <si>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</si>
  <si>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</si>
  <si>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</si>
  <si>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</si>
  <si>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</si>
  <si>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</si>
  <si>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</si>
  <si>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</si>
  <si>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</si>
  <si>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</si>
  <si>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</si>
  <si>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</si>
  <si>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</si>
  <si>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</si>
  <si>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</si>
  <si>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</si>
  <si>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</si>
  <si>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</si>
  <si>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</si>
  <si>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</si>
  <si>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</si>
  <si>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</si>
  <si>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</si>
  <si>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</si>
  <si>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</si>
  <si>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</si>
  <si>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</si>
  <si>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</si>
  <si>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</si>
  <si>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</si>
  <si>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</si>
  <si>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</si>
  <si>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</si>
  <si>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</si>
  <si>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</si>
  <si>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</si>
  <si>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</si>
  <si>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</si>
  <si>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</si>
  <si>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</si>
  <si>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</si>
  <si>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</si>
  <si>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</si>
  <si>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</si>
  <si>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</si>
  <si>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</si>
  <si>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</si>
  <si>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</si>
  <si>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</si>
  <si>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</si>
  <si>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</si>
  <si>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</si>
  <si>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</si>
  <si>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</si>
  <si>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</si>
  <si>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</si>
  <si>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</si>
  <si>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</si>
  <si>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</si>
  <si>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</si>
  <si>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</si>
  <si>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</si>
  <si>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</si>
  <si>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</si>
  <si>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</si>
  <si>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</si>
  <si>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</si>
  <si>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</si>
  <si>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</si>
  <si>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</si>
  <si>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</si>
  <si>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</si>
  <si>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</si>
  <si>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</si>
  <si>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</si>
  <si>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</si>
  <si>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</si>
  <si>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</si>
  <si>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</si>
  <si>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</si>
  <si>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</si>
  <si>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</si>
  <si>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</si>
  <si>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</si>
  <si>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</si>
  <si>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</si>
  <si>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</si>
  <si>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</si>
  <si>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</si>
  <si>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</si>
  <si>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</si>
  <si>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</si>
  <si>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</si>
  <si>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</si>
  <si>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</si>
  <si>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</si>
  <si>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</si>
  <si>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</si>
  <si>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</si>
  <si>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</si>
  <si>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</si>
  <si>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</si>
  <si>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</si>
  <si>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</si>
  <si>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</si>
  <si>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</si>
  <si>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</si>
  <si>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</si>
  <si>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</si>
  <si>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</si>
  <si>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</si>
  <si>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</si>
  <si>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</si>
  <si>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</si>
  <si>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</si>
  <si>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</si>
  <si>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</si>
  <si>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</si>
  <si>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</si>
  <si>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</si>
  <si>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</si>
  <si>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</si>
  <si>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</si>
  <si>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</si>
  <si>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</si>
  <si>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</si>
  <si>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</si>
  <si>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</si>
  <si>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</si>
  <si>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</si>
  <si>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</si>
  <si>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</si>
  <si>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</si>
  <si>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</si>
  <si>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</si>
  <si>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</si>
  <si>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</si>
  <si>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</si>
  <si>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</si>
  <si>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</si>
  <si>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</si>
  <si>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</si>
  <si>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</si>
  <si>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</si>
  <si>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</si>
  <si>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</si>
  <si>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</si>
  <si>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</si>
  <si>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</si>
  <si>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</si>
  <si>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</si>
  <si>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</si>
  <si>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</si>
  <si>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</si>
  <si>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</si>
  <si>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</si>
  <si>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</si>
  <si>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</si>
  <si>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</si>
  <si>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</si>
  <si>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</si>
  <si>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</si>
  <si>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</si>
  <si>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</si>
  <si>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</si>
  <si>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</si>
  <si>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</si>
  <si>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</si>
  <si>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</si>
  <si>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</si>
  <si>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</si>
  <si>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</si>
  <si>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</si>
  <si>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</si>
  <si>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</si>
  <si>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</si>
  <si>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</si>
  <si>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</si>
  <si>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</si>
  <si>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</si>
  <si>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</si>
  <si>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</si>
  <si>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</si>
  <si>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</si>
  <si>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</si>
  <si>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</si>
  <si>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</si>
  <si>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</si>
  <si>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</si>
  <si>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</si>
  <si>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</si>
  <si>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</si>
  <si>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</si>
  <si>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</si>
  <si>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</si>
  <si>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</si>
  <si>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</si>
  <si>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</si>
  <si>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</si>
  <si>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</si>
  <si>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</si>
  <si>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</si>
  <si>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</si>
  <si>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</si>
  <si>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</si>
  <si>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</si>
  <si>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</si>
  <si>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</si>
  <si>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</si>
  <si>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</si>
  <si>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</si>
  <si>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</si>
  <si>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</si>
  <si>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</si>
  <si>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</si>
  <si>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</si>
  <si>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</si>
  <si>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</si>
  <si>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</si>
  <si>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</si>
  <si>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</si>
  <si>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</si>
  <si>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</si>
  <si>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</si>
  <si>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</si>
  <si>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</si>
  <si>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</si>
  <si>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</si>
  <si>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</si>
  <si>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</si>
  <si>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</si>
  <si>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</si>
  <si>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</si>
  <si>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</si>
  <si>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</si>
  <si>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</si>
  <si>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</si>
  <si>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</si>
  <si>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</si>
  <si>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</si>
  <si>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</si>
  <si>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</si>
  <si>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</si>
  <si>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</si>
  <si>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</si>
  <si>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</si>
  <si>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</si>
  <si>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</si>
  <si>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</si>
  <si>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</si>
  <si>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</si>
  <si>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</si>
  <si>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</si>
  <si>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</si>
  <si>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</si>
  <si>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</si>
  <si>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</si>
  <si>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</si>
  <si>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</si>
  <si>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</si>
  <si>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</si>
  <si>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</si>
  <si>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</si>
  <si>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</si>
  <si>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</si>
  <si>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</si>
  <si>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</si>
  <si>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</si>
  <si>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</si>
  <si>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</si>
  <si>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</si>
  <si>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</si>
  <si>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</si>
  <si>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</si>
  <si>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</si>
  <si>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</si>
  <si>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</si>
  <si>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</si>
  <si>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</si>
  <si>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</si>
  <si>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</si>
  <si>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</si>
  <si>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</si>
  <si>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</si>
  <si>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</si>
  <si>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</si>
  <si>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</si>
  <si>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</si>
  <si>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</si>
  <si>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</si>
  <si>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</si>
  <si>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</si>
  <si>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</si>
  <si>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</si>
  <si>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</si>
  <si>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</si>
  <si>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</si>
  <si>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</si>
  <si>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</si>
  <si>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</si>
  <si>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</si>
  <si>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</si>
  <si>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</si>
  <si>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</si>
  <si>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</si>
  <si>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</si>
  <si>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</si>
  <si>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</si>
  <si>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</si>
  <si>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</si>
  <si>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</si>
  <si>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</si>
  <si>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</si>
  <si>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</si>
  <si>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</si>
  <si>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</si>
  <si>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</si>
  <si>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</si>
  <si>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</si>
  <si>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</si>
  <si>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</si>
  <si>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</si>
  <si>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</si>
  <si>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</si>
  <si>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</si>
  <si>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</si>
  <si>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</si>
  <si>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</si>
  <si>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</si>
  <si>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</si>
  <si>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</si>
  <si>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</si>
  <si>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</si>
  <si>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</si>
  <si>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</si>
  <si>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</si>
  <si>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</si>
  <si>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</si>
  <si>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</si>
  <si>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</si>
  <si>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</si>
  <si>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</si>
  <si>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</si>
  <si>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</si>
  <si>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</si>
  <si>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</si>
  <si>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</si>
  <si>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</si>
  <si>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</si>
  <si>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</si>
  <si>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</si>
  <si>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</si>
  <si>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</si>
  <si>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</si>
  <si>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</si>
  <si>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</si>
  <si>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</si>
  <si>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</si>
  <si>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</si>
  <si>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</si>
  <si>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</si>
  <si>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</si>
  <si>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</si>
  <si>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</si>
  <si>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</si>
  <si>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</si>
  <si>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</si>
  <si>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</si>
  <si>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</si>
  <si>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</si>
  <si>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</si>
  <si>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</si>
  <si>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</si>
  <si>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</si>
  <si>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</si>
  <si>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</si>
  <si>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</si>
  <si>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</si>
  <si>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</si>
  <si>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</si>
  <si>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</si>
  <si>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</si>
  <si>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</si>
  <si>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</si>
  <si>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</si>
  <si>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</si>
  <si>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</si>
  <si>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</si>
  <si>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</si>
  <si>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</si>
  <si>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</si>
  <si>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</si>
  <si>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</si>
  <si>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</si>
  <si>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</si>
  <si>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</si>
  <si>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</si>
  <si>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</si>
  <si>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</si>
  <si>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</si>
  <si>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</si>
  <si>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</si>
  <si>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</si>
  <si>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</si>
  <si>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</si>
  <si>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</si>
  <si>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</si>
  <si>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</si>
  <si>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</si>
  <si>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</si>
  <si>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</si>
  <si>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</si>
  <si>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</si>
  <si>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</si>
  <si>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</si>
  <si>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</si>
  <si>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</si>
  <si>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</si>
  <si>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</si>
  <si>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</si>
  <si>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</si>
  <si>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</si>
  <si>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</si>
  <si>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</si>
  <si>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</si>
  <si>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</si>
  <si>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</si>
  <si>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</si>
  <si>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</si>
  <si>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</si>
  <si>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</si>
  <si>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</si>
  <si>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</si>
  <si>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</si>
  <si>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</si>
  <si>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</si>
  <si>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</si>
  <si>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</si>
  <si>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</si>
  <si>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</si>
  <si>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</si>
  <si>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</si>
  <si>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</si>
  <si>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</si>
  <si>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</si>
  <si>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</si>
  <si>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</si>
  <si>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</si>
  <si>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</si>
  <si>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</si>
  <si>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</si>
  <si>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</si>
  <si>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</si>
  <si>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</si>
  <si>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</si>
  <si>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</si>
  <si>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</si>
  <si>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</si>
  <si>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</si>
  <si>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</si>
  <si>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</si>
  <si>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</si>
  <si>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</si>
  <si>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</si>
  <si>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</si>
  <si>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</si>
  <si>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</si>
  <si>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</si>
  <si>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</si>
  <si>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</si>
  <si>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</si>
  <si>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</si>
  <si>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</si>
  <si>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</si>
  <si>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</si>
  <si>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</si>
  <si>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</si>
  <si>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</si>
  <si>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</si>
  <si>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</si>
  <si>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</si>
  <si>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</si>
  <si>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</si>
  <si>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</si>
  <si>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</si>
  <si>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</si>
  <si>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</si>
  <si>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</si>
  <si>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</si>
  <si>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</si>
  <si>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</si>
  <si>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</si>
  <si>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</si>
  <si>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</si>
  <si>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</si>
  <si>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</si>
  <si>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</si>
  <si>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</si>
  <si>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</si>
  <si>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</si>
  <si>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</si>
  <si>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</si>
  <si>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</si>
  <si>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</si>
  <si>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</si>
  <si>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</si>
  <si>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</si>
  <si>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</si>
  <si>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</si>
  <si>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</si>
  <si>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</si>
  <si>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</si>
  <si>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</si>
  <si>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</si>
  <si>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</si>
  <si>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</si>
  <si>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</si>
  <si>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</si>
  <si>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</si>
  <si>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</si>
  <si>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</si>
  <si>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</si>
  <si>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</si>
  <si>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</si>
  <si>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</si>
  <si>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</si>
  <si>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</si>
  <si>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</si>
  <si>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</si>
  <si>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</si>
  <si>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</si>
  <si>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</si>
  <si>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</si>
  <si>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</si>
  <si>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</si>
  <si>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</si>
  <si>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</si>
  <si>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</si>
  <si>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</si>
  <si>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</si>
  <si>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</si>
  <si>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</si>
  <si>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</si>
  <si>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</si>
  <si>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</si>
  <si>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</si>
  <si>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</si>
  <si>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</si>
  <si>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</si>
  <si>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</si>
  <si>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</si>
  <si>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</si>
  <si>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</si>
  <si>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</si>
  <si>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</si>
  <si>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</si>
  <si>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</si>
  <si>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</si>
  <si>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</si>
  <si>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</si>
  <si>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</si>
  <si>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</si>
  <si>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</si>
  <si>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</si>
  <si>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</si>
  <si>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</si>
  <si>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</si>
  <si>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</si>
  <si>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</si>
  <si>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</si>
  <si>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</si>
  <si>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</si>
  <si>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</si>
  <si>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</si>
  <si>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</si>
  <si>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</si>
  <si>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</si>
  <si>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</si>
  <si>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</si>
  <si>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</si>
  <si>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</si>
  <si>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</si>
  <si>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</si>
  <si>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</si>
  <si>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</si>
  <si>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</si>
  <si>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</si>
  <si>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</si>
  <si>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</si>
  <si>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</si>
  <si>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</si>
  <si>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</si>
  <si>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</si>
  <si>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</si>
  <si>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</si>
  <si>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</si>
  <si>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</si>
  <si>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</si>
  <si>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</si>
  <si>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</si>
  <si>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</si>
  <si>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</si>
  <si>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</si>
  <si>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</si>
  <si>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</si>
  <si>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</si>
  <si>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</si>
  <si>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</si>
  <si>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</si>
  <si>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</si>
  <si>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</si>
  <si>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</si>
  <si>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</si>
  <si>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</si>
  <si>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</si>
  <si>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</si>
  <si>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</si>
  <si>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</si>
  <si>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</si>
  <si>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</si>
  <si>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</si>
  <si>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</si>
  <si>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</si>
  <si>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</si>
  <si>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</si>
  <si>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</si>
  <si>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</si>
  <si>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</si>
  <si>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</si>
  <si>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</si>
  <si>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</si>
  <si>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</si>
  <si>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</si>
  <si>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</si>
  <si>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</si>
  <si>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</si>
  <si>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</si>
  <si>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</si>
  <si>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</si>
  <si>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</si>
  <si>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</si>
  <si>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</si>
  <si>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</si>
  <si>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</si>
  <si>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</si>
  <si>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</si>
  <si>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</si>
  <si>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</si>
  <si>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</si>
  <si>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</si>
  <si>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</si>
  <si>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 Wireless Mouse Genius NX7000 NX-7000 ??</t>
    <phoneticPr fontId="18" type="noConversion"/>
  </si>
  <si>
    <t>?瞎7K GENIUS DX-120 Wired Optical Mouse USB With 1 DPI (ORIGINAL) ????</t>
    <phoneticPr fontId="18" type="noConversion"/>
  </si>
  <si>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</si>
  <si>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</si>
  <si>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</si>
  <si>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</si>
  <si>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</si>
  <si>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</si>
  <si>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</si>
  <si>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</si>
  <si>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</si>
  <si>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</si>
  <si>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</si>
  <si>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</si>
  <si>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</si>
  <si>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</si>
  <si>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</si>
  <si>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</si>
  <si>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</si>
  <si>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</si>
  <si>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</si>
  <si>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</si>
  <si>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</si>
  <si>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</si>
  <si>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</si>
  <si>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</si>
  <si>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</si>
  <si>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</si>
  <si>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</si>
  <si>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</si>
  <si>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</si>
  <si>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</si>
  <si>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</si>
  <si>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</si>
  <si>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</si>
  <si>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</si>
  <si>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</si>
  <si>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</si>
  <si>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</si>
  <si>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</si>
  <si>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</si>
  <si>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</si>
  <si>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</si>
  <si>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</si>
  <si>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</si>
  <si>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</si>
  <si>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</si>
  <si>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</si>
  <si>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</si>
  <si>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</si>
  <si>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</si>
  <si>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</si>
  <si>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</si>
  <si>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</si>
  <si>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</si>
  <si>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</si>
  <si>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</si>
  <si>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</si>
  <si>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</si>
  <si>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</si>
  <si>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</si>
  <si>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</si>
  <si>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</si>
  <si>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</si>
  <si>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</si>
  <si>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</si>
  <si>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</si>
  <si>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</si>
  <si>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</si>
  <si>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</si>
  <si>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</si>
  <si>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</si>
  <si>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</si>
  <si>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</si>
  <si>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</si>
  <si>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</si>
  <si>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</si>
  <si>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</si>
  <si>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</si>
  <si>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</si>
  <si>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</si>
  <si>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</si>
  <si>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</si>
  <si>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</si>
  <si>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</si>
  <si>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</si>
  <si>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</si>
  <si>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</si>
  <si>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</si>
  <si>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</si>
  <si>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</si>
  <si>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</si>
  <si>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</si>
  <si>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</si>
  <si>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</si>
  <si>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</si>
  <si>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</si>
  <si>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</si>
  <si>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</si>
  <si>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</si>
  <si>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</si>
  <si>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</si>
  <si>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</si>
  <si>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</si>
  <si>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</si>
  <si>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</si>
  <si>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</si>
  <si>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</si>
  <si>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</si>
  <si>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</si>
  <si>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</si>
  <si>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</si>
  <si>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</si>
  <si>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</si>
  <si>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</si>
  <si>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</si>
  <si>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</si>
  <si>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</si>
  <si>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</si>
  <si>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</si>
  <si>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</si>
  <si>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</si>
  <si>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</si>
  <si>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</si>
  <si>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</si>
  <si>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</si>
  <si>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</si>
  <si>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</si>
  <si>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</si>
  <si>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</si>
  <si>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</si>
  <si>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</si>
  <si>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</si>
  <si>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</si>
  <si>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</si>
  <si>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</si>
  <si>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</si>
  <si>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</si>
  <si>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</si>
  <si>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</si>
  <si>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</si>
  <si>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</si>
  <si>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</si>
  <si>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</si>
  <si>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</si>
  <si>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</si>
  <si>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</si>
  <si>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</si>
  <si>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</si>
  <si>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</si>
  <si>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</si>
  <si>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</si>
  <si>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</si>
  <si>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</si>
  <si>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</si>
  <si>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</si>
  <si>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</si>
  <si>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</si>
  <si>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</si>
  <si>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</si>
  <si>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</si>
  <si>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</si>
  <si>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</si>
  <si>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</si>
  <si>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</si>
  <si>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</si>
  <si>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</si>
  <si>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</si>
  <si>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</si>
  <si>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</si>
  <si>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</si>
  <si>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</si>
  <si>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</si>
  <si>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</si>
  <si>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</si>
  <si>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</si>
  <si>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</si>
  <si>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</si>
  <si>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</si>
  <si>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</si>
  <si>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</si>
  <si>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</si>
  <si>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</si>
  <si>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</si>
  <si>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</si>
  <si>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</si>
  <si>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</si>
  <si>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</si>
  <si>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</si>
  <si>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</si>
  <si>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</si>
  <si>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</si>
  <si>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</si>
  <si>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</si>
  <si>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</si>
  <si>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</si>
  <si>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</si>
  <si>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</si>
  <si>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</si>
  <si>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</si>
  <si>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</si>
  <si>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</si>
  <si>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</si>
  <si>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</si>
  <si>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</si>
  <si>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</si>
  <si>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</si>
  <si>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</si>
  <si>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</si>
  <si>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</si>
  <si>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</si>
  <si>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</si>
  <si>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</si>
  <si>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</si>
  <si>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</si>
  <si>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</si>
  <si>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</si>
  <si>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</si>
  <si>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</si>
  <si>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</si>
  <si>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</si>
  <si>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</si>
  <si>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</si>
  <si>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</si>
  <si>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</si>
  <si>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</si>
  <si>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</si>
  <si>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</si>
  <si>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</si>
  <si>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</si>
  <si>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</si>
  <si>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</si>
  <si>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</si>
  <si>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</si>
  <si>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</si>
  <si>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</si>
  <si>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</si>
  <si>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</si>
  <si>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</si>
  <si>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</si>
  <si>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</si>
  <si>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</si>
  <si>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</si>
  <si>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</si>
  <si>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</si>
  <si>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</si>
  <si>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</si>
  <si>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https://id.xiapibuy.com//Tablet-Pen-Drawing-Genius-i405X-i.3324948.1321586359</t>
    <phoneticPr fontId="18" type="noConversion"/>
  </si>
  <si>
    <t>https://id.xiapibuy.com//xvf-643-Genius-Stylus-Pen-for-Genius-i405x-danGenius-i608x--i.182578546.3315692010</t>
    <phoneticPr fontId="18" type="noConversion"/>
  </si>
  <si>
    <t>https://id.xiapibuy.com//Pen-Iphone-Genius-B200-Original-i.70846866.1372833833</t>
    <phoneticPr fontId="18" type="noConversion"/>
  </si>
  <si>
    <t>Mouse Genius Net Scroll 120 (Black)-Mouse Genius</t>
    <phoneticPr fontId="18" type="noConversion"/>
  </si>
  <si>
    <t>https://id.xiapibuy.com//mouse-usb-genius-110-i.145766144.6318908445</t>
    <phoneticPr fontId="18" type="noConversion"/>
  </si>
  <si>
    <t>https://id.xiapibuy.com/yellaperdana</t>
    <phoneticPr fontId="18" type="noConversion"/>
  </si>
  <si>
    <t>https://id.xiapibuy.com/basomurah</t>
    <phoneticPr fontId="18" type="noConversion"/>
  </si>
  <si>
    <t>https://id.xiapibuy.com//keyboard-genius-kb-100-i.8287466.2442149317</t>
    <phoneticPr fontId="18" type="noConversion"/>
  </si>
  <si>
    <t>https://id.xiapibuy.com//mouse-genius-7000-i.257417000.5235269112</t>
    <phoneticPr fontId="18" type="noConversion"/>
  </si>
  <si>
    <t>https://id.xiapibuy.com//Numeric-pad-genius-numpad-200-i.17101674.2672957880</t>
    <phoneticPr fontId="18" type="noConversion"/>
  </si>
  <si>
    <t>Keyboard USB Genius KB-100</t>
    <phoneticPr fontId="18" type="noConversion"/>
  </si>
  <si>
    <t>https://id.xiapibuy.com//Keyboard-USB-Genius-KB-100-i.13698386.2187697578</t>
    <phoneticPr fontId="18" type="noConversion"/>
  </si>
  <si>
    <t>https://id.xiapibuy.com//Keyboard-Genius-Usb-KB-100-i.10262229.5127190082</t>
    <phoneticPr fontId="18" type="noConversion"/>
  </si>
  <si>
    <t>https://id.xiapibuy.com//Keyboard-usb-genius-kb-100-i.242558135.5825333323</t>
    <phoneticPr fontId="18" type="noConversion"/>
  </si>
  <si>
    <t>https://id.xiapibuy.com//Keyboard-Genius-KB-100-i.22554509.4512920586</t>
    <phoneticPr fontId="18" type="noConversion"/>
  </si>
  <si>
    <t>https://id.xiapibuy.com//Genius-USB-Keyboard-KB110-i.83915912.2562958264</t>
    <phoneticPr fontId="18" type="noConversion"/>
  </si>
  <si>
    <t>Model</t>
  </si>
  <si>
    <t>Model</t>
    <phoneticPr fontId="18" type="noConversion"/>
  </si>
  <si>
    <t>Price(USD)</t>
    <phoneticPr fontId="18" type="noConversion"/>
  </si>
  <si>
    <t>Price(IND)</t>
    <phoneticPr fontId="18" type="noConversion"/>
  </si>
  <si>
    <t>Original_Price(IND)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</si>
  <si>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</si>
  <si>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</si>
  <si>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</si>
  <si>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</si>
  <si>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</si>
  <si>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</si>
  <si>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</si>
  <si>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Description</t>
    <phoneticPr fontId="18" type="noConversion"/>
  </si>
  <si>
    <t>Link</t>
    <phoneticPr fontId="18" type="noConversion"/>
  </si>
  <si>
    <t>Name</t>
    <phoneticPr fontId="18" type="noConversion"/>
  </si>
  <si>
    <t>Category</t>
    <phoneticPr fontId="18" type="noConversion"/>
  </si>
  <si>
    <t>Brand</t>
    <phoneticPr fontId="18" type="noConversion"/>
  </si>
  <si>
    <t>https://id.xiapibuy.com/anhoshop</t>
    <phoneticPr fontId="18" type="noConversion"/>
  </si>
  <si>
    <t>https://id.xiapibuy.com//Mouse-Genius-NX-7005-WIRELESS-i.41486473.7920692539</t>
    <phoneticPr fontId="18" type="noConversion"/>
  </si>
  <si>
    <t>Z7A Mouse Genius DX 110 USB Original ????</t>
    <phoneticPr fontId="18" type="noConversion"/>
  </si>
  <si>
    <t>加總 - Sold</t>
  </si>
  <si>
    <t>計數 - Name</t>
  </si>
  <si>
    <t>加總 - Reviews</t>
  </si>
  <si>
    <t>https://id.xiapibuy.com//USB-Mouse-Genius-DX125-DX-125-i.26009573.1368550681</t>
    <phoneticPr fontId="18" type="noConversion"/>
  </si>
  <si>
    <t>https://id.xiapibuy.com//Keyboard-Numeric-Genius-KeyPad-001-USB-i.41486473.4922969641</t>
    <phoneticPr fontId="18" type="noConversion"/>
  </si>
  <si>
    <t>https://id.xiapibuy.com//New-Paket-Keyboard-Mouse-genius-KB100-DX125-i.20259330.4512752613</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</si>
  <si>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</si>
  <si>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</si>
  <si>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https://id.xiapibuy.com//Genius-Mouse-Pen-i608X-i.26009573.7516462410</t>
    <phoneticPr fontId="18" type="noConversion"/>
  </si>
  <si>
    <t>https://id.xiapibuy.com//Genius-Scorpion-Keyboard-K5-Mouse-Combo-X1-400-i.7968040.4807548079</t>
    <phoneticPr fontId="18" type="noConversion"/>
  </si>
  <si>
    <t>嚙?SHA GENIUS NX-7015/NX7015 Wireless Optical Mouse ORIGINAL &amp; GARANSI RESMI ??</t>
    <phoneticPr fontId="18" type="noConversion"/>
  </si>
  <si>
    <t>廕??de???花? Mouse Genius DX-120 j?花???</t>
    <phoneticPr fontId="18" type="noConversion"/>
  </si>
  <si>
    <t>V7I GENIUS NX-7015/NX7015 Wireless Optical Mouse ORIGINAL &amp; GARANSI RESMI ????</t>
    <phoneticPr fontId="18" type="noConversion"/>
  </si>
  <si>
    <t>BEZT ?犄UALITY??Wireless Mouse Genius NX7000 NX-7000 ?曷erlariz??</t>
    <phoneticPr fontId="18" type="noConversion"/>
  </si>
  <si>
    <t>HL GENIUS NX-7015/NX7015 Wireless Optical Mouse ORIGINAL &amp; GARANSI RESMI ????</t>
    <phoneticPr fontId="18" type="noConversion"/>
  </si>
  <si>
    <t>https://id.xiapibuy.com//Genius-Paketan-Keyboard-KB-110X-Mouse-DX-110-USB-Original-Hitam-(IN)-i.924212.558374180</t>
    <phoneticPr fontId="18" type="noConversion"/>
  </si>
  <si>
    <t>https://id.xiapibuy.com//Mouse-Wireless-Genius-NX-7010-i.195415203.6006591222</t>
    <phoneticPr fontId="18" type="noConversion"/>
  </si>
  <si>
    <t>https://id.xiapibuy.com//GENIUS-MOUSE-WIRELESS-NX-7010-(NX7010)-Wireless-Mouse-Murah-Blueye-i.174737305.6734881986</t>
    <phoneticPr fontId="18" type="noConversion"/>
  </si>
  <si>
    <t>?E9 Mouse Genius DX 125 USB ??J ??</t>
    <phoneticPr fontId="18" type="noConversion"/>
  </si>
  <si>
    <t>https://id.xiapibuy.com//Wireless-Mouse-Genius-NX7015-NX-7015-i.26009573.1360344690</t>
    <phoneticPr fontId="18" type="noConversion"/>
  </si>
  <si>
    <t>????GROSIR Mouse Genius DX 125 USB ????</t>
    <phoneticPr fontId="18" type="noConversion"/>
  </si>
  <si>
    <t>?4LE??Mouse Genius DX 125 USB Produk pilihan鉈?</t>
    <phoneticPr fontId="18" type="noConversion"/>
  </si>
  <si>
    <t>Paket USB Keyboard SK 6533 + Mouse Genius DX-110 Optical USB</t>
    <phoneticPr fontId="18" type="noConversion"/>
  </si>
  <si>
    <t>https://id.xiapibuy.com//MOUSE-PS2-GENIUS-DX-110-ORIGINAL-i.17209726.1560902482</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</si>
  <si>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</si>
  <si>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https://id.xiapibuy.com//Mouse-Genius-Micro-Traveler-V2-i.134664985.5034438948</t>
    <phoneticPr fontId="18" type="noConversion"/>
  </si>
  <si>
    <t>https://id.xiapibuy.com//Keyboard-Genius-Smart-KB-101-i.41486473.4720525371</t>
    <phoneticPr fontId="18" type="noConversion"/>
  </si>
  <si>
    <t>https://id.xiapibuy.com//Mouse-Genius-DX-110-USB-i.41486473.5120730684</t>
    <phoneticPr fontId="18" type="noConversion"/>
  </si>
  <si>
    <t>https://id.xiapibuy.com//Mouse-Usb-Genius-Dx-110-i.18115820.1936510557</t>
    <phoneticPr fontId="18" type="noConversion"/>
  </si>
  <si>
    <t>https://id.xiapibuy.com//MOUSE-USB-GENIUS-DX-110-i.14296299.125584059</t>
    <phoneticPr fontId="18" type="noConversion"/>
  </si>
  <si>
    <t>https://id.xiapibuy.com//MOUSE-WIRELESS-GENIUS-NX-7010-i.37623621.2475021879</t>
    <phoneticPr fontId="18" type="noConversion"/>
  </si>
  <si>
    <t>https://id.xiapibuy.com//Mouse-Genius-NX-7010-WIRELESS-i.41486473.5820704094</t>
    <phoneticPr fontId="18" type="noConversion"/>
  </si>
  <si>
    <t>https://id.xiapibuy.com//Genius-Mouse-NX-7015-Gold-i.26009573.314124914</t>
    <phoneticPr fontId="18" type="noConversion"/>
  </si>
  <si>
    <t>https://id.xiapibuy.com//MOUSE-USB-GENIUS-DX-125-i.14296299.125591764</t>
    <phoneticPr fontId="18" type="noConversion"/>
  </si>
  <si>
    <t>https://id.xiapibuy.com//Mouse-Genius-NX-7015-WIRELESS-i.41486473.6422986465</t>
    <phoneticPr fontId="18" type="noConversion"/>
  </si>
  <si>
    <t>https://id.xiapibuy.com//Mouse-Genius-Wirelles-BlueEye-NX-7015-i.19826704.212453646</t>
    <phoneticPr fontId="18" type="noConversion"/>
  </si>
  <si>
    <t>https://id.xiapibuy.com//Genius-Mouse-NX-7015-Chocolate-i.26009573.314124912</t>
    <phoneticPr fontId="18" type="noConversion"/>
  </si>
  <si>
    <t>https://id.xiapibuy.com//Genius-Mouse-NX-7015-Iron-Grey-i.26009573.314124911</t>
    <phoneticPr fontId="18" type="noConversion"/>
  </si>
  <si>
    <t>https://id.xiapibuy.com//MOUSE-WIRELESS-GENIUS-NX-7010-i.14296299.125586508</t>
    <phoneticPr fontId="18" type="noConversion"/>
  </si>
  <si>
    <t>https://id.xiapibuy.com//Mouse-Genius-DX-110-USB-DX-110-DX-125-DX125-DX-125-i.40715710.1174872037</t>
    <phoneticPr fontId="18" type="noConversion"/>
  </si>
  <si>
    <t>https://id.xiapibuy.com//Mouse-Wireless-Genius-Mouse-Komputer-Mouse-Genius-NX-7005-i.25680152.1997036657</t>
    <phoneticPr fontId="18" type="noConversion"/>
  </si>
  <si>
    <t>https://id.xiapibuy.com//Genius-Easy-Pen-i405X-i.26009573.314125270</t>
    <phoneticPr fontId="18" type="noConversion"/>
  </si>
  <si>
    <t>https://id.xiapibuy.com//Pen-Android-Genius-B200-Original-i.70846866.1372838978</t>
    <phoneticPr fontId="18" type="noConversion"/>
  </si>
  <si>
    <t>https://id.xiapibuy.com//Genius-Slim-Numeric-Keypad-Numpad-i110-(CUCU-GUDANG-SALE)-i.81234822.6215041769</t>
    <phoneticPr fontId="18" type="noConversion"/>
  </si>
  <si>
    <t>https://id.xiapibuy.com//Mouse-USB-Genius-120-MOUSE-KABEL-GENIUS-120-MOUSE-WIRED-GENIUS-120-i.117835703.1799972307</t>
    <phoneticPr fontId="18" type="noConversion"/>
  </si>
  <si>
    <t>Star SellerGenius G-Pen i405x</t>
    <phoneticPr fontId="18" type="noConversion"/>
  </si>
  <si>
    <t>https://id.xiapibuy.com//Genius-G-Pen-i405x-i.19826704.212455212</t>
    <phoneticPr fontId="18" type="noConversion"/>
  </si>
  <si>
    <t>https://id.xiapibuy.com//Genius-G-PEN-i608x-i.19826704.212455218</t>
    <phoneticPr fontId="18" type="noConversion"/>
  </si>
  <si>
    <t>https://id.xiapibuy.com//Genius-mouse-dx110-usb-i.37623621.575067852</t>
    <phoneticPr fontId="18" type="noConversion"/>
  </si>
  <si>
    <t>https://id.xiapibuy.com//Mouse-Genius-DX125-i.60901488.2017810013</t>
    <phoneticPr fontId="18" type="noConversion"/>
  </si>
  <si>
    <t>https://id.xiapibuy.com//Genius-Mouse-DX120-USB-Merah-i.26009573.314124904</t>
    <phoneticPr fontId="18" type="noConversion"/>
  </si>
  <si>
    <t>https://id.xiapibuy.com//Keyboard-genius-kb110-i.37623621.575086110</t>
    <phoneticPr fontId="18" type="noConversion"/>
  </si>
  <si>
    <t>加總 - Stock</t>
  </si>
  <si>
    <t>平均值 - Star</t>
  </si>
  <si>
    <t>Genius DX-125 Wired Mouse</t>
  </si>
  <si>
    <t>Quantity97 piece available</t>
  </si>
  <si>
    <t>dnjsupplies</t>
  </si>
  <si>
    <t>https://ph.xiapibuy.com/dnjsupplies</t>
  </si>
  <si>
    <t>Barangay 291, Binondo, Metro Manila, Metro Manila</t>
  </si>
  <si>
    <t>-Sensor Engine: Optical
-Ambidextrous Design
-Plug-and-play
-Number of Buttons:3 (left, right, middle button with scroll)
-Full-size comfort</t>
  </si>
  <si>
    <t>Genius G-Pen 450 Tablet with Cordless Pen</t>
  </si>
  <si>
    <t>Quantity1 piece available</t>
  </si>
  <si>
    <t>giangian22</t>
  </si>
  <si>
    <t>https://ph.xiapibuy.com/giangian22</t>
  </si>
  <si>
    <t>Mariana, Quezon City, Metro Manila, Metro Manila</t>
  </si>
  <si>
    <t>Affordable, light tablet with cordless pen in good condition. Rarely used.
Inclusions:
- G-Pen 450 tablet
- Cordless pen
- Quick installation guide
- Support and Installation Disk
- Pen-tip-remover
- Original box
Features:
- 4" x 5.5" working area for drawing and handwriting.
- Cordless pen has 1024-level pressure sensitivity for all kinds of thickness control.
- Great tool for marketing presentations, document annotation with unique bundle software.
- Connect to laptop via USB 2.0.
Specifications:
- Active Area: 4" x 5.5"
- Pressure Levels: 1024
- Resolution: 2000 LPI (default)</t>
  </si>
  <si>
    <t>https://ph.xiapibuy.com//Genius-G-Pen-450-Tablet-with-Cordless-Pen-i.9498451.1301864726</t>
  </si>
  <si>
    <t>GENIUS WIRED OPTICAL MOUSE DX-110</t>
  </si>
  <si>
    <t>mirlor19</t>
  </si>
  <si>
    <t>https://ph.xiapibuy.com/mirlor19</t>
  </si>
  <si>
    <t>USB type Mouse
The only available color is RED
#computeraccessories  #mouse #mouseph #laptopmouse #laptop</t>
  </si>
  <si>
    <t>No Brand</t>
  </si>
  <si>
    <t>Genius SP-U115 Speakers</t>
  </si>
  <si>
    <t>Quantity0 piece available</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</si>
  <si>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</si>
  <si>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</si>
  <si>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</si>
  <si>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</si>
  <si>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</si>
  <si>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</si>
  <si>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</si>
  <si>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</si>
  <si>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Quantity13 piece available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</si>
  <si>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</si>
  <si>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</si>
  <si>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</si>
  <si>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</si>
  <si>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</si>
  <si>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</si>
  <si>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Quantity49 piece available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</si>
  <si>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</si>
  <si>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</si>
  <si>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</si>
  <si>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Quantity9 piece available</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</si>
  <si>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</si>
  <si>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</si>
  <si>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</si>
  <si>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</si>
  <si>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</si>
  <si>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</si>
  <si>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Quantity6 piece available</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</si>
  <si>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</si>
  <si>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</si>
  <si>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</si>
  <si>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</si>
  <si>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</si>
  <si>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Quantity5 piece available</t>
  </si>
  <si>
    <t>Genius DX-125 USB MOUSE</t>
  </si>
  <si>
    <t>Quantity15 piece available</t>
  </si>
  <si>
    <t>Genius DX-125 USB MOUSE
Rm 311 Padilla de los  Reyes Bldg. 232 Juan Luna St. Binondo Manila
Tel. 241 6868</t>
  </si>
  <si>
    <t>https://ph.xiapibuy.com//Genius-DX-125-USB-MOUSE-i.16176125.339794144</t>
  </si>
  <si>
    <t>digitalcity</t>
    <phoneticPr fontId="18" type="noConversion"/>
  </si>
  <si>
    <t>Contry</t>
  </si>
  <si>
    <t>Contry</t>
    <phoneticPr fontId="18" type="noConversion"/>
  </si>
  <si>
    <t>Indonesia</t>
  </si>
  <si>
    <t>Indonesia</t>
    <phoneticPr fontId="18" type="noConversion"/>
  </si>
  <si>
    <t>Thailand</t>
  </si>
  <si>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</si>
  <si>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</si>
  <si>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</si>
  <si>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</si>
  <si>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</si>
  <si>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</si>
  <si>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</si>
  <si>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Quantity17 piece available</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</si>
  <si>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</si>
  <si>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</si>
  <si>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</si>
  <si>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</si>
  <si>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</si>
  <si>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</si>
  <si>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</si>
  <si>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</si>
  <si>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</si>
  <si>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</si>
  <si>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</si>
  <si>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</si>
  <si>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</si>
  <si>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</si>
  <si>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Genius KM110X PS/2 Combo Keyboard with Mouse</t>
  </si>
  <si>
    <t>Quantity32 piece available</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</si>
  <si>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</si>
  <si>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</si>
  <si>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</si>
  <si>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Quantity47 piece available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</si>
  <si>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</si>
  <si>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</si>
  <si>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</si>
  <si>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Quantity136 piece available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</si>
  <si>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</si>
  <si>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</si>
  <si>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</si>
  <si>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Quantity14 piece available</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</si>
  <si>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</si>
  <si>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</si>
  <si>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</si>
  <si>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</si>
  <si>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</si>
  <si>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</si>
  <si>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Quantity10 piece available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</si>
  <si>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</si>
  <si>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</si>
  <si>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</si>
  <si>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</si>
  <si>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</si>
  <si>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Genius / A4Tech Keyboard</t>
  </si>
  <si>
    <t>Quantity3 piece available</t>
  </si>
  <si>
    <t>gracekristine</t>
  </si>
  <si>
    <t>https://ph.xiapibuy.com/gracekristine</t>
  </si>
  <si>
    <t>Cuta, Batangas City, South Luzon, Batangas</t>
  </si>
  <si>
    <t xml:space="preserve">Used Genius and A4Tech Keyboard
PS/2 port
good working condition
Strictly no return!
Will test before shipping.
</t>
  </si>
  <si>
    <t>https://ph.xiapibuy.com//Genius-A4Tech-Keyboard-i.45816436.6735357888</t>
  </si>
  <si>
    <t>Genius Optical USB Mouse (503) CMY</t>
  </si>
  <si>
    <t>Quantity100 piece available</t>
  </si>
  <si>
    <t>xplayiloilo</t>
  </si>
  <si>
    <t>https://ph.xiapibuy.com/xplayiloilo</t>
  </si>
  <si>
    <t>Yulo-Arroyo, Iloilo City, Visayas, Iloilo</t>
  </si>
  <si>
    <t>System Requirements:
IBM PC Pentium 233
Compatible or higher
Windows XP/Me/2009/98
USB port
Black</t>
  </si>
  <si>
    <t>https://ph.xiapibuy.com//Genius-Optical-USB-Mouse-(503)-CMY-i.148802542.6537513029</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</si>
  <si>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</si>
  <si>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</si>
  <si>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</si>
  <si>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</si>
  <si>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</si>
  <si>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</si>
  <si>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</si>
  <si>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</si>
  <si>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</si>
  <si>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</si>
  <si>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</si>
  <si>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</si>
  <si>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</si>
  <si>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Quantity20 piece available</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</si>
  <si>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</si>
  <si>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</si>
  <si>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KEYBOARD GENIUS KB100 BLACK WIRED USB TYPE</t>
  </si>
  <si>
    <t>CUSTOMIZE TO YOUR NEEDS,
THE WAY YOU NEED THEM...
UP EFFICIENCIES BY 20~30% OR MORE...
You can customize any of the 12 function keys to launch applications, visit websites, enable multimedia, send emojis, create app internal shortcut. With a touch of a single button command, it can also bring out your often used words or phrases.
Convenience &amp; Efficiency are just one single keystroke away!
Specification:
System requirements
Windows 7, 8, 8.1, 10 or later
Mac OS X 10.8 or later
USB port
Specifications
Keycap type	Concave
Cable length	1.5 M
Genius Key support	YES
Customizable Function Keys	F1~F12
Smart Engine (SmartGenius)	YES
Visual Function Key Bar Virtual	YES
Function Key	YES
App Profile support	YES
SmartGenius support	Yes, SmartGenius App Download at: http://www.geniusnet.com/download
Remark :
* The product hardware and firmware is factory preset. You can adjust the settings to meet your demand.
For a firmware update, you can check our website.
Weight	Approx. 450 g
Dimensions (W x H x D)	440.51 x 139.67 x 20.07 mm (17.34 x 5.50 x 0.79 inches)
Colors	Black
*Product color and images shown on the package are for reference ONLY. For actual items, refer to the physical goods contained herein.</t>
  </si>
  <si>
    <t>https://ph.xiapibuy.com//KEYBOARD-GENIUS-KB100-BLACK-WIRED-USB-TYPE-i.225424611.4832477848</t>
  </si>
  <si>
    <t>Genius GX Gaming Mousepad</t>
  </si>
  <si>
    <t>saolmatt</t>
  </si>
  <si>
    <t>https://ph.xiapibuy.com/saolmatt</t>
  </si>
  <si>
    <t>San Andres (Pob.), Cainta, South Luzon, Rizal</t>
  </si>
  <si>
    <t>GENIUS GX Gaming  GX-Control 
FPS Soft Gaminy Mouse Pad
Darklight Edition
Size :450x370x3mm
Package contents
GX-control Gaming Mousepad
Binding Strap
Multi - Language User Guide
Features:
Non-slip
Low temperature heat-treated material
Improves performance
Heavily textured sirface
Precision trim overstitch edges
High-grip natural rubber base</t>
  </si>
  <si>
    <t>https://ph.xiapibuy.com//Genius-GX-Gaming-Mousepad-i.101606686.4732510554</t>
  </si>
  <si>
    <t>tian_ph</t>
  </si>
  <si>
    <t>https://ph.xiapibuy.com/tian_ph</t>
  </si>
  <si>
    <t>System Requirements:
IBM PC Pentium 233
Compatible or higher
Windows XP/Me/2009/98
Mouse port:USB</t>
  </si>
  <si>
    <t>https://ph.xiapibuy.com//Genius-Optical-USB-Mouse-(503)-CMY-i.182923610.3737757833</t>
  </si>
  <si>
    <t>GX Gaming Maurus Black</t>
  </si>
  <si>
    <t>Quantity2 piece available</t>
  </si>
  <si>
    <t>GX Gaming Maurus Black 
FPS/RTS Gaming Mouse
6400 Frame Rate
20G Acceleration
60 IPS Velocity
3500 DPI (450/900/1800/3500)
1.8 meter Braided USB cable wil GOLD PLATED connector
Extra foot pad set
Two instant macro shift buttons
Built-in 20gram metal weight
User defined brightness and pulsation
Frame rate - 6400 fps
Acceleration - 20Gs
Det3ction Level - 1-5mm
Sleep Mode - OFF
PROFESSIONAL GAME GEAR FOR first person shooter games.</t>
  </si>
  <si>
    <t>https://ph.xiapibuy.com//GX-Gaming-Maurus-Black-i.101606686.3432723643</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</si>
  <si>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</si>
  <si>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</si>
  <si>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</si>
  <si>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</si>
  <si>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</si>
  <si>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</si>
  <si>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</si>
  <si>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</si>
  <si>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</si>
  <si>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</si>
  <si>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</si>
  <si>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</si>
  <si>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</si>
  <si>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</si>
  <si>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</si>
  <si>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</si>
  <si>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</si>
  <si>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</si>
  <si>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</si>
  <si>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Quantity7 piece available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</si>
  <si>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</si>
  <si>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</si>
  <si>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</si>
  <si>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</si>
  <si>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</si>
  <si>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</si>
  <si>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</si>
  <si>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</si>
  <si>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</si>
  <si>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</si>
  <si>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</si>
  <si>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</si>
  <si>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</si>
  <si>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</si>
  <si>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</si>
  <si>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</si>
  <si>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</si>
  <si>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</si>
  <si>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</si>
  <si>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</si>
  <si>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</si>
  <si>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</si>
  <si>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</si>
  <si>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</si>
  <si>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</si>
  <si>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</si>
  <si>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keyboard</t>
  </si>
  <si>
    <t>sannixyt</t>
  </si>
  <si>
    <t>https://ph.xiapibuy.com/sannixyt</t>
  </si>
  <si>
    <t>Pasong Tamo, Quezon City, Metro Manila, Metro Manila</t>
  </si>
  <si>
    <t>Its great for gaming and writing</t>
  </si>
  <si>
    <t>https://ph.xiapibuy.com//Genius-keyboard-i.120091388.1832776604</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</si>
  <si>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</si>
  <si>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</si>
  <si>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</si>
  <si>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</si>
  <si>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</si>
  <si>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</si>
  <si>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Genius wireless mouse</t>
  </si>
  <si>
    <t>thund3rvolt</t>
  </si>
  <si>
    <t>https://ph.xiapibuy.com/thund3rvolt</t>
  </si>
  <si>
    <t>Bugayong, Binalonan, North Luzon, Pangasinan</t>
  </si>
  <si>
    <t>Secondhand but still in 100% working condition</t>
  </si>
  <si>
    <t>https://ph.xiapibuy.com//Genius-wireless-mouse-i.67336013.1607343147</t>
  </si>
  <si>
    <t>Graphics Tablet</t>
  </si>
  <si>
    <t>mgyuenyen</t>
  </si>
  <si>
    <t>https://ph.xiapibuy.com/mgyuenyen</t>
  </si>
  <si>
    <t>Caloocan, Koronadal City, Mindanao, South Cotabato</t>
  </si>
  <si>
    <t>EasyPen i405x
4”x5.5” Graphic Tablet for Drawing</t>
  </si>
  <si>
    <t>https://ph.xiapibuy.com//Graphics-Tablet-i.12130553.1113771101</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</si>
  <si>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</si>
  <si>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</si>
  <si>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</si>
  <si>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</si>
  <si>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</si>
  <si>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</si>
  <si>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</si>
  <si>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</si>
  <si>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</si>
  <si>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</si>
  <si>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</si>
  <si>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Wireless mouse</t>
  </si>
  <si>
    <t>tam4ever</t>
  </si>
  <si>
    <t>https://ph.xiapibuy.com/tam4ever</t>
  </si>
  <si>
    <t>San Jose, Quezon City, Metro Manila, Metro Manila</t>
  </si>
  <si>
    <t>#FreeShippingShopee 
Minimum order of Php500.00
             System requirements:
*Windows 7, 8, 8.1, 10
*Mac OS X 10.8 or later
*USB Port
              Specifications
*RF Frequency:	2.4 GHz
*Number of buttons:	3 (left, right, middle button with scroll)
*Resolution (DPI):	1200
*Sensor engine:	BlueEye
*Colors:	Calm black
*Weight:	79g (includes receiver)
*Dimensions (W x H x D):	58 x 100 x 39 mm (2.28 x 3.94 x 1.54 inches)
        What's included
NX-7000
USB Pico receiver
AA alkaline battery
Multi-language user manual
Warranty
One year limited hardware warranty*
* Warranty void if unauthorized opening or repair.
*************************************************************************************
Our items are its either pre-order basis or on-hand
* We guarantee all items are brand new and tested good.
* With warranty (depend on kinds of item, stated per item)
* Kindly ask first if the prospect item is/are available due to in demands. You can chat me here on shopee or yon can call/send message on my mobile number; FB Messenger; Viber if the stock code of your prospect item/s.
* Place an order on or before Friday before 3p.m. Saturday order will process by other day which is Monday
* We only accept CASH only upon DELIVERY (COD)
*********************************************************************************
For Inquiries and Order:
Mobile Number:
0925223245 (sun / viber)
09051168913 (™)
Messenger:
FB: Marites Boquiron
Skype: Marites Boquiron
HAPPY SHOPPING!!!</t>
  </si>
  <si>
    <t>https://ph.xiapibuy.com//Wireless-mouse-i.27207335.512362343</t>
  </si>
  <si>
    <t>Quantity354 piece available</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</si>
  <si>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</si>
  <si>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</si>
  <si>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</si>
  <si>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</si>
  <si>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</si>
  <si>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</si>
  <si>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Quantity132 piece available</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</si>
  <si>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</si>
  <si>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</si>
  <si>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</si>
  <si>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Quantity30 piece available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</si>
  <si>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</si>
  <si>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</si>
  <si>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</si>
  <si>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</si>
  <si>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</si>
  <si>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</si>
  <si>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</si>
  <si>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</si>
  <si>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</si>
  <si>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</si>
  <si>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</si>
  <si>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https://ph.xiapibuy.com//Genius-SP-U115-Speakers-i.20959443.1996659630</t>
    <phoneticPr fontId="18" type="noConversion"/>
  </si>
  <si>
    <t>(空白)</t>
  </si>
  <si>
    <t>Keyboards</t>
  </si>
  <si>
    <t>Mouse</t>
  </si>
  <si>
    <t>Speakers</t>
  </si>
  <si>
    <t>Mouse Pads</t>
  </si>
  <si>
    <t>Thailand</t>
    <phoneticPr fontId="18" type="noConversion"/>
  </si>
  <si>
    <t>₫630.000</t>
  </si>
  <si>
    <t>gace.store</t>
  </si>
  <si>
    <t>https://vn.xiapibuy.com/gace.store</t>
  </si>
  <si>
    <t>Danh MụcShopeeMáy tính &amp; LaptopChuột, Bàn PhímChuột Gaming</t>
  </si>
  <si>
    <t>₫89.000 - ₫199.000</t>
  </si>
  <si>
    <t>2,2k</t>
  </si>
  <si>
    <t>shopsieure_2015</t>
  </si>
  <si>
    <t>https://vn.xiapibuy.com/shopsieure_2015</t>
  </si>
  <si>
    <t>Quận Nam Từ Liêm, Hà Nội</t>
  </si>
  <si>
    <t>Danh MụcShopeeMáy tính &amp; LaptopChuột, Bàn PhímChuột Máy Tính Không Dây</t>
  </si>
  <si>
    <t>Forter</t>
  </si>
  <si>
    <t>Yêu thíchChuột Gaming HM09 Pink LED RGB - Siêu Phẩm dành cho nữ game thủ ( BH 12 tháng )</t>
  </si>
  <si>
    <t>₫199.000</t>
  </si>
  <si>
    <t>₫350.000</t>
  </si>
  <si>
    <t>viethuystores</t>
  </si>
  <si>
    <t>https://vn.xiapibuy.com/viethuystores</t>
  </si>
  <si>
    <t>Quận Bắc Từ Liêm, Hà Nội</t>
  </si>
  <si>
    <t>https://vn.xiapibuy.com//Chuột-Gaming-HM09-Pink-LED-RGB-Siêu-Phẩm-dành-cho-nữ-game-thủ-(-BH-12-tháng-)-i.133057417.2797695060</t>
  </si>
  <si>
    <t>Yêu thíchChuột không dây T-Wolf Q4 chính hãng</t>
  </si>
  <si>
    <t>₫59.000</t>
  </si>
  <si>
    <t>₫80.000</t>
  </si>
  <si>
    <t>chatpro</t>
  </si>
  <si>
    <t>https://vn.xiapibuy.com/chatpro</t>
  </si>
  <si>
    <t>Quận 11, TP. Hồ Chí Minh</t>
  </si>
  <si>
    <t>Teamwolf</t>
  </si>
  <si>
    <t>https://vn.xiapibuy.com//Chuột-không-dây-T-Wolf-Q4-chính-hãng-i.28414548.4904566310</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</si>
  <si>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</si>
  <si>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</si>
  <si>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</si>
  <si>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</si>
  <si>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</si>
  <si>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LOA GENIUS Soundbar 100 USB - HÀNG CHÍNH HÃNG</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</si>
  <si>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</si>
  <si>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</si>
  <si>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</si>
  <si>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</si>
  <si>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</si>
  <si>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</si>
  <si>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</si>
  <si>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</si>
  <si>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</si>
  <si>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</si>
  <si>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</si>
  <si>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</si>
  <si>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</si>
  <si>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Yêu thíchChuột Máy Tính Có Dây Genius DX-110</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</si>
  <si>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</si>
  <si>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</si>
  <si>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</si>
  <si>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</si>
  <si>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</si>
  <si>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</si>
  <si>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</si>
  <si>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</si>
  <si>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</si>
  <si>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</si>
  <si>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</si>
  <si>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</si>
  <si>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</si>
  <si>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</si>
  <si>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</si>
  <si>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</si>
  <si>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</si>
  <si>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</si>
  <si>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</si>
  <si>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</si>
  <si>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</si>
  <si>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Yêu thíchChuột quang có dây Genius DX 110, DX 120 - USB (Hãng phân phối chính thức)</t>
  </si>
  <si>
    <t>n2pstore</t>
  </si>
  <si>
    <t>https://vn.xiapibuy.com/n2pstore</t>
  </si>
  <si>
    <t>https://vn.xiapibuy.com//Chuột-quang-có-dây-Genius-DX-110-DX-120-USB-(Hãng-phân-phối-chính-thức)-i.61371492.1249523374</t>
  </si>
  <si>
    <t>Chuột máy tính</t>
  </si>
  <si>
    <t>₫200.000 - ₫1.000.000</t>
  </si>
  <si>
    <t>kieuquang36</t>
  </si>
  <si>
    <t>https://vn.xiapibuy.com/kieuquang36</t>
  </si>
  <si>
    <t>Huyện Tĩnh Gia, Thanh Hóa</t>
  </si>
  <si>
    <t>https://vn.xiapibuy.com//Chuột-máy-tính-i.188827825.3609731227</t>
  </si>
  <si>
    <t>Yêu thíchChuột Không Dây Genius NX-7005</t>
  </si>
  <si>
    <t>₫120.000</t>
  </si>
  <si>
    <t>linhkientanphatpc</t>
  </si>
  <si>
    <t>https://vn.xiapibuy.com/linhkientanphatpc</t>
  </si>
  <si>
    <t>https://vn.xiapibuy.com//Chuột-Không-Dây-Genius-NX-7005-i.80188481.1845694408</t>
  </si>
  <si>
    <t>Yêu thíchBàn phím có dây Genius SMART 101 - USB (Hãng phân phối chính thức)</t>
  </si>
  <si>
    <t>Danh MụcShopeeMáy tính &amp; LaptopChuột, Bàn PhímBàn Phím Có Dây</t>
  </si>
  <si>
    <t>https://vn.xiapibuy.com//Bàn-phím-có-dây-Genius-SMART-101-USB-(Hãng-phân-phối-chính-thức)-i.61371492.1311159623</t>
  </si>
  <si>
    <t>₫135.000 - ₫190.000</t>
  </si>
  <si>
    <t>₫219.000 - ₫315.000</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</si>
  <si>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</si>
  <si>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</si>
  <si>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</si>
  <si>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</si>
  <si>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</si>
  <si>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</si>
  <si>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</si>
  <si>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</si>
  <si>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</si>
  <si>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</si>
  <si>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</si>
  <si>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</si>
  <si>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</si>
  <si>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</si>
  <si>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</si>
  <si>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</si>
  <si>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</si>
  <si>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Chuột máy tính Genius NX-7005 USB Black</t>
  </si>
  <si>
    <t>₫113.000</t>
  </si>
  <si>
    <t>https://vn.xiapibuy.com//Chuột-máy-tính-Genius-NX-7005-USB-Black-i.141563938.2245319985</t>
  </si>
  <si>
    <t>Yêu thíchBàn phím Genius KB-110x hoặc KB-101</t>
  </si>
  <si>
    <t>₫119.000</t>
  </si>
  <si>
    <t>₫160.000</t>
  </si>
  <si>
    <t>maytinhhanoi</t>
  </si>
  <si>
    <t>https://vn.xiapibuy.com/maytinhhanoi</t>
  </si>
  <si>
    <t>Quận Long Biên, Hà Nội</t>
  </si>
  <si>
    <t>https://vn.xiapibuy.com//Bàn-phím-Genius-KB-110x-hoặc-KB-101-i.130313493.1976877702</t>
  </si>
  <si>
    <t>Yêu thíchChuột không dây Genius NX - 7005 - Wireless (Hãng phân phối chính thức)</t>
  </si>
  <si>
    <t>https://vn.xiapibuy.com//Chuột-không-dây-Genius-NX-7005-Wireless-(Hãng-phân-phối-chính-thức)-i.61371492.1249527590</t>
  </si>
  <si>
    <t>Yêu thíchCombo Chuột Không Dây Genius Chính Hãng Tặng Kèm Lót Chuột - Mouse Wireless</t>
  </si>
  <si>
    <t>₫145.000 - ₫155.000</t>
  </si>
  <si>
    <t>₫200.000</t>
  </si>
  <si>
    <t>phukientanbinh</t>
  </si>
  <si>
    <t>https://vn.xiapibuy.com/phukientanbinh</t>
  </si>
  <si>
    <t>https://vn.xiapibuy.com//Combo-Chuột-Không-Dây-Genius-Chính-Hãng-Tặng-Kèm-Lót-Chuột-Mouse-Wireless-i.1871626.727385564</t>
  </si>
  <si>
    <t>₫69.990</t>
  </si>
  <si>
    <t>novacomputer</t>
  </si>
  <si>
    <t>https://vn.xiapibuy.com/novacomputer</t>
  </si>
  <si>
    <t>Quận 1, TP. Hồ Chí Minh</t>
  </si>
  <si>
    <t>Yêu thíchBàn phím genius KB101</t>
  </si>
  <si>
    <t>https://vn.xiapibuy.com//Bàn-phím-genius-KB101-i.130313493.2770425594</t>
  </si>
  <si>
    <t>₫215.000</t>
  </si>
  <si>
    <t>₫299.000</t>
  </si>
  <si>
    <t>ducanhcomputer2019</t>
  </si>
  <si>
    <t>https://vn.xiapibuy.com/ducanhcomputer2019</t>
  </si>
  <si>
    <t>Chuột Không Dây Chính Hãng Genius</t>
  </si>
  <si>
    <t>₫139.000 - ₫159.000</t>
  </si>
  <si>
    <t>₫159.000 - ₫189.000</t>
  </si>
  <si>
    <t>phukienphunghoang</t>
  </si>
  <si>
    <t>https://vn.xiapibuy.com/phukienphunghoang</t>
  </si>
  <si>
    <t>https://vn.xiapibuy.com//Chuột-Không-Dây-Chính-Hãng-Genius-i.139390019.2200032742</t>
  </si>
  <si>
    <t>₫66.000</t>
  </si>
  <si>
    <t>shoptranhung</t>
  </si>
  <si>
    <t>https://vn.xiapibuy.com/shoptranhung</t>
  </si>
  <si>
    <t>Thị Xã Phủ Lý, Hà Nam</t>
  </si>
  <si>
    <t>Yêu thíchChuột Không Dây Genius Optical Wireless NX7005</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</si>
  <si>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</si>
  <si>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</si>
  <si>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</si>
  <si>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</si>
  <si>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</si>
  <si>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</si>
  <si>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</si>
  <si>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</si>
  <si>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Loa Genius Soundbar 100</t>
  </si>
  <si>
    <t>langnhue</t>
  </si>
  <si>
    <t>https://vn.xiapibuy.com/langnhue</t>
  </si>
  <si>
    <t>https://vn.xiapibuy.com//Loa-Genius-Soundbar-100-i.185585970.7119920556</t>
  </si>
  <si>
    <t>Yêu thích(𝗧𝗵ế 𝗛ệ 𝗠ớ𝗶) Chuột Máy Tính Thiết Kế Ôm Tay Nhạy Và Bền, Chính Hãng Genius 110s - FULLBOX</t>
  </si>
  <si>
    <t>https://vn.xiapibuy.com//(𝗧𝗵ế-𝗛ệ-𝗠ớ𝗶)-Chuột-Máy-Tính-Thiết-Kế-Ôm-Tay-Nhạy-Và-Bền-Chính-Hãng-Genius-110s-FULLBOX-i.28601702.6721034581</t>
  </si>
  <si>
    <t>Yêu thíchCombo Bộ Bàn Phím KB-101 và Chuột DX120 Genius Cổng USB - Hàng Chính Hãng</t>
  </si>
  <si>
    <t>₫175.000</t>
  </si>
  <si>
    <t>₫209.000</t>
  </si>
  <si>
    <t>https://vn.xiapibuy.com//Combo-Bộ-Bàn-Phím-KB-101-và-Chuột-DX120-Genius-Cổng-USB-Hàng-Chính-Hãng-i.130313493.5305632616</t>
  </si>
  <si>
    <t>Chuột Genius NX 7010</t>
  </si>
  <si>
    <t>₫100.000</t>
  </si>
  <si>
    <t>quynhtrucqn88</t>
  </si>
  <si>
    <t>https://vn.xiapibuy.com/quynhtrucqn88</t>
  </si>
  <si>
    <t>Huyện Bình Chánh, TP. Hồ Chí Minh</t>
  </si>
  <si>
    <t>https://vn.xiapibuy.com//Chuột-Genius-NX-7010-i.86121616.2746856005</t>
  </si>
  <si>
    <t>Yêu thíchLoa Vi Tính Genius SP-S110 Chính Hãng</t>
  </si>
  <si>
    <t>₫125.000 - ₫129.000</t>
  </si>
  <si>
    <t>totothanh</t>
  </si>
  <si>
    <t>https://vn.xiapibuy.com/totothanh</t>
  </si>
  <si>
    <t>Huyện Củ Chi, TP. Hồ Chí Minh</t>
  </si>
  <si>
    <t>https://vn.xiapibuy.com//Loa-Vi-Tính-Genius-SP-S110-Chính-Hãng-i.97749425.2153006625</t>
  </si>
  <si>
    <t>Chuột không dây và tai nghe MH8015 Genius | Bảo hành 12 tháng</t>
  </si>
  <si>
    <t>₫295.000</t>
  </si>
  <si>
    <t>huyentrangneu</t>
  </si>
  <si>
    <t>https://vn.xiapibuy.com/huyentrangneu</t>
  </si>
  <si>
    <t>https://vn.xiapibuy.com//Chuột-không-dây-và-tai-nghe-MH8015-Genius-Bảo-hành-12-tháng-i.25951135.2150530488</t>
  </si>
  <si>
    <t>Yêu thíchChuột Có Dây Genius 100x/110x/120 USB</t>
  </si>
  <si>
    <t>https://vn.xiapibuy.com//Chuột-Có-Dây-Genius-100x-110x-120-USB-i.80188481.1858609735</t>
  </si>
  <si>
    <t>Bàn Phím Có Dây Genius KB-110X chính hãng</t>
  </si>
  <si>
    <t>₫122.000</t>
  </si>
  <si>
    <t>vietphatcomputer</t>
  </si>
  <si>
    <t>https://vn.xiapibuy.com/vietphatcomputer</t>
  </si>
  <si>
    <t>https://vn.xiapibuy.com//Bàn-Phím-Có-Dây-Genius-KB-110X-chính-hãng-i.86800400.1557734454</t>
  </si>
  <si>
    <t>Chuột  USB 110 mới</t>
  </si>
  <si>
    <t>thanhvienthanhvien</t>
  </si>
  <si>
    <t>https://vn.xiapibuy.com/thanhvienthanhvien</t>
  </si>
  <si>
    <t>https://vn.xiapibuy.com//Chuột-USB-110-mới-i.25681154.1220636839</t>
  </si>
  <si>
    <t>Yêu thíchChuột Có Dây Genius DX120 Bền Bỉ Theo Thời Gian</t>
  </si>
  <si>
    <t>₫88.000</t>
  </si>
  <si>
    <t>https://vn.xiapibuy.com//Chuột-Có-Dây-Genius-DX120-Bền-Bỉ-Theo-Thời-Gian-i.1871626.60134041</t>
  </si>
  <si>
    <t>Yêu thíchChuột Genius DX120 Bền Bỉ Theo Thời Gian</t>
  </si>
  <si>
    <t>₫89.000</t>
  </si>
  <si>
    <t>phukientanphu</t>
  </si>
  <si>
    <t>https://vn.xiapibuy.com/phukientanphu</t>
  </si>
  <si>
    <t>https://vn.xiapibuy.com//Chuột-Genius-DX120-Bền-Bỉ-Theo-Thời-Gian-i.3500446.56394461</t>
  </si>
  <si>
    <t>Chuột không dây Gaming QV13 Pin Sạc Có Led Click chuột cực êm</t>
  </si>
  <si>
    <t>₫111.000</t>
  </si>
  <si>
    <t>₫159.000</t>
  </si>
  <si>
    <t>vegamu</t>
  </si>
  <si>
    <t>https://vn.xiapibuy.com/vegamu</t>
  </si>
  <si>
    <t>Quận Hoàng Mai, Hà Nội</t>
  </si>
  <si>
    <t>https://vn.xiapibuy.com//Chuột-không-dây-Gaming-QV13-Pin-Sạc-Có-Led-Click-chuột-cực-êm-i.4484163.6935833596</t>
  </si>
  <si>
    <t>₫105.000</t>
  </si>
  <si>
    <t>₫210.000</t>
  </si>
  <si>
    <t>tungtete0911</t>
  </si>
  <si>
    <t>https://vn.xiapibuy.com/tungtete0911</t>
  </si>
  <si>
    <t>₫213.600</t>
  </si>
  <si>
    <t>₫240.000</t>
  </si>
  <si>
    <t>quanaoxinxo</t>
  </si>
  <si>
    <t>https://vn.xiapibuy.com/quanaoxinxo</t>
  </si>
  <si>
    <t>Quận Cầu Giấy, Hà Nội</t>
  </si>
  <si>
    <t>Yêu thíchChuột Fuhlen L102 bảo hành 12 tháng siêu bền</t>
  </si>
  <si>
    <t>ngoantae</t>
  </si>
  <si>
    <t>https://vn.xiapibuy.com/ngoantae</t>
  </si>
  <si>
    <t>Fuhlen</t>
  </si>
  <si>
    <t>https://vn.xiapibuy.com//Chuột-Fuhlen-L102-bảo-hành-12-tháng-siêu-bền-i.97721655.7109153495</t>
  </si>
  <si>
    <t>₫176.000</t>
  </si>
  <si>
    <t>ekkshop045</t>
  </si>
  <si>
    <t>https://vn.xiapibuy.com/ekkshop045</t>
  </si>
  <si>
    <t>Inphic</t>
  </si>
  <si>
    <t>Philippines</t>
    <phoneticPr fontId="18" type="noConversion"/>
  </si>
  <si>
    <t>ME Genius DX-110 Wired Mouse (Black)</t>
    <phoneticPr fontId="18" type="noConversion"/>
  </si>
  <si>
    <r>
      <t xml:space="preserve">[Mã ELCLJUN giảm 7% </t>
    </r>
    <r>
      <rPr>
        <sz val="12"/>
        <color theme="1"/>
        <rFont val="新細明體"/>
        <family val="2"/>
        <charset val="136"/>
      </rPr>
      <t>đơ</t>
    </r>
    <r>
      <rPr>
        <sz val="12"/>
        <color theme="1"/>
        <rFont val="微軟正黑體"/>
        <family val="2"/>
        <charset val="136"/>
      </rPr>
      <t>n 500K] Chuột Gaming G7 Demon Baron Phiên Bản Mới | Hỗ trợ ghìm tâm PUBG Mobile, PC</t>
    </r>
  </si>
  <si>
    <r>
      <t>Số l</t>
    </r>
    <r>
      <rPr>
        <sz val="12"/>
        <color theme="1"/>
        <rFont val="新細明體"/>
        <family val="2"/>
        <charset val="136"/>
      </rPr>
      <t>ư</t>
    </r>
    <r>
      <rPr>
        <sz val="12"/>
        <color theme="1"/>
        <rFont val="微軟正黑體"/>
        <family val="2"/>
        <charset val="136"/>
      </rPr>
      <t>ợng40 sản phẩm có sẵn</t>
    </r>
  </si>
  <si>
    <r>
      <t xml:space="preserve">Quận Thủ </t>
    </r>
    <r>
      <rPr>
        <sz val="12"/>
        <color theme="1"/>
        <rFont val="新細明體"/>
        <family val="2"/>
        <charset val="136"/>
      </rPr>
      <t>Đ</t>
    </r>
    <r>
      <rPr>
        <sz val="12"/>
        <color theme="1"/>
        <rFont val="微軟正黑體"/>
        <family val="2"/>
        <charset val="136"/>
      </rPr>
      <t>ức, TP. Hồ Chí Minh</t>
    </r>
  </si>
  <si>
    <r>
      <t xml:space="preserve">Nếu </t>
    </r>
    <r>
      <rPr>
        <sz val="12"/>
        <color theme="1"/>
        <rFont val="新細明體"/>
        <family val="2"/>
        <charset val="136"/>
      </rPr>
      <t>đ</t>
    </r>
    <r>
      <rPr>
        <sz val="12"/>
        <color theme="1"/>
        <rFont val="微軟正黑體"/>
        <family val="2"/>
        <charset val="136"/>
      </rPr>
      <t xml:space="preserve">ã là một Gamer thực thụ, tiếc gì mà không </t>
    </r>
    <r>
      <rPr>
        <sz val="12"/>
        <color theme="1"/>
        <rFont val="新細明體"/>
        <family val="2"/>
        <charset val="136"/>
      </rPr>
      <t>đ</t>
    </r>
    <r>
      <rPr>
        <sz val="12"/>
        <color theme="1"/>
        <rFont val="微軟正黑體"/>
        <family val="2"/>
        <charset val="136"/>
      </rPr>
      <t>ầu t</t>
    </r>
    <r>
      <rPr>
        <sz val="12"/>
        <color theme="1"/>
        <rFont val="新細明體"/>
        <family val="2"/>
        <charset val="136"/>
      </rPr>
      <t>ư</t>
    </r>
    <r>
      <rPr>
        <sz val="12"/>
        <color theme="1"/>
        <rFont val="微軟正黑體"/>
        <family val="2"/>
        <charset val="136"/>
      </rPr>
      <t xml:space="preserve"> một em chuột siêu hịn, siêu cool </t>
    </r>
    <r>
      <rPr>
        <sz val="12"/>
        <color theme="1"/>
        <rFont val="新細明體"/>
        <family val="2"/>
        <charset val="136"/>
      </rPr>
      <t>đ</t>
    </r>
    <r>
      <rPr>
        <sz val="12"/>
        <color theme="1"/>
        <rFont val="微軟正黑體"/>
        <family val="2"/>
        <charset val="136"/>
      </rPr>
      <t xml:space="preserve">ể cùng trải nghiệm những phút giây tuyệt vời cùng bạn bè. 
Demon Baron Famous Blade V2 chính là con chuột ma thuật mà mọi game thủ </t>
    </r>
    <r>
      <rPr>
        <sz val="12"/>
        <color theme="1"/>
        <rFont val="新細明體"/>
        <family val="2"/>
        <charset val="136"/>
      </rPr>
      <t>đ</t>
    </r>
    <r>
      <rPr>
        <sz val="12"/>
        <color theme="1"/>
        <rFont val="微軟正黑體"/>
        <family val="2"/>
        <charset val="136"/>
      </rPr>
      <t xml:space="preserve">ều nhắc </t>
    </r>
    <r>
      <rPr>
        <sz val="12"/>
        <color theme="1"/>
        <rFont val="新細明體"/>
        <family val="2"/>
        <charset val="136"/>
      </rPr>
      <t>đ</t>
    </r>
    <r>
      <rPr>
        <sz val="12"/>
        <color theme="1"/>
        <rFont val="微軟正黑體"/>
        <family val="2"/>
        <charset val="136"/>
      </rPr>
      <t>ến. 
Với nhiều nút tính n</t>
    </r>
    <r>
      <rPr>
        <sz val="12"/>
        <color theme="1"/>
        <rFont val="新細明體"/>
        <family val="2"/>
        <charset val="136"/>
      </rPr>
      <t>ă</t>
    </r>
    <r>
      <rPr>
        <sz val="12"/>
        <color theme="1"/>
        <rFont val="微軟正黑體"/>
        <family val="2"/>
        <charset val="136"/>
      </rPr>
      <t>ng hỗ trợ cho PUGB cả Mobile và PC. Nó trở thành một món vũ khí không thể thiếu trong mỗi trận "Hành Gà" 
------------------------------------------------------
THÔNG TIN NỔI BẬT
✅ Ghìm tâm, Auto Tap, Nút ném Boom riêng. 
✅ T</t>
    </r>
    <r>
      <rPr>
        <sz val="12"/>
        <color theme="1"/>
        <rFont val="新細明體"/>
        <family val="2"/>
        <charset val="136"/>
      </rPr>
      <t>ươ</t>
    </r>
    <r>
      <rPr>
        <sz val="12"/>
        <color theme="1"/>
        <rFont val="微軟正黑體"/>
        <family val="2"/>
        <charset val="136"/>
      </rPr>
      <t xml:space="preserve">ng thích bất kỳ loại game FPS (PUBG, CFM, RULES OF SVIVAL, FREE FIRE, CALL OF DUTY 1,…)
✅ Không sử dụng bất kỳ phần mềm bên ngoài (100% không BAN)
✅ Số nút bấm: 9
✅ </t>
    </r>
    <r>
      <rPr>
        <sz val="12"/>
        <color theme="1"/>
        <rFont val="新細明體"/>
        <family val="2"/>
        <charset val="136"/>
      </rPr>
      <t>Đ</t>
    </r>
    <r>
      <rPr>
        <sz val="12"/>
        <color theme="1"/>
        <rFont val="微軟正黑體"/>
        <family val="2"/>
        <charset val="136"/>
      </rPr>
      <t xml:space="preserve">ộ phân giải: 6 mức </t>
    </r>
    <r>
      <rPr>
        <sz val="12"/>
        <color theme="1"/>
        <rFont val="新細明體"/>
        <family val="2"/>
        <charset val="136"/>
      </rPr>
      <t>đ</t>
    </r>
    <r>
      <rPr>
        <sz val="12"/>
        <color theme="1"/>
        <rFont val="微軟正黑體"/>
        <family val="2"/>
        <charset val="136"/>
      </rPr>
      <t xml:space="preserve">iều chỉnh từ 800- 6400 DPI
✅ Led RGB
✅ Tần số quét:  1000hz
✅ 2 chế </t>
    </r>
    <r>
      <rPr>
        <sz val="12"/>
        <color theme="1"/>
        <rFont val="新細明體"/>
        <family val="2"/>
        <charset val="136"/>
      </rPr>
      <t>đ</t>
    </r>
    <r>
      <rPr>
        <sz val="12"/>
        <color theme="1"/>
        <rFont val="微軟正黑體"/>
        <family val="2"/>
        <charset val="136"/>
      </rPr>
      <t xml:space="preserve">ộ: Gun Mode và chế </t>
    </r>
    <r>
      <rPr>
        <sz val="12"/>
        <color theme="1"/>
        <rFont val="新細明體"/>
        <family val="2"/>
        <charset val="136"/>
      </rPr>
      <t>đ</t>
    </r>
    <r>
      <rPr>
        <sz val="12"/>
        <color theme="1"/>
        <rFont val="微軟正黑體"/>
        <family val="2"/>
        <charset val="136"/>
      </rPr>
      <t>ộ th</t>
    </r>
    <r>
      <rPr>
        <sz val="12"/>
        <color theme="1"/>
        <rFont val="新細明體"/>
        <family val="2"/>
        <charset val="136"/>
      </rPr>
      <t>ư</t>
    </r>
    <r>
      <rPr>
        <sz val="12"/>
        <color theme="1"/>
        <rFont val="微軟正黑體"/>
        <family val="2"/>
        <charset val="136"/>
      </rPr>
      <t>ờng (chuột v</t>
    </r>
    <r>
      <rPr>
        <sz val="12"/>
        <color theme="1"/>
        <rFont val="新細明體"/>
        <family val="2"/>
        <charset val="136"/>
      </rPr>
      <t>ă</t>
    </r>
    <r>
      <rPr>
        <sz val="12"/>
        <color theme="1"/>
        <rFont val="微軟正黑體"/>
        <family val="2"/>
        <charset val="136"/>
      </rPr>
      <t>n phòng)
✅ Trọng l</t>
    </r>
    <r>
      <rPr>
        <sz val="12"/>
        <color theme="1"/>
        <rFont val="新細明體"/>
        <family val="2"/>
        <charset val="136"/>
      </rPr>
      <t>ư</t>
    </r>
    <r>
      <rPr>
        <sz val="12"/>
        <color theme="1"/>
        <rFont val="微軟正黑體"/>
        <family val="2"/>
        <charset val="136"/>
      </rPr>
      <t xml:space="preserve">ợng: 180g khá là </t>
    </r>
    <r>
      <rPr>
        <sz val="12"/>
        <color theme="1"/>
        <rFont val="新細明體"/>
        <family val="2"/>
        <charset val="136"/>
      </rPr>
      <t>đ</t>
    </r>
    <r>
      <rPr>
        <sz val="12"/>
        <color theme="1"/>
        <rFont val="微軟正黑體"/>
        <family val="2"/>
        <charset val="136"/>
      </rPr>
      <t xml:space="preserve">ằm tay. 
✅ Bộ sản phẩm : 01 x Chuột gaming G7 Demon Baron 
------------------------------------------------------
CHẾ </t>
    </r>
    <r>
      <rPr>
        <sz val="12"/>
        <color theme="1"/>
        <rFont val="新細明體"/>
        <family val="2"/>
        <charset val="136"/>
      </rPr>
      <t>Đ</t>
    </r>
    <r>
      <rPr>
        <sz val="12"/>
        <color theme="1"/>
        <rFont val="微軟正黑體"/>
        <family val="2"/>
        <charset val="136"/>
      </rPr>
      <t xml:space="preserve">Ộ BẢO HÀNH: 
👉 BH 1 </t>
    </r>
    <r>
      <rPr>
        <sz val="12"/>
        <color theme="1"/>
        <rFont val="新細明體"/>
        <family val="2"/>
        <charset val="136"/>
      </rPr>
      <t>đ</t>
    </r>
    <r>
      <rPr>
        <sz val="12"/>
        <color theme="1"/>
        <rFont val="微軟正黑體"/>
        <family val="2"/>
        <charset val="136"/>
      </rPr>
      <t>ổi 1 - 6 tháng
👉 Không bảo hành trong tr</t>
    </r>
    <r>
      <rPr>
        <sz val="12"/>
        <color theme="1"/>
        <rFont val="新細明體"/>
        <family val="2"/>
        <charset val="136"/>
      </rPr>
      <t>ư</t>
    </r>
    <r>
      <rPr>
        <sz val="12"/>
        <color theme="1"/>
        <rFont val="微軟正黑體"/>
        <family val="2"/>
        <charset val="136"/>
      </rPr>
      <t>ờng hợp lỗi do ng</t>
    </r>
    <r>
      <rPr>
        <sz val="12"/>
        <color theme="1"/>
        <rFont val="新細明體"/>
        <family val="2"/>
        <charset val="136"/>
      </rPr>
      <t>ư</t>
    </r>
    <r>
      <rPr>
        <sz val="12"/>
        <color theme="1"/>
        <rFont val="微軟正黑體"/>
        <family val="2"/>
        <charset val="136"/>
      </rPr>
      <t>ời sử dụng gây nên nh</t>
    </r>
    <r>
      <rPr>
        <sz val="12"/>
        <color theme="1"/>
        <rFont val="新細明體"/>
        <family val="2"/>
        <charset val="136"/>
      </rPr>
      <t>ư</t>
    </r>
    <r>
      <rPr>
        <sz val="12"/>
        <color theme="1"/>
        <rFont val="微軟正黑體"/>
        <family val="2"/>
        <charset val="136"/>
      </rPr>
      <t xml:space="preserve"> cố tình làm </t>
    </r>
    <r>
      <rPr>
        <sz val="12"/>
        <color theme="1"/>
        <rFont val="新細明體"/>
        <family val="2"/>
        <charset val="136"/>
      </rPr>
      <t>đ</t>
    </r>
    <r>
      <rPr>
        <sz val="12"/>
        <color theme="1"/>
        <rFont val="微軟正黑體"/>
        <family val="2"/>
        <charset val="136"/>
      </rPr>
      <t xml:space="preserve">ứt gãy bằng tác </t>
    </r>
    <r>
      <rPr>
        <sz val="12"/>
        <color theme="1"/>
        <rFont val="新細明體"/>
        <family val="2"/>
        <charset val="136"/>
      </rPr>
      <t>đ</t>
    </r>
    <r>
      <rPr>
        <sz val="12"/>
        <color theme="1"/>
        <rFont val="微軟正黑體"/>
        <family val="2"/>
        <charset val="136"/>
      </rPr>
      <t>ộng ngoại lực mạnh, vừa thấm n</t>
    </r>
    <r>
      <rPr>
        <sz val="12"/>
        <color theme="1"/>
        <rFont val="新細明體"/>
        <family val="2"/>
        <charset val="136"/>
      </rPr>
      <t>ư</t>
    </r>
    <r>
      <rPr>
        <sz val="12"/>
        <color theme="1"/>
        <rFont val="微軟正黑體"/>
        <family val="2"/>
        <charset val="136"/>
      </rPr>
      <t xml:space="preserve">ớc sau </t>
    </r>
    <r>
      <rPr>
        <sz val="12"/>
        <color theme="1"/>
        <rFont val="新細明體"/>
        <family val="2"/>
        <charset val="136"/>
      </rPr>
      <t>đ</t>
    </r>
    <r>
      <rPr>
        <sz val="12"/>
        <color theme="1"/>
        <rFont val="微軟正黑體"/>
        <family val="2"/>
        <charset val="136"/>
      </rPr>
      <t xml:space="preserve">ó sử dụng ngay, sử dụng nguồn </t>
    </r>
    <r>
      <rPr>
        <sz val="12"/>
        <color theme="1"/>
        <rFont val="新細明體"/>
        <family val="2"/>
        <charset val="136"/>
      </rPr>
      <t>đ</t>
    </r>
    <r>
      <rPr>
        <sz val="12"/>
        <color theme="1"/>
        <rFont val="微軟正黑體"/>
        <family val="2"/>
        <charset val="136"/>
      </rPr>
      <t xml:space="preserve">iện quá tải hoặc sự cố về </t>
    </r>
    <r>
      <rPr>
        <sz val="12"/>
        <color theme="1"/>
        <rFont val="新細明體"/>
        <family val="2"/>
        <charset val="136"/>
      </rPr>
      <t>đ</t>
    </r>
    <r>
      <rPr>
        <sz val="12"/>
        <color theme="1"/>
        <rFont val="微軟正黑體"/>
        <family val="2"/>
        <charset val="136"/>
      </rPr>
      <t xml:space="preserve">iện do sử dụng không </t>
    </r>
    <r>
      <rPr>
        <sz val="12"/>
        <color theme="1"/>
        <rFont val="新細明體"/>
        <family val="2"/>
        <charset val="136"/>
      </rPr>
      <t>đ</t>
    </r>
    <r>
      <rPr>
        <sz val="12"/>
        <color theme="1"/>
        <rFont val="微軟正黑體"/>
        <family val="2"/>
        <charset val="136"/>
      </rPr>
      <t xml:space="preserve">úng cách. 
------------------------------------------------------
THÔNG TIN LIÊN HỆ: 
</t>
    </r>
    <r>
      <rPr>
        <sz val="12"/>
        <color theme="1"/>
        <rFont val="新細明體"/>
        <family val="2"/>
        <charset val="136"/>
      </rPr>
      <t>☎</t>
    </r>
    <r>
      <rPr>
        <sz val="12"/>
        <color theme="1"/>
        <rFont val="微軟正黑體"/>
        <family val="2"/>
        <charset val="136"/>
      </rPr>
      <t xml:space="preserve">️ Hotline/Zalo: 0835908561
🏡 </t>
    </r>
    <r>
      <rPr>
        <sz val="12"/>
        <color theme="1"/>
        <rFont val="新細明體"/>
        <family val="2"/>
        <charset val="136"/>
      </rPr>
      <t>Đ</t>
    </r>
    <r>
      <rPr>
        <sz val="12"/>
        <color theme="1"/>
        <rFont val="微軟正黑體"/>
        <family val="2"/>
        <charset val="136"/>
      </rPr>
      <t xml:space="preserve">ịa chỉ: Cao Ốc Mỹ Long, </t>
    </r>
    <r>
      <rPr>
        <sz val="12"/>
        <color theme="1"/>
        <rFont val="新細明體"/>
        <family val="2"/>
        <charset val="136"/>
      </rPr>
      <t>Đư</t>
    </r>
    <r>
      <rPr>
        <sz val="12"/>
        <color theme="1"/>
        <rFont val="微軟正黑體"/>
        <family val="2"/>
        <charset val="136"/>
      </rPr>
      <t xml:space="preserve">ờng 18, Hiệp Bình Chánh, Thủ </t>
    </r>
    <r>
      <rPr>
        <sz val="12"/>
        <color theme="1"/>
        <rFont val="新細明體"/>
        <family val="2"/>
        <charset val="136"/>
      </rPr>
      <t>Đ</t>
    </r>
    <r>
      <rPr>
        <sz val="12"/>
        <color theme="1"/>
        <rFont val="微軟正黑體"/>
        <family val="2"/>
        <charset val="136"/>
      </rPr>
      <t>ức, TPHCM
#handjoy #flydigi #gamesir #ipega #mouse #gaming #g7 #ros #freefire #pubg #mobile #gacestore</t>
    </r>
  </si>
  <si>
    <r>
      <t>https://vn.xiapibuy.com//-Mã-ELCLJUN-giảm-7-</t>
    </r>
    <r>
      <rPr>
        <sz val="12"/>
        <color theme="1"/>
        <rFont val="新細明體"/>
        <family val="2"/>
        <charset val="136"/>
      </rPr>
      <t>đơ</t>
    </r>
    <r>
      <rPr>
        <sz val="12"/>
        <color theme="1"/>
        <rFont val="微軟正黑體"/>
        <family val="2"/>
        <charset val="136"/>
      </rPr>
      <t>n-500K-Chuột-Gaming-G7-Demon-Baron-Phiên-Bản-Mới-Hỗ-trợ-ghìm-tâm-PUBG-Mobile-PC-i.129441681.2834323327</t>
    </r>
  </si>
  <si>
    <r>
      <t>Yêu thích[Hàng Chính Hãng] Chuột không dây Forter V182 Pink Màu Hồng - (Bảo Hành 2 N</t>
    </r>
    <r>
      <rPr>
        <sz val="12"/>
        <color theme="1"/>
        <rFont val="新細明體"/>
        <family val="2"/>
        <charset val="136"/>
      </rPr>
      <t>ă</t>
    </r>
    <r>
      <rPr>
        <sz val="12"/>
        <color theme="1"/>
        <rFont val="微軟正黑體"/>
        <family val="2"/>
        <charset val="136"/>
      </rPr>
      <t xml:space="preserve">m </t>
    </r>
    <r>
      <rPr>
        <sz val="12"/>
        <color theme="1"/>
        <rFont val="新細明體"/>
        <family val="2"/>
        <charset val="136"/>
      </rPr>
      <t>Đ</t>
    </r>
    <r>
      <rPr>
        <sz val="12"/>
        <color theme="1"/>
        <rFont val="微軟正黑體"/>
        <family val="2"/>
        <charset val="136"/>
      </rPr>
      <t>ổi Mới)</t>
    </r>
  </si>
  <si>
    <r>
      <t>Số l</t>
    </r>
    <r>
      <rPr>
        <sz val="12"/>
        <color theme="1"/>
        <rFont val="新細明體"/>
        <family val="2"/>
        <charset val="136"/>
      </rPr>
      <t>ư</t>
    </r>
    <r>
      <rPr>
        <sz val="12"/>
        <color theme="1"/>
        <rFont val="微軟正黑體"/>
        <family val="2"/>
        <charset val="136"/>
      </rPr>
      <t>ợng390 sản phẩm có sẵn</t>
    </r>
  </si>
  <si>
    <r>
      <rPr>
        <sz val="12"/>
        <color theme="1"/>
        <rFont val="新細明體"/>
        <family val="2"/>
        <charset val="136"/>
      </rPr>
      <t>Đ</t>
    </r>
    <r>
      <rPr>
        <sz val="12"/>
        <color theme="1"/>
        <rFont val="微軟正黑體"/>
        <family val="2"/>
        <charset val="136"/>
      </rPr>
      <t>ỔI TRẢ TRONG 7 NGÀY - BẢO HÀNH CHÍNH HÃNG 2 N</t>
    </r>
    <r>
      <rPr>
        <sz val="12"/>
        <color theme="1"/>
        <rFont val="新細明體"/>
        <family val="2"/>
        <charset val="136"/>
      </rPr>
      <t>Ă</t>
    </r>
    <r>
      <rPr>
        <sz val="12"/>
        <color theme="1"/>
        <rFont val="微軟正黑體"/>
        <family val="2"/>
        <charset val="136"/>
      </rPr>
      <t>M
Thông số kỹ thuật:
Th</t>
    </r>
    <r>
      <rPr>
        <sz val="12"/>
        <color theme="1"/>
        <rFont val="新細明體"/>
        <family val="2"/>
        <charset val="136"/>
      </rPr>
      <t>ươ</t>
    </r>
    <r>
      <rPr>
        <sz val="12"/>
        <color theme="1"/>
        <rFont val="微軟正黑體"/>
        <family val="2"/>
        <charset val="136"/>
      </rPr>
      <t xml:space="preserve">ng hiệu (Hãng SX): Forter
Model: V182 – không dây
</t>
    </r>
    <r>
      <rPr>
        <sz val="12"/>
        <color theme="1"/>
        <rFont val="新細明體"/>
        <family val="2"/>
        <charset val="136"/>
      </rPr>
      <t>Đ</t>
    </r>
    <r>
      <rPr>
        <sz val="12"/>
        <color theme="1"/>
        <rFont val="微軟正黑體"/>
        <family val="2"/>
        <charset val="136"/>
      </rPr>
      <t>ộ phân giải: 1600dpi max
Nút chức n</t>
    </r>
    <r>
      <rPr>
        <sz val="12"/>
        <color theme="1"/>
        <rFont val="新細明體"/>
        <family val="2"/>
        <charset val="136"/>
      </rPr>
      <t>ă</t>
    </r>
    <r>
      <rPr>
        <sz val="12"/>
        <color theme="1"/>
        <rFont val="微軟正黑體"/>
        <family val="2"/>
        <charset val="136"/>
      </rPr>
      <t>ng: 3 nút (Trái –phải- cuộn)
Khoảng cách kết nối: 10m
Chíp cảm biến: Th</t>
    </r>
    <r>
      <rPr>
        <sz val="12"/>
        <color theme="1"/>
        <rFont val="新細明體"/>
        <family val="2"/>
        <charset val="136"/>
      </rPr>
      <t>ư</t>
    </r>
    <r>
      <rPr>
        <sz val="12"/>
        <color theme="1"/>
        <rFont val="微軟正黑體"/>
        <family val="2"/>
        <charset val="136"/>
      </rPr>
      <t xml:space="preserve">ờng
Thể loại cảm biến: Quang học (Có </t>
    </r>
    <r>
      <rPr>
        <sz val="12"/>
        <color theme="1"/>
        <rFont val="新細明體"/>
        <family val="2"/>
        <charset val="136"/>
      </rPr>
      <t>đ</t>
    </r>
    <r>
      <rPr>
        <sz val="12"/>
        <color theme="1"/>
        <rFont val="微軟正黑體"/>
        <family val="2"/>
        <charset val="136"/>
      </rPr>
      <t xml:space="preserve">èn)
Thiết kế:Ergonomics, Office mouse
Giao tiếp : USB 2.0, USB 3.0
Nút tắt nguồn: Tự </t>
    </r>
    <r>
      <rPr>
        <sz val="12"/>
        <color theme="1"/>
        <rFont val="新細明體"/>
        <family val="2"/>
        <charset val="136"/>
      </rPr>
      <t>đ</t>
    </r>
    <r>
      <rPr>
        <sz val="12"/>
        <color theme="1"/>
        <rFont val="微軟正黑體"/>
        <family val="2"/>
        <charset val="136"/>
      </rPr>
      <t>ộng
Trọng l</t>
    </r>
    <r>
      <rPr>
        <sz val="12"/>
        <color theme="1"/>
        <rFont val="新細明體"/>
        <family val="2"/>
        <charset val="136"/>
      </rPr>
      <t>ư</t>
    </r>
    <r>
      <rPr>
        <sz val="12"/>
        <color theme="1"/>
        <rFont val="微軟正黑體"/>
        <family val="2"/>
        <charset val="136"/>
      </rPr>
      <t xml:space="preserve">ợng: 80g
Model: i210 – không dây
</t>
    </r>
    <r>
      <rPr>
        <sz val="12"/>
        <color theme="1"/>
        <rFont val="新細明體"/>
        <family val="2"/>
        <charset val="136"/>
      </rPr>
      <t>Đ</t>
    </r>
    <r>
      <rPr>
        <sz val="12"/>
        <color theme="1"/>
        <rFont val="微軟正黑體"/>
        <family val="2"/>
        <charset val="136"/>
      </rPr>
      <t>ộ phân giải: 1600dpi max
Nút chức n</t>
    </r>
    <r>
      <rPr>
        <sz val="12"/>
        <color theme="1"/>
        <rFont val="新細明體"/>
        <family val="2"/>
        <charset val="136"/>
      </rPr>
      <t>ă</t>
    </r>
    <r>
      <rPr>
        <sz val="12"/>
        <color theme="1"/>
        <rFont val="微軟正黑體"/>
        <family val="2"/>
        <charset val="136"/>
      </rPr>
      <t xml:space="preserve">ng: 3 nút (Trái –phải- cuộn)
Khoảng cách kết nối: 20m
Nút bấm Silent ko tiếng </t>
    </r>
    <r>
      <rPr>
        <sz val="12"/>
        <color theme="1"/>
        <rFont val="新細明體"/>
        <family val="2"/>
        <charset val="136"/>
      </rPr>
      <t>đ</t>
    </r>
    <r>
      <rPr>
        <sz val="12"/>
        <color theme="1"/>
        <rFont val="微軟正黑體"/>
        <family val="2"/>
        <charset val="136"/>
      </rPr>
      <t xml:space="preserve">ộng
Thể loại cảm biến: Quang học (Ko sáng </t>
    </r>
    <r>
      <rPr>
        <sz val="12"/>
        <color theme="1"/>
        <rFont val="新細明體"/>
        <family val="2"/>
        <charset val="136"/>
      </rPr>
      <t>đ</t>
    </r>
    <r>
      <rPr>
        <sz val="12"/>
        <color theme="1"/>
        <rFont val="微軟正黑體"/>
        <family val="2"/>
        <charset val="136"/>
      </rPr>
      <t xml:space="preserve">èn)
Tần số quét 500Hz
Thiết kế:Ergonomics, Office mouse
Giao tiếp : USB 2.0, USB 3.0
Nút tắt nguồn: Tự </t>
    </r>
    <r>
      <rPr>
        <sz val="12"/>
        <color theme="1"/>
        <rFont val="新細明體"/>
        <family val="2"/>
        <charset val="136"/>
      </rPr>
      <t>đ</t>
    </r>
    <r>
      <rPr>
        <sz val="12"/>
        <color theme="1"/>
        <rFont val="微軟正黑體"/>
        <family val="2"/>
        <charset val="136"/>
      </rPr>
      <t>ộng
Trọng l</t>
    </r>
    <r>
      <rPr>
        <sz val="12"/>
        <color theme="1"/>
        <rFont val="新細明體"/>
        <family val="2"/>
        <charset val="136"/>
      </rPr>
      <t>ư</t>
    </r>
    <r>
      <rPr>
        <sz val="12"/>
        <color theme="1"/>
        <rFont val="微軟正黑體"/>
        <family val="2"/>
        <charset val="136"/>
      </rPr>
      <t>ợng: 80g
Model: Dareu LM115 Hồng
DPI: 800-1200-1600
Kết Nối: USB không dây 2.4G
Cảm Biến: Avago
Kích th</t>
    </r>
    <r>
      <rPr>
        <sz val="12"/>
        <color theme="1"/>
        <rFont val="新細明體"/>
        <family val="2"/>
        <charset val="136"/>
      </rPr>
      <t>ư</t>
    </r>
    <r>
      <rPr>
        <sz val="12"/>
        <color theme="1"/>
        <rFont val="微軟正黑體"/>
        <family val="2"/>
        <charset val="136"/>
      </rPr>
      <t>ớc: 107.5 x 59.15 x 38.29mm
Pin: 01* AA
Trọng l</t>
    </r>
    <r>
      <rPr>
        <sz val="12"/>
        <color theme="1"/>
        <rFont val="新細明體"/>
        <family val="2"/>
        <charset val="136"/>
      </rPr>
      <t>ư</t>
    </r>
    <r>
      <rPr>
        <sz val="12"/>
        <color theme="1"/>
        <rFont val="微軟正黑體"/>
        <family val="2"/>
        <charset val="136"/>
      </rPr>
      <t>ợng: 90g +/- 10g
*** L</t>
    </r>
    <r>
      <rPr>
        <sz val="12"/>
        <color theme="1"/>
        <rFont val="新細明體"/>
        <family val="2"/>
        <charset val="136"/>
      </rPr>
      <t>ư</t>
    </r>
    <r>
      <rPr>
        <sz val="12"/>
        <color theme="1"/>
        <rFont val="微軟正黑體"/>
        <family val="2"/>
        <charset val="136"/>
      </rPr>
      <t xml:space="preserve">u Ý: 1 Số sản phẩm phải rạch bao bì ra </t>
    </r>
    <r>
      <rPr>
        <sz val="12"/>
        <color theme="1"/>
        <rFont val="新細明體"/>
        <family val="2"/>
        <charset val="136"/>
      </rPr>
      <t>đ</t>
    </r>
    <r>
      <rPr>
        <sz val="12"/>
        <color theme="1"/>
        <rFont val="微軟正黑體"/>
        <family val="2"/>
        <charset val="136"/>
      </rPr>
      <t>ể dán tem bảo hành ạ.
NGUYỄN NINH MEDIA
196 L</t>
    </r>
    <r>
      <rPr>
        <sz val="12"/>
        <color theme="1"/>
        <rFont val="新細明體"/>
        <family val="2"/>
        <charset val="136"/>
      </rPr>
      <t>ươ</t>
    </r>
    <r>
      <rPr>
        <sz val="12"/>
        <color theme="1"/>
        <rFont val="微軟正黑體"/>
        <family val="2"/>
        <charset val="136"/>
      </rPr>
      <t xml:space="preserve">ng Thế Vinh - Hà Nội
</t>
    </r>
    <r>
      <rPr>
        <sz val="12"/>
        <color theme="1"/>
        <rFont val="新細明體"/>
        <family val="2"/>
        <charset val="136"/>
      </rPr>
      <t>Đ</t>
    </r>
    <r>
      <rPr>
        <sz val="12"/>
        <color theme="1"/>
        <rFont val="微軟正黑體"/>
        <family val="2"/>
        <charset val="136"/>
      </rPr>
      <t>T: 0972.309.897 - 0962.077.839 - 0357.199.345</t>
    </r>
  </si>
  <si>
    <r>
      <t>https://vn.xiapibuy.com//-Hàng-Chính-Hãng-Chuột-không-dây-Forter-V182-Pink-Màu-Hồng-(Bảo-Hành-2-N</t>
    </r>
    <r>
      <rPr>
        <sz val="12"/>
        <color theme="1"/>
        <rFont val="新細明體"/>
        <family val="2"/>
        <charset val="136"/>
      </rPr>
      <t>ă</t>
    </r>
    <r>
      <rPr>
        <sz val="12"/>
        <color theme="1"/>
        <rFont val="微軟正黑體"/>
        <family val="2"/>
        <charset val="136"/>
      </rPr>
      <t>m-</t>
    </r>
    <r>
      <rPr>
        <sz val="12"/>
        <color theme="1"/>
        <rFont val="新細明體"/>
        <family val="2"/>
        <charset val="136"/>
      </rPr>
      <t>Đ</t>
    </r>
    <r>
      <rPr>
        <sz val="12"/>
        <color theme="1"/>
        <rFont val="微軟正黑體"/>
        <family val="2"/>
        <charset val="136"/>
      </rPr>
      <t>ổi-Mới)-i.158398153.2398132994</t>
    </r>
  </si>
  <si>
    <r>
      <t>Số l</t>
    </r>
    <r>
      <rPr>
        <sz val="12"/>
        <color theme="1"/>
        <rFont val="新細明體"/>
        <family val="2"/>
        <charset val="136"/>
      </rPr>
      <t>ư</t>
    </r>
    <r>
      <rPr>
        <sz val="12"/>
        <color theme="1"/>
        <rFont val="微軟正黑體"/>
        <family val="2"/>
        <charset val="136"/>
      </rPr>
      <t>ợng5 sản phẩm có sẵn</t>
    </r>
  </si>
  <si>
    <r>
      <t xml:space="preserve">👉 Chuột Gaming HM09 Pink LED RGB – Siêu Phẩm dành cho nữ game thủ ( BH 12 tháng ) 
👉  Thông số chi tiết sản phẩm : Chuột Gaming HM09 Pink :
Màu sắc : Pink sịn sò - Hồng 
Loại chuột : Có dây
Cổng kết nối : USB
Cáp dài : 2m
Có nút chỉnh chế </t>
    </r>
    <r>
      <rPr>
        <sz val="12"/>
        <color theme="1"/>
        <rFont val="新細明體"/>
        <family val="2"/>
        <charset val="136"/>
      </rPr>
      <t>đ</t>
    </r>
    <r>
      <rPr>
        <sz val="12"/>
        <color theme="1"/>
        <rFont val="微軟正黑體"/>
        <family val="2"/>
        <charset val="136"/>
      </rPr>
      <t xml:space="preserve">ộ led : khoảng 3 chế  </t>
    </r>
    <r>
      <rPr>
        <sz val="12"/>
        <color theme="1"/>
        <rFont val="新細明體"/>
        <family val="2"/>
        <charset val="136"/>
      </rPr>
      <t>đ</t>
    </r>
    <r>
      <rPr>
        <sz val="12"/>
        <color theme="1"/>
        <rFont val="微軟正黑體"/>
        <family val="2"/>
        <charset val="136"/>
      </rPr>
      <t>ộ
Kiểu led : Led RGB
T</t>
    </r>
    <r>
      <rPr>
        <sz val="12"/>
        <color theme="1"/>
        <rFont val="新細明體"/>
        <family val="2"/>
        <charset val="136"/>
      </rPr>
      <t>ươ</t>
    </r>
    <r>
      <rPr>
        <sz val="12"/>
        <color theme="1"/>
        <rFont val="微軟正黑體"/>
        <family val="2"/>
        <charset val="136"/>
      </rPr>
      <t xml:space="preserve">ng thích với hầu hết các hệ </t>
    </r>
    <r>
      <rPr>
        <sz val="12"/>
        <color theme="1"/>
        <rFont val="新細明體"/>
        <family val="2"/>
        <charset val="136"/>
      </rPr>
      <t>đ</t>
    </r>
    <r>
      <rPr>
        <sz val="12"/>
        <color theme="1"/>
        <rFont val="微軟正黑體"/>
        <family val="2"/>
        <charset val="136"/>
      </rPr>
      <t>iều hành – các máy tính, laptop phổ biến trên thị tr</t>
    </r>
    <r>
      <rPr>
        <sz val="12"/>
        <color theme="1"/>
        <rFont val="新細明體"/>
        <family val="2"/>
        <charset val="136"/>
      </rPr>
      <t>ư</t>
    </r>
    <r>
      <rPr>
        <sz val="12"/>
        <color theme="1"/>
        <rFont val="微軟正黑體"/>
        <family val="2"/>
        <charset val="136"/>
      </rPr>
      <t>ờng :window XP – window Vista v..v
Kích th</t>
    </r>
    <r>
      <rPr>
        <sz val="12"/>
        <color theme="1"/>
        <rFont val="新細明體"/>
        <family val="2"/>
        <charset val="136"/>
      </rPr>
      <t>ư</t>
    </r>
    <r>
      <rPr>
        <sz val="12"/>
        <color theme="1"/>
        <rFont val="微軟正黑體"/>
        <family val="2"/>
        <charset val="136"/>
      </rPr>
      <t xml:space="preserve">ớc : 12 x 6 cm ( dài x rộng )
DPI : 4 mức dpi : 1200 - 1600 - 2400 - 3200
👉 </t>
    </r>
    <r>
      <rPr>
        <sz val="12"/>
        <color theme="1"/>
        <rFont val="新細明體"/>
        <family val="2"/>
        <charset val="136"/>
      </rPr>
      <t>Đ</t>
    </r>
    <r>
      <rPr>
        <sz val="12"/>
        <color theme="1"/>
        <rFont val="微軟正黑體"/>
        <family val="2"/>
        <charset val="136"/>
      </rPr>
      <t xml:space="preserve">ặc biệt : Chuột </t>
    </r>
    <r>
      <rPr>
        <sz val="12"/>
        <color theme="1"/>
        <rFont val="新細明體"/>
        <family val="2"/>
        <charset val="136"/>
      </rPr>
      <t>đư</t>
    </r>
    <r>
      <rPr>
        <sz val="12"/>
        <color theme="1"/>
        <rFont val="微軟正黑體"/>
        <family val="2"/>
        <charset val="136"/>
      </rPr>
      <t xml:space="preserve">ợc thiết kế chống ồn, tiếng click rất nhẹ, </t>
    </r>
    <r>
      <rPr>
        <sz val="12"/>
        <color theme="1"/>
        <rFont val="新細明體"/>
        <family val="2"/>
        <charset val="136"/>
      </rPr>
      <t>đ</t>
    </r>
    <r>
      <rPr>
        <sz val="12"/>
        <color theme="1"/>
        <rFont val="微軟正黑體"/>
        <family val="2"/>
        <charset val="136"/>
      </rPr>
      <t>ảm bảo tránh ảnh h</t>
    </r>
    <r>
      <rPr>
        <sz val="12"/>
        <color theme="1"/>
        <rFont val="新細明體"/>
        <family val="2"/>
        <charset val="136"/>
      </rPr>
      <t>ư</t>
    </r>
    <r>
      <rPr>
        <sz val="12"/>
        <color theme="1"/>
        <rFont val="微軟正黑體"/>
        <family val="2"/>
        <charset val="136"/>
      </rPr>
      <t xml:space="preserve">ởng </t>
    </r>
    <r>
      <rPr>
        <sz val="12"/>
        <color theme="1"/>
        <rFont val="新細明體"/>
        <family val="2"/>
        <charset val="136"/>
      </rPr>
      <t>đ</t>
    </r>
    <r>
      <rPr>
        <sz val="12"/>
        <color theme="1"/>
        <rFont val="微軟正黑體"/>
        <family val="2"/>
        <charset val="136"/>
      </rPr>
      <t>ến ng</t>
    </r>
    <r>
      <rPr>
        <sz val="12"/>
        <color theme="1"/>
        <rFont val="新細明體"/>
        <family val="2"/>
        <charset val="136"/>
      </rPr>
      <t>ư</t>
    </r>
    <r>
      <rPr>
        <sz val="12"/>
        <color theme="1"/>
        <rFont val="微軟正黑體"/>
        <family val="2"/>
        <charset val="136"/>
      </rPr>
      <t xml:space="preserve">ời khác.
👉 Chính sách bảo hành tại Viethuy Stores : 
💯 Cam kết hàng chính hãng 100 %
 💯 Bảo hành 1 </t>
    </r>
    <r>
      <rPr>
        <sz val="12"/>
        <color theme="1"/>
        <rFont val="新細明體"/>
        <family val="2"/>
        <charset val="136"/>
      </rPr>
      <t>đ</t>
    </r>
    <r>
      <rPr>
        <sz val="12"/>
        <color theme="1"/>
        <rFont val="微軟正黑體"/>
        <family val="2"/>
        <charset val="136"/>
      </rPr>
      <t>ổi 1 nếu sản phẩm có bất kỳ lỗi nào phát sinh từ nhà sản xuất 
💯 Bảo hành sửa chữa 1 n</t>
    </r>
    <r>
      <rPr>
        <sz val="12"/>
        <color theme="1"/>
        <rFont val="新細明體"/>
        <family val="2"/>
        <charset val="136"/>
      </rPr>
      <t>ă</t>
    </r>
    <r>
      <rPr>
        <sz val="12"/>
        <color theme="1"/>
        <rFont val="微軟正黑體"/>
        <family val="2"/>
        <charset val="136"/>
      </rPr>
      <t xml:space="preserve">m 
👉 </t>
    </r>
    <r>
      <rPr>
        <sz val="12"/>
        <color theme="1"/>
        <rFont val="新細明體"/>
        <family val="2"/>
        <charset val="136"/>
      </rPr>
      <t>Đ</t>
    </r>
    <r>
      <rPr>
        <sz val="12"/>
        <color theme="1"/>
        <rFont val="微軟正黑體"/>
        <family val="2"/>
        <charset val="136"/>
      </rPr>
      <t xml:space="preserve">ịa chỉ : Viethuy Stores – FLC Lê </t>
    </r>
    <r>
      <rPr>
        <sz val="12"/>
        <color theme="1"/>
        <rFont val="新細明體"/>
        <family val="2"/>
        <charset val="136"/>
      </rPr>
      <t>Đ</t>
    </r>
    <r>
      <rPr>
        <sz val="12"/>
        <color theme="1"/>
        <rFont val="微軟正黑體"/>
        <family val="2"/>
        <charset val="136"/>
      </rPr>
      <t xml:space="preserve">ức Thọ - Nam Từ Liêm – Hà Nội
#chuot #chuotgaming #chuotcoday #chuotmauhong #chuotgamethu #chuotcongai #chuotldg6d #viethuystores
 </t>
    </r>
  </si>
  <si>
    <r>
      <t>Số l</t>
    </r>
    <r>
      <rPr>
        <sz val="12"/>
        <color theme="1"/>
        <rFont val="新細明體"/>
        <family val="2"/>
        <charset val="136"/>
      </rPr>
      <t>ư</t>
    </r>
    <r>
      <rPr>
        <sz val="12"/>
        <color theme="1"/>
        <rFont val="微軟正黑體"/>
        <family val="2"/>
        <charset val="136"/>
      </rPr>
      <t>ợng135 sản phẩm có sẵn</t>
    </r>
  </si>
  <si>
    <r>
      <t xml:space="preserve">Chuột không dây T-Wolf Q4 chính hãng
</t>
    </r>
    <r>
      <rPr>
        <sz val="12"/>
        <color theme="1"/>
        <rFont val="新細明體"/>
        <family val="2"/>
        <charset val="136"/>
      </rPr>
      <t>Đ</t>
    </r>
    <r>
      <rPr>
        <sz val="12"/>
        <color theme="1"/>
        <rFont val="微軟正黑體"/>
        <family val="2"/>
        <charset val="136"/>
      </rPr>
      <t xml:space="preserve">ặc </t>
    </r>
    <r>
      <rPr>
        <sz val="12"/>
        <color theme="1"/>
        <rFont val="新細明體"/>
        <family val="2"/>
        <charset val="136"/>
      </rPr>
      <t>đ</t>
    </r>
    <r>
      <rPr>
        <sz val="12"/>
        <color theme="1"/>
        <rFont val="微軟正黑體"/>
        <family val="2"/>
        <charset val="136"/>
      </rPr>
      <t xml:space="preserve">iểm sản phẩm:
* </t>
    </r>
    <r>
      <rPr>
        <sz val="12"/>
        <color theme="1"/>
        <rFont val="新細明體"/>
        <family val="2"/>
        <charset val="136"/>
      </rPr>
      <t>Đ</t>
    </r>
    <r>
      <rPr>
        <sz val="12"/>
        <color theme="1"/>
        <rFont val="微軟正黑體"/>
        <family val="2"/>
        <charset val="136"/>
      </rPr>
      <t>ộ nhạy 1000DPI thao tác m</t>
    </r>
    <r>
      <rPr>
        <sz val="12"/>
        <color theme="1"/>
        <rFont val="新細明體"/>
        <family val="2"/>
        <charset val="136"/>
      </rPr>
      <t>ư</t>
    </r>
    <r>
      <rPr>
        <sz val="12"/>
        <color theme="1"/>
        <rFont val="微軟正黑體"/>
        <family val="2"/>
        <charset val="136"/>
      </rPr>
      <t xml:space="preserve">ợt mà, </t>
    </r>
    <r>
      <rPr>
        <sz val="12"/>
        <color theme="1"/>
        <rFont val="新細明體"/>
        <family val="2"/>
        <charset val="136"/>
      </rPr>
      <t>đ</t>
    </r>
    <r>
      <rPr>
        <sz val="12"/>
        <color theme="1"/>
        <rFont val="微軟正黑體"/>
        <family val="2"/>
        <charset val="136"/>
      </rPr>
      <t xml:space="preserve">ộ chính xác cao
* Luôn tạo cảm giác thoải mái khi sử dụng
* Thiết kế nhỏ gọn – sử dụng </t>
    </r>
    <r>
      <rPr>
        <sz val="12"/>
        <color theme="1"/>
        <rFont val="新細明體"/>
        <family val="2"/>
        <charset val="136"/>
      </rPr>
      <t>đơ</t>
    </r>
    <r>
      <rPr>
        <sz val="12"/>
        <color theme="1"/>
        <rFont val="微軟正黑體"/>
        <family val="2"/>
        <charset val="136"/>
      </rPr>
      <t xml:space="preserve">n giản
* Tiết kiệm pin – chế </t>
    </r>
    <r>
      <rPr>
        <sz val="12"/>
        <color theme="1"/>
        <rFont val="新細明體"/>
        <family val="2"/>
        <charset val="136"/>
      </rPr>
      <t>đ</t>
    </r>
    <r>
      <rPr>
        <sz val="12"/>
        <color theme="1"/>
        <rFont val="微軟正黑體"/>
        <family val="2"/>
        <charset val="136"/>
      </rPr>
      <t xml:space="preserve">ộ tạm nghỉ khi không hoạt </t>
    </r>
    <r>
      <rPr>
        <sz val="12"/>
        <color theme="1"/>
        <rFont val="新細明體"/>
        <family val="2"/>
        <charset val="136"/>
      </rPr>
      <t>đ</t>
    </r>
    <r>
      <rPr>
        <sz val="12"/>
        <color theme="1"/>
        <rFont val="微軟正黑體"/>
        <family val="2"/>
        <charset val="136"/>
      </rPr>
      <t xml:space="preserve">ộng
Thông số kĩ thuật:
- Tên sản phẩm: Chuột không dây T-Wolf Q4 chính hãng
- Bộ sản phẩm gồm: 1 chuột và 1 USB 2.4ghz
- Màu sắc: Trắng, </t>
    </r>
    <r>
      <rPr>
        <sz val="12"/>
        <color theme="1"/>
        <rFont val="新細明體"/>
        <family val="2"/>
        <charset val="136"/>
      </rPr>
      <t>Đ</t>
    </r>
    <r>
      <rPr>
        <sz val="12"/>
        <color theme="1"/>
        <rFont val="微軟正黑體"/>
        <family val="2"/>
        <charset val="136"/>
      </rPr>
      <t xml:space="preserve">en
- Tần số kết nối: 2.4GHz
- </t>
    </r>
    <r>
      <rPr>
        <sz val="12"/>
        <color theme="1"/>
        <rFont val="新細明體"/>
        <family val="2"/>
        <charset val="136"/>
      </rPr>
      <t>Đ</t>
    </r>
    <r>
      <rPr>
        <sz val="12"/>
        <color theme="1"/>
        <rFont val="微軟正黑體"/>
        <family val="2"/>
        <charset val="136"/>
      </rPr>
      <t>ộ nhạy: 1000DPI
- Pin: 1 pin AA
- Khoảng cách làm việc: 10 mét
- Kích th</t>
    </r>
    <r>
      <rPr>
        <sz val="12"/>
        <color theme="1"/>
        <rFont val="新細明體"/>
        <family val="2"/>
        <charset val="136"/>
      </rPr>
      <t>ư</t>
    </r>
    <r>
      <rPr>
        <sz val="12"/>
        <color theme="1"/>
        <rFont val="微軟正黑體"/>
        <family val="2"/>
        <charset val="136"/>
      </rPr>
      <t>ớc: 100 x 60 x 38mm
- Trọng l</t>
    </r>
    <r>
      <rPr>
        <sz val="12"/>
        <color theme="1"/>
        <rFont val="新細明體"/>
        <family val="2"/>
        <charset val="136"/>
      </rPr>
      <t>ư</t>
    </r>
    <r>
      <rPr>
        <sz val="12"/>
        <color theme="1"/>
        <rFont val="微軟正黑體"/>
        <family val="2"/>
        <charset val="136"/>
      </rPr>
      <t xml:space="preserve">ợng: 60g
- Bảo hành: 6 tháng – 1 </t>
    </r>
    <r>
      <rPr>
        <sz val="12"/>
        <color theme="1"/>
        <rFont val="新細明體"/>
        <family val="2"/>
        <charset val="136"/>
      </rPr>
      <t>đ</t>
    </r>
    <r>
      <rPr>
        <sz val="12"/>
        <color theme="1"/>
        <rFont val="微軟正黑體"/>
        <family val="2"/>
        <charset val="136"/>
      </rPr>
      <t xml:space="preserve">ổi 1
* </t>
    </r>
    <r>
      <rPr>
        <sz val="12"/>
        <color theme="1"/>
        <rFont val="新細明體"/>
        <family val="2"/>
        <charset val="136"/>
      </rPr>
      <t>Đ</t>
    </r>
    <r>
      <rPr>
        <sz val="12"/>
        <color theme="1"/>
        <rFont val="微軟正黑體"/>
        <family val="2"/>
        <charset val="136"/>
      </rPr>
      <t>ộ nhạy 1000DPI thao tác m</t>
    </r>
    <r>
      <rPr>
        <sz val="12"/>
        <color theme="1"/>
        <rFont val="新細明體"/>
        <family val="2"/>
        <charset val="136"/>
      </rPr>
      <t>ư</t>
    </r>
    <r>
      <rPr>
        <sz val="12"/>
        <color theme="1"/>
        <rFont val="微軟正黑體"/>
        <family val="2"/>
        <charset val="136"/>
      </rPr>
      <t xml:space="preserve">ợt mà, </t>
    </r>
    <r>
      <rPr>
        <sz val="12"/>
        <color theme="1"/>
        <rFont val="新細明體"/>
        <family val="2"/>
        <charset val="136"/>
      </rPr>
      <t>đ</t>
    </r>
    <r>
      <rPr>
        <sz val="12"/>
        <color theme="1"/>
        <rFont val="微軟正黑體"/>
        <family val="2"/>
        <charset val="136"/>
      </rPr>
      <t xml:space="preserve">ộ chính xác cao
+ Với </t>
    </r>
    <r>
      <rPr>
        <sz val="12"/>
        <color theme="1"/>
        <rFont val="新細明體"/>
        <family val="2"/>
        <charset val="136"/>
      </rPr>
      <t>đ</t>
    </r>
    <r>
      <rPr>
        <sz val="12"/>
        <color theme="1"/>
        <rFont val="微軟正黑體"/>
        <family val="2"/>
        <charset val="136"/>
      </rPr>
      <t xml:space="preserve">ộ nhạy 1000DPI thì Chuột không dây T-Wolf Q4 chắc chắn sẽ hoạt </t>
    </r>
    <r>
      <rPr>
        <sz val="12"/>
        <color theme="1"/>
        <rFont val="新細明體"/>
        <family val="2"/>
        <charset val="136"/>
      </rPr>
      <t>đ</t>
    </r>
    <r>
      <rPr>
        <sz val="12"/>
        <color theme="1"/>
        <rFont val="微軟正黑體"/>
        <family val="2"/>
        <charset val="136"/>
      </rPr>
      <t>ộng tốt cho các tính n</t>
    </r>
    <r>
      <rPr>
        <sz val="12"/>
        <color theme="1"/>
        <rFont val="新細明體"/>
        <family val="2"/>
        <charset val="136"/>
      </rPr>
      <t>ă</t>
    </r>
    <r>
      <rPr>
        <sz val="12"/>
        <color theme="1"/>
        <rFont val="微軟正黑體"/>
        <family val="2"/>
        <charset val="136"/>
      </rPr>
      <t>ng c</t>
    </r>
    <r>
      <rPr>
        <sz val="12"/>
        <color theme="1"/>
        <rFont val="新細明體"/>
        <family val="2"/>
        <charset val="136"/>
      </rPr>
      <t>ơ</t>
    </r>
    <r>
      <rPr>
        <sz val="12"/>
        <color theme="1"/>
        <rFont val="微軟正黑體"/>
        <family val="2"/>
        <charset val="136"/>
      </rPr>
      <t xml:space="preserve"> bản nh</t>
    </r>
    <r>
      <rPr>
        <sz val="12"/>
        <color theme="1"/>
        <rFont val="新細明體"/>
        <family val="2"/>
        <charset val="136"/>
      </rPr>
      <t>ư</t>
    </r>
    <r>
      <rPr>
        <sz val="12"/>
        <color theme="1"/>
        <rFont val="微軟正黑體"/>
        <family val="2"/>
        <charset val="136"/>
      </rPr>
      <t xml:space="preserve"> thao tác trên máy tính, trỏ chuột trái phải cũng nh</t>
    </r>
    <r>
      <rPr>
        <sz val="12"/>
        <color theme="1"/>
        <rFont val="新細明體"/>
        <family val="2"/>
        <charset val="136"/>
      </rPr>
      <t>ư</t>
    </r>
    <r>
      <rPr>
        <sz val="12"/>
        <color theme="1"/>
        <rFont val="微軟正黑體"/>
        <family val="2"/>
        <charset val="136"/>
      </rPr>
      <t xml:space="preserve"> xử lý </t>
    </r>
    <r>
      <rPr>
        <sz val="12"/>
        <color theme="1"/>
        <rFont val="新細明體"/>
        <family val="2"/>
        <charset val="136"/>
      </rPr>
      <t>đ</t>
    </r>
    <r>
      <rPr>
        <sz val="12"/>
        <color theme="1"/>
        <rFont val="微軟正黑體"/>
        <family val="2"/>
        <charset val="136"/>
      </rPr>
      <t>ồ họa, photoshop cũng rất m</t>
    </r>
    <r>
      <rPr>
        <sz val="12"/>
        <color theme="1"/>
        <rFont val="新細明體"/>
        <family val="2"/>
        <charset val="136"/>
      </rPr>
      <t>ư</t>
    </r>
    <r>
      <rPr>
        <sz val="12"/>
        <color theme="1"/>
        <rFont val="微軟正黑體"/>
        <family val="2"/>
        <charset val="136"/>
      </rPr>
      <t>ợt.
* Luôn tạo cảm giác thoải mái khi sử dụng
+ Thiết kế khá thon gọn sẽ giúp cho việc cầm nắm chuột thêm thoải mái, di chuyển cũng nh</t>
    </r>
    <r>
      <rPr>
        <sz val="12"/>
        <color theme="1"/>
        <rFont val="新細明體"/>
        <family val="2"/>
        <charset val="136"/>
      </rPr>
      <t>ư</t>
    </r>
    <r>
      <rPr>
        <sz val="12"/>
        <color theme="1"/>
        <rFont val="微軟正黑體"/>
        <family val="2"/>
        <charset val="136"/>
      </rPr>
      <t xml:space="preserve"> các thao tác thêm dễ dàng.
* Thiết kế nhỏ gọn – sử dụng </t>
    </r>
    <r>
      <rPr>
        <sz val="12"/>
        <color theme="1"/>
        <rFont val="新細明體"/>
        <family val="2"/>
        <charset val="136"/>
      </rPr>
      <t>đơ</t>
    </r>
    <r>
      <rPr>
        <sz val="12"/>
        <color theme="1"/>
        <rFont val="微軟正黑體"/>
        <family val="2"/>
        <charset val="136"/>
      </rPr>
      <t xml:space="preserve">n giản
+ Chuột không dây T-Wolf Q4 có thiết kế khá </t>
    </r>
    <r>
      <rPr>
        <sz val="12"/>
        <color theme="1"/>
        <rFont val="新細明體"/>
        <family val="2"/>
        <charset val="136"/>
      </rPr>
      <t>đơ</t>
    </r>
    <r>
      <rPr>
        <sz val="12"/>
        <color theme="1"/>
        <rFont val="微軟正黑體"/>
        <family val="2"/>
        <charset val="136"/>
      </rPr>
      <t>n giản chỉ gồm 1 con l</t>
    </r>
    <r>
      <rPr>
        <sz val="12"/>
        <color theme="1"/>
        <rFont val="新細明體"/>
        <family val="2"/>
        <charset val="136"/>
      </rPr>
      <t>ă</t>
    </r>
    <r>
      <rPr>
        <sz val="12"/>
        <color theme="1"/>
        <rFont val="微軟正黑體"/>
        <family val="2"/>
        <charset val="136"/>
      </rPr>
      <t xml:space="preserve">n và chuột trái, chuột phải. Với kết nối thông qua USB 2.4ghz thì bạn chỉ cần cắm chiếc USB nhỏ vào cổng USB trên máy tính, laptop là có thể sử dụng </t>
    </r>
    <r>
      <rPr>
        <sz val="12"/>
        <color theme="1"/>
        <rFont val="新細明體"/>
        <family val="2"/>
        <charset val="136"/>
      </rPr>
      <t>đư</t>
    </r>
    <r>
      <rPr>
        <sz val="12"/>
        <color theme="1"/>
        <rFont val="微軟正黑體"/>
        <family val="2"/>
        <charset val="136"/>
      </rPr>
      <t xml:space="preserve">ợc ngay.
* Tiết kiệm pin – chế </t>
    </r>
    <r>
      <rPr>
        <sz val="12"/>
        <color theme="1"/>
        <rFont val="新細明體"/>
        <family val="2"/>
        <charset val="136"/>
      </rPr>
      <t>đ</t>
    </r>
    <r>
      <rPr>
        <sz val="12"/>
        <color theme="1"/>
        <rFont val="微軟正黑體"/>
        <family val="2"/>
        <charset val="136"/>
      </rPr>
      <t xml:space="preserve">ộ tạm nghỉ khi không hoạt </t>
    </r>
    <r>
      <rPr>
        <sz val="12"/>
        <color theme="1"/>
        <rFont val="新細明體"/>
        <family val="2"/>
        <charset val="136"/>
      </rPr>
      <t>đ</t>
    </r>
    <r>
      <rPr>
        <sz val="12"/>
        <color theme="1"/>
        <rFont val="微軟正黑體"/>
        <family val="2"/>
        <charset val="136"/>
      </rPr>
      <t xml:space="preserve">ộng
+ Nếu khoảng một lúc mà bạn không làm việc với chuột thì chuột sẽ chuyển về chế </t>
    </r>
    <r>
      <rPr>
        <sz val="12"/>
        <color theme="1"/>
        <rFont val="新細明體"/>
        <family val="2"/>
        <charset val="136"/>
      </rPr>
      <t>đ</t>
    </r>
    <r>
      <rPr>
        <sz val="12"/>
        <color theme="1"/>
        <rFont val="微軟正黑體"/>
        <family val="2"/>
        <charset val="136"/>
      </rPr>
      <t xml:space="preserve">ộ tạm nghỉ, </t>
    </r>
    <r>
      <rPr>
        <sz val="12"/>
        <color theme="1"/>
        <rFont val="新細明體"/>
        <family val="2"/>
        <charset val="136"/>
      </rPr>
      <t>đ</t>
    </r>
    <r>
      <rPr>
        <sz val="12"/>
        <color theme="1"/>
        <rFont val="微軟正黑體"/>
        <family val="2"/>
        <charset val="136"/>
      </rPr>
      <t xml:space="preserve">ồng thời tắt </t>
    </r>
    <r>
      <rPr>
        <sz val="12"/>
        <color theme="1"/>
        <rFont val="新細明體"/>
        <family val="2"/>
        <charset val="136"/>
      </rPr>
      <t>đ</t>
    </r>
    <r>
      <rPr>
        <sz val="12"/>
        <color theme="1"/>
        <rFont val="微軟正黑體"/>
        <family val="2"/>
        <charset val="136"/>
      </rPr>
      <t>èn led bên d</t>
    </r>
    <r>
      <rPr>
        <sz val="12"/>
        <color theme="1"/>
        <rFont val="新細明體"/>
        <family val="2"/>
        <charset val="136"/>
      </rPr>
      <t>ư</t>
    </r>
    <r>
      <rPr>
        <sz val="12"/>
        <color theme="1"/>
        <rFont val="微軟正黑體"/>
        <family val="2"/>
        <charset val="136"/>
      </rPr>
      <t xml:space="preserve">ới chuột. </t>
    </r>
    <r>
      <rPr>
        <sz val="12"/>
        <color theme="1"/>
        <rFont val="新細明體"/>
        <family val="2"/>
        <charset val="136"/>
      </rPr>
      <t>Đ</t>
    </r>
    <r>
      <rPr>
        <sz val="12"/>
        <color theme="1"/>
        <rFont val="微軟正黑體"/>
        <family val="2"/>
        <charset val="136"/>
      </rPr>
      <t>iều này giúp tiết kiệm pin và cho bạn sử dụng lâu h</t>
    </r>
    <r>
      <rPr>
        <sz val="12"/>
        <color theme="1"/>
        <rFont val="新細明體"/>
        <family val="2"/>
        <charset val="136"/>
      </rPr>
      <t>ơ</t>
    </r>
    <r>
      <rPr>
        <sz val="12"/>
        <color theme="1"/>
        <rFont val="微軟正黑體"/>
        <family val="2"/>
        <charset val="136"/>
      </rPr>
      <t xml:space="preserve">n. Khi cần làm việc, bạn chỉ cần di chuyển chuột là </t>
    </r>
    <r>
      <rPr>
        <sz val="12"/>
        <color theme="1"/>
        <rFont val="新細明體"/>
        <family val="2"/>
        <charset val="136"/>
      </rPr>
      <t>đ</t>
    </r>
    <r>
      <rPr>
        <sz val="12"/>
        <color theme="1"/>
        <rFont val="微軟正黑體"/>
        <family val="2"/>
        <charset val="136"/>
      </rPr>
      <t xml:space="preserve">èn sáng và hoạt </t>
    </r>
    <r>
      <rPr>
        <sz val="12"/>
        <color theme="1"/>
        <rFont val="新細明體"/>
        <family val="2"/>
        <charset val="136"/>
      </rPr>
      <t>đ</t>
    </r>
    <r>
      <rPr>
        <sz val="12"/>
        <color theme="1"/>
        <rFont val="微軟正黑體"/>
        <family val="2"/>
        <charset val="136"/>
      </rPr>
      <t>ộng bình th</t>
    </r>
    <r>
      <rPr>
        <sz val="12"/>
        <color theme="1"/>
        <rFont val="新細明體"/>
        <family val="2"/>
        <charset val="136"/>
      </rPr>
      <t>ư</t>
    </r>
    <r>
      <rPr>
        <sz val="12"/>
        <color theme="1"/>
        <rFont val="微軟正黑體"/>
        <family val="2"/>
        <charset val="136"/>
      </rPr>
      <t xml:space="preserve">ờng nhé.
#chuotkhongday #chuotforter #chuotmaytinh #chuotmaytinhkhongday #mouse #computermouse #foterv181 #chuộtkhôngdây #chuộtkhôngdâyv181 #chuộtv181 #chuộtfoterv181 #v181
</t>
    </r>
  </si>
  <si>
    <r>
      <t>Số l</t>
    </r>
    <r>
      <rPr>
        <sz val="12"/>
        <color theme="1"/>
        <rFont val="新細明體"/>
        <family val="2"/>
        <charset val="136"/>
      </rPr>
      <t>ư</t>
    </r>
    <r>
      <rPr>
        <sz val="12"/>
        <color theme="1"/>
        <rFont val="微軟正黑體"/>
        <family val="2"/>
        <charset val="136"/>
      </rPr>
      <t>ợng2628 sản phẩm có sẵn</t>
    </r>
  </si>
  <si>
    <r>
      <t xml:space="preserve">👉 Chuột Gaming Wavecom VM01 Black - White Siêu Bền ( Hàng Chính Hãng )
Thiết kế dẻo dai, bo nhỏ, tạo cảm giác thoải mái khi cầm chuột
Nhựa an toàn ABS 
LED viền - RGB
</t>
    </r>
    <r>
      <rPr>
        <sz val="12"/>
        <color theme="1"/>
        <rFont val="新細明體"/>
        <family val="2"/>
        <charset val="136"/>
      </rPr>
      <t>Đ</t>
    </r>
    <r>
      <rPr>
        <sz val="12"/>
        <color theme="1"/>
        <rFont val="微軟正黑體"/>
        <family val="2"/>
        <charset val="136"/>
      </rPr>
      <t>ộ phân giải quang học 1600 DPI
Frame Rate : 3000
Giao diện kết nối : Cổng USB
Dễ sử dụng, t</t>
    </r>
    <r>
      <rPr>
        <sz val="12"/>
        <color theme="1"/>
        <rFont val="新細明體"/>
        <family val="2"/>
        <charset val="136"/>
      </rPr>
      <t>ươ</t>
    </r>
    <r>
      <rPr>
        <sz val="12"/>
        <color theme="1"/>
        <rFont val="微軟正黑體"/>
        <family val="2"/>
        <charset val="136"/>
      </rPr>
      <t xml:space="preserve">ng thích với mọi loại máy tính và hệ </t>
    </r>
    <r>
      <rPr>
        <sz val="12"/>
        <color theme="1"/>
        <rFont val="新細明體"/>
        <family val="2"/>
        <charset val="136"/>
      </rPr>
      <t>đ</t>
    </r>
    <r>
      <rPr>
        <sz val="12"/>
        <color theme="1"/>
        <rFont val="微軟正黑體"/>
        <family val="2"/>
        <charset val="136"/>
      </rPr>
      <t>iều hành
Chúng tôi cam kết :
Hình sao hàng vậy, sản phẩm giống nh</t>
    </r>
    <r>
      <rPr>
        <sz val="12"/>
        <color theme="1"/>
        <rFont val="新細明體"/>
        <family val="2"/>
        <charset val="136"/>
      </rPr>
      <t>ư</t>
    </r>
    <r>
      <rPr>
        <sz val="12"/>
        <color theme="1"/>
        <rFont val="微軟正黑體"/>
        <family val="2"/>
        <charset val="136"/>
      </rPr>
      <t xml:space="preserve"> trong hình ảnh.
Sau khi nhận hàng, nếu sản phẩm có lỗi, khách hàng có quyền </t>
    </r>
    <r>
      <rPr>
        <sz val="12"/>
        <color theme="1"/>
        <rFont val="新細明體"/>
        <family val="2"/>
        <charset val="136"/>
      </rPr>
      <t>đ</t>
    </r>
    <r>
      <rPr>
        <sz val="12"/>
        <color theme="1"/>
        <rFont val="微軟正黑體"/>
        <family val="2"/>
        <charset val="136"/>
      </rPr>
      <t xml:space="preserve">ổi trả 1 </t>
    </r>
    <r>
      <rPr>
        <sz val="12"/>
        <color theme="1"/>
        <rFont val="新細明體"/>
        <family val="2"/>
        <charset val="136"/>
      </rPr>
      <t>Đ</t>
    </r>
    <r>
      <rPr>
        <sz val="12"/>
        <color theme="1"/>
        <rFont val="微軟正黑體"/>
        <family val="2"/>
        <charset val="136"/>
      </rPr>
      <t xml:space="preserve">ỔI 1
Hoặc hoàn tiền thông qua shopee
👉 </t>
    </r>
    <r>
      <rPr>
        <sz val="12"/>
        <color theme="1"/>
        <rFont val="新細明體"/>
        <family val="2"/>
        <charset val="136"/>
      </rPr>
      <t>Đ</t>
    </r>
    <r>
      <rPr>
        <sz val="12"/>
        <color theme="1"/>
        <rFont val="微軟正黑體"/>
        <family val="2"/>
        <charset val="136"/>
      </rPr>
      <t xml:space="preserve">ịa chỉ : Viethuy Stores - FLC Lê </t>
    </r>
    <r>
      <rPr>
        <sz val="12"/>
        <color theme="1"/>
        <rFont val="新細明體"/>
        <family val="2"/>
        <charset val="136"/>
      </rPr>
      <t>Đ</t>
    </r>
    <r>
      <rPr>
        <sz val="12"/>
        <color theme="1"/>
        <rFont val="微軟正黑體"/>
        <family val="2"/>
        <charset val="136"/>
      </rPr>
      <t>ức Thọ - Nam Từ Liêm - Hà Nội
#chuot #chuotcoday #chuotmaytinh #chuotgaming #chuotWC01 #chuotsieuben #chuotgiare #led #mouse #chuotchoigame #chuot100k #chuotgiatot</t>
    </r>
  </si>
  <si>
    <r>
      <t>Số l</t>
    </r>
    <r>
      <rPr>
        <sz val="12"/>
        <color theme="1"/>
        <rFont val="新細明體"/>
        <family val="2"/>
        <charset val="136"/>
      </rPr>
      <t>ư</t>
    </r>
    <r>
      <rPr>
        <sz val="12"/>
        <color theme="1"/>
        <rFont val="微軟正黑體"/>
        <family val="2"/>
        <charset val="136"/>
      </rPr>
      <t>ợng14 sản phẩm có sẵn</t>
    </r>
  </si>
  <si>
    <r>
      <t>NHẬP KHẨU &amp; PHÂN PHỐI: CÔNG TY CỔ PHẦN CÔNG NGHỆ SILICOM
XUẤT XỨ: TRUNG QUỐC
BẢO HÀNH: 1 N</t>
    </r>
    <r>
      <rPr>
        <sz val="12"/>
        <color theme="1"/>
        <rFont val="新細明體"/>
        <family val="2"/>
        <charset val="136"/>
      </rPr>
      <t>Ă</t>
    </r>
    <r>
      <rPr>
        <sz val="12"/>
        <color theme="1"/>
        <rFont val="微軟正黑體"/>
        <family val="2"/>
        <charset val="136"/>
      </rPr>
      <t>M BẰNG TEM
---------------------------------------------------------------------------------------------------------------------------------------------
TIÊU CHÍ BÁN HÀNG:
SỰ HÀI LÒNG CỦA BẠN LÀ THÀNH CÔNG CỦA CHÚNG TÔI.!!!!
THCL CAM KẾT SẢN PHẨM BÁN RA LÀ HÀNG CHÍNH HÃNG, FULL BOX
THÔNG SỐ KỸ THUẬT
Tô</t>
    </r>
    <r>
      <rPr>
        <sz val="12"/>
        <color theme="1"/>
        <rFont val="新細明體"/>
        <family val="2"/>
        <charset val="136"/>
      </rPr>
      <t>̉</t>
    </r>
    <r>
      <rPr>
        <sz val="12"/>
        <color theme="1"/>
        <rFont val="微軟正黑體"/>
        <family val="2"/>
        <charset val="136"/>
      </rPr>
      <t>ng công suâ</t>
    </r>
    <r>
      <rPr>
        <sz val="12"/>
        <color theme="1"/>
        <rFont val="新細明體"/>
        <family val="2"/>
        <charset val="136"/>
      </rPr>
      <t>́</t>
    </r>
    <r>
      <rPr>
        <sz val="12"/>
        <color theme="1"/>
        <rFont val="微軟正黑體"/>
        <family val="2"/>
        <charset val="136"/>
      </rPr>
      <t>t loa: 6W
CS loa siêu trâ</t>
    </r>
    <r>
      <rPr>
        <sz val="12"/>
        <color theme="1"/>
        <rFont val="新細明體"/>
        <family val="2"/>
        <charset val="136"/>
      </rPr>
      <t>̀</t>
    </r>
    <r>
      <rPr>
        <sz val="12"/>
        <color theme="1"/>
        <rFont val="微軟正黑體"/>
        <family val="2"/>
        <charset val="136"/>
      </rPr>
      <t>m/ vê</t>
    </r>
    <r>
      <rPr>
        <sz val="12"/>
        <color theme="1"/>
        <rFont val="新細明體"/>
        <family val="2"/>
        <charset val="136"/>
      </rPr>
      <t>̣</t>
    </r>
    <r>
      <rPr>
        <sz val="12"/>
        <color theme="1"/>
        <rFont val="微軟正黑體"/>
        <family val="2"/>
        <charset val="136"/>
      </rPr>
      <t xml:space="preserve"> tin:h 6W
Tâ</t>
    </r>
    <r>
      <rPr>
        <sz val="12"/>
        <color theme="1"/>
        <rFont val="新細明體"/>
        <family val="2"/>
        <charset val="136"/>
      </rPr>
      <t>̀</t>
    </r>
    <r>
      <rPr>
        <sz val="12"/>
        <color theme="1"/>
        <rFont val="微軟正黑體"/>
        <family val="2"/>
        <charset val="136"/>
      </rPr>
      <t>n sô</t>
    </r>
    <r>
      <rPr>
        <sz val="12"/>
        <color theme="1"/>
        <rFont val="新細明體"/>
        <family val="2"/>
        <charset val="136"/>
      </rPr>
      <t>́</t>
    </r>
    <r>
      <rPr>
        <sz val="12"/>
        <color theme="1"/>
        <rFont val="微軟正黑體"/>
        <family val="2"/>
        <charset val="136"/>
      </rPr>
      <t xml:space="preserve"> </t>
    </r>
    <r>
      <rPr>
        <sz val="12"/>
        <color theme="1"/>
        <rFont val="新細明體"/>
        <family val="2"/>
        <charset val="136"/>
      </rPr>
      <t>đ</t>
    </r>
    <r>
      <rPr>
        <sz val="12"/>
        <color theme="1"/>
        <rFont val="微軟正黑體"/>
        <family val="2"/>
        <charset val="136"/>
      </rPr>
      <t>a</t>
    </r>
    <r>
      <rPr>
        <sz val="12"/>
        <color theme="1"/>
        <rFont val="新細明體"/>
        <family val="2"/>
        <charset val="136"/>
      </rPr>
      <t>́</t>
    </r>
    <r>
      <rPr>
        <sz val="12"/>
        <color theme="1"/>
        <rFont val="微軟正黑體"/>
        <family val="2"/>
        <charset val="136"/>
      </rPr>
      <t xml:space="preserve">p </t>
    </r>
    <r>
      <rPr>
        <sz val="12"/>
        <color theme="1"/>
        <rFont val="新細明體"/>
        <family val="2"/>
        <charset val="136"/>
      </rPr>
      <t>ứ</t>
    </r>
    <r>
      <rPr>
        <sz val="12"/>
        <color theme="1"/>
        <rFont val="微軟正黑體"/>
        <family val="2"/>
        <charset val="136"/>
      </rPr>
      <t>ng: N/A
Cô</t>
    </r>
    <r>
      <rPr>
        <sz val="12"/>
        <color theme="1"/>
        <rFont val="新細明體"/>
        <family val="2"/>
        <charset val="136"/>
      </rPr>
      <t>̉</t>
    </r>
    <r>
      <rPr>
        <sz val="12"/>
        <color theme="1"/>
        <rFont val="微軟正黑體"/>
        <family val="2"/>
        <charset val="136"/>
      </rPr>
      <t>ng ti</t>
    </r>
    <r>
      <rPr>
        <sz val="12"/>
        <color theme="1"/>
        <rFont val="新細明體"/>
        <family val="2"/>
        <charset val="136"/>
      </rPr>
      <t>́</t>
    </r>
    <r>
      <rPr>
        <sz val="12"/>
        <color theme="1"/>
        <rFont val="微軟正黑體"/>
        <family val="2"/>
        <charset val="136"/>
      </rPr>
      <t>n hiê</t>
    </r>
    <r>
      <rPr>
        <sz val="12"/>
        <color theme="1"/>
        <rFont val="新細明體"/>
        <family val="2"/>
        <charset val="136"/>
      </rPr>
      <t>̣</t>
    </r>
    <r>
      <rPr>
        <sz val="12"/>
        <color theme="1"/>
        <rFont val="微軟正黑體"/>
        <family val="2"/>
        <charset val="136"/>
      </rPr>
      <t>u va</t>
    </r>
    <r>
      <rPr>
        <sz val="12"/>
        <color theme="1"/>
        <rFont val="新細明體"/>
        <family val="2"/>
        <charset val="136"/>
      </rPr>
      <t>̀</t>
    </r>
    <r>
      <rPr>
        <sz val="12"/>
        <color theme="1"/>
        <rFont val="微軟正黑體"/>
        <family val="2"/>
        <charset val="136"/>
      </rPr>
      <t>o Jắc: 3,5mm
Ki</t>
    </r>
    <r>
      <rPr>
        <sz val="12"/>
        <color theme="1"/>
        <rFont val="新細明體"/>
        <family val="2"/>
        <charset val="136"/>
      </rPr>
      <t>́</t>
    </r>
    <r>
      <rPr>
        <sz val="12"/>
        <color theme="1"/>
        <rFont val="微軟正黑體"/>
        <family val="2"/>
        <charset val="136"/>
      </rPr>
      <t>ch th</t>
    </r>
    <r>
      <rPr>
        <sz val="12"/>
        <color theme="1"/>
        <rFont val="新細明體"/>
        <family val="2"/>
        <charset val="136"/>
      </rPr>
      <t>ướ</t>
    </r>
    <r>
      <rPr>
        <sz val="12"/>
        <color theme="1"/>
        <rFont val="微軟正黑體"/>
        <family val="2"/>
        <charset val="136"/>
      </rPr>
      <t>c: 32 x 6.5 x 7 (cm)
Tro</t>
    </r>
    <r>
      <rPr>
        <sz val="12"/>
        <color theme="1"/>
        <rFont val="新細明體"/>
        <family val="2"/>
        <charset val="136"/>
      </rPr>
      <t>̣</t>
    </r>
    <r>
      <rPr>
        <sz val="12"/>
        <color theme="1"/>
        <rFont val="微軟正黑體"/>
        <family val="2"/>
        <charset val="136"/>
      </rPr>
      <t>ng l</t>
    </r>
    <r>
      <rPr>
        <sz val="12"/>
        <color theme="1"/>
        <rFont val="新細明體"/>
        <family val="2"/>
        <charset val="136"/>
      </rPr>
      <t>ượ</t>
    </r>
    <r>
      <rPr>
        <sz val="12"/>
        <color theme="1"/>
        <rFont val="微軟正黑體"/>
        <family val="2"/>
        <charset val="136"/>
      </rPr>
      <t xml:space="preserve">ng: 0.476 Kg
Loa công suất 6W, có nút </t>
    </r>
    <r>
      <rPr>
        <sz val="12"/>
        <color theme="1"/>
        <rFont val="新細明體"/>
        <family val="2"/>
        <charset val="136"/>
      </rPr>
      <t>đ</t>
    </r>
    <r>
      <rPr>
        <sz val="12"/>
        <color theme="1"/>
        <rFont val="微軟正黑體"/>
        <family val="2"/>
        <charset val="136"/>
      </rPr>
      <t>iều chỉnh âm l</t>
    </r>
    <r>
      <rPr>
        <sz val="12"/>
        <color theme="1"/>
        <rFont val="新細明體"/>
        <family val="2"/>
        <charset val="136"/>
      </rPr>
      <t>ư</t>
    </r>
    <r>
      <rPr>
        <sz val="12"/>
        <color theme="1"/>
        <rFont val="微軟正黑體"/>
        <family val="2"/>
        <charset val="136"/>
      </rPr>
      <t>ợng trên dây. Kết nối âm thanh qua jack c</t>
    </r>
    <r>
      <rPr>
        <sz val="12"/>
        <color theme="1"/>
        <rFont val="新細明體"/>
        <family val="2"/>
        <charset val="136"/>
      </rPr>
      <t>ă</t>
    </r>
    <r>
      <rPr>
        <sz val="12"/>
        <color theme="1"/>
        <rFont val="微軟正黑體"/>
        <family val="2"/>
        <charset val="136"/>
      </rPr>
      <t xml:space="preserve">m 3.5mm. Kết nối nguồn qua cổng USB. Thiết kế siêu nhỏ gọn, công suất cao. Âm thanh sống </t>
    </r>
    <r>
      <rPr>
        <sz val="12"/>
        <color theme="1"/>
        <rFont val="新細明體"/>
        <family val="2"/>
        <charset val="136"/>
      </rPr>
      <t>đ</t>
    </r>
    <r>
      <rPr>
        <sz val="12"/>
        <color theme="1"/>
        <rFont val="微軟正黑體"/>
        <family val="2"/>
        <charset val="136"/>
      </rPr>
      <t>ộng nh</t>
    </r>
    <r>
      <rPr>
        <sz val="12"/>
        <color theme="1"/>
        <rFont val="新細明體"/>
        <family val="2"/>
        <charset val="136"/>
      </rPr>
      <t>ư</t>
    </r>
    <r>
      <rPr>
        <sz val="12"/>
        <color theme="1"/>
        <rFont val="微軟正黑體"/>
        <family val="2"/>
        <charset val="136"/>
      </rPr>
      <t xml:space="preserve"> ở rạp. T</t>
    </r>
    <r>
      <rPr>
        <sz val="12"/>
        <color theme="1"/>
        <rFont val="新細明體"/>
        <family val="2"/>
        <charset val="136"/>
      </rPr>
      <t>ươ</t>
    </r>
    <r>
      <rPr>
        <sz val="12"/>
        <color theme="1"/>
        <rFont val="微軟正黑體"/>
        <family val="2"/>
        <charset val="136"/>
      </rPr>
      <t xml:space="preserve">g thích với nhiều thiết bị: PC, laptop, TV, notebook, máy tính bảng, </t>
    </r>
    <r>
      <rPr>
        <sz val="12"/>
        <color theme="1"/>
        <rFont val="新細明體"/>
        <family val="2"/>
        <charset val="136"/>
      </rPr>
      <t>đ</t>
    </r>
    <r>
      <rPr>
        <sz val="12"/>
        <color theme="1"/>
        <rFont val="微軟正黑體"/>
        <family val="2"/>
        <charset val="136"/>
      </rPr>
      <t>iện thoại, radio, mp3/mp4, …
#taphoachatluong #genius #soundbar #thcl #taphoacongnghe</t>
    </r>
  </si>
  <si>
    <r>
      <t>Yêu thích(𝐁ề𝐧) Chuột Quang Chất L</t>
    </r>
    <r>
      <rPr>
        <sz val="12"/>
        <color theme="1"/>
        <rFont val="新細明體"/>
        <family val="2"/>
        <charset val="136"/>
      </rPr>
      <t>ư</t>
    </r>
    <r>
      <rPr>
        <sz val="12"/>
        <color theme="1"/>
        <rFont val="微軟正黑體"/>
        <family val="2"/>
        <charset val="136"/>
      </rPr>
      <t xml:space="preserve">ợng Cao CHÍNH HÃNG GENIUS 110s Bền Nhạy Và Ổn </t>
    </r>
    <r>
      <rPr>
        <sz val="12"/>
        <color theme="1"/>
        <rFont val="新細明體"/>
        <family val="2"/>
        <charset val="136"/>
      </rPr>
      <t>Đ</t>
    </r>
    <r>
      <rPr>
        <sz val="12"/>
        <color theme="1"/>
        <rFont val="微軟正黑體"/>
        <family val="2"/>
        <charset val="136"/>
      </rPr>
      <t>ịnh</t>
    </r>
  </si>
  <si>
    <r>
      <t>Số l</t>
    </r>
    <r>
      <rPr>
        <sz val="12"/>
        <color theme="1"/>
        <rFont val="新細明體"/>
        <family val="2"/>
        <charset val="136"/>
      </rPr>
      <t>ư</t>
    </r>
    <r>
      <rPr>
        <sz val="12"/>
        <color theme="1"/>
        <rFont val="微軟正黑體"/>
        <family val="2"/>
        <charset val="136"/>
      </rPr>
      <t>ợng114 sản phẩm có sẵn</t>
    </r>
  </si>
  <si>
    <r>
      <t xml:space="preserve">Quận Hà </t>
    </r>
    <r>
      <rPr>
        <sz val="12"/>
        <color theme="1"/>
        <rFont val="新細明體"/>
        <family val="2"/>
        <charset val="136"/>
      </rPr>
      <t>Đ</t>
    </r>
    <r>
      <rPr>
        <sz val="12"/>
        <color theme="1"/>
        <rFont val="微軟正黑體"/>
        <family val="2"/>
        <charset val="136"/>
      </rPr>
      <t>ông, Hà Nội</t>
    </r>
  </si>
  <si>
    <r>
      <t xml:space="preserve">🎁 </t>
    </r>
    <r>
      <rPr>
        <sz val="12"/>
        <color theme="1"/>
        <rFont val="新細明體"/>
        <family val="2"/>
        <charset val="136"/>
      </rPr>
      <t>Đ</t>
    </r>
    <r>
      <rPr>
        <sz val="12"/>
        <color theme="1"/>
        <rFont val="微軟正黑體"/>
        <family val="2"/>
        <charset val="136"/>
      </rPr>
      <t xml:space="preserve">ẶC BIỆT: Nhấp vào ô “MÃ GIẢM GIÁ” lúc </t>
    </r>
    <r>
      <rPr>
        <sz val="12"/>
        <color theme="1"/>
        <rFont val="新細明體"/>
        <family val="2"/>
        <charset val="136"/>
      </rPr>
      <t>đ</t>
    </r>
    <r>
      <rPr>
        <sz val="12"/>
        <color theme="1"/>
        <rFont val="微軟正黑體"/>
        <family val="2"/>
        <charset val="136"/>
      </rPr>
      <t xml:space="preserve">ặt hàng </t>
    </r>
    <r>
      <rPr>
        <sz val="12"/>
        <color theme="1"/>
        <rFont val="新細明體"/>
        <family val="2"/>
        <charset val="136"/>
      </rPr>
      <t>đ</t>
    </r>
    <r>
      <rPr>
        <sz val="12"/>
        <color theme="1"/>
        <rFont val="微軟正黑體"/>
        <family val="2"/>
        <charset val="136"/>
      </rPr>
      <t xml:space="preserve">ể lấy mã MIỄN / GIẢM PHÍ VẬN CHUYỂN bạn nhé
💎 </t>
    </r>
    <r>
      <rPr>
        <sz val="12"/>
        <color theme="1"/>
        <rFont val="新細明體"/>
        <family val="2"/>
        <charset val="136"/>
      </rPr>
      <t>Đ</t>
    </r>
    <r>
      <rPr>
        <sz val="12"/>
        <color theme="1"/>
        <rFont val="微軟正黑體"/>
        <family val="2"/>
        <charset val="136"/>
      </rPr>
      <t xml:space="preserve">ặc </t>
    </r>
    <r>
      <rPr>
        <sz val="12"/>
        <color theme="1"/>
        <rFont val="新細明體"/>
        <family val="2"/>
        <charset val="136"/>
      </rPr>
      <t>đ</t>
    </r>
    <r>
      <rPr>
        <sz val="12"/>
        <color theme="1"/>
        <rFont val="微軟正黑體"/>
        <family val="2"/>
        <charset val="136"/>
      </rPr>
      <t>iểm nổi bật của chuột máy tính Genius 110S
✔️ Công dụng chính: Chuột v</t>
    </r>
    <r>
      <rPr>
        <sz val="12"/>
        <color theme="1"/>
        <rFont val="新細明體"/>
        <family val="2"/>
        <charset val="136"/>
      </rPr>
      <t>ă</t>
    </r>
    <r>
      <rPr>
        <sz val="12"/>
        <color theme="1"/>
        <rFont val="微軟正黑體"/>
        <family val="2"/>
        <charset val="136"/>
      </rPr>
      <t>n phòng, ch</t>
    </r>
    <r>
      <rPr>
        <sz val="12"/>
        <color theme="1"/>
        <rFont val="新細明體"/>
        <family val="2"/>
        <charset val="136"/>
      </rPr>
      <t>ơ</t>
    </r>
    <r>
      <rPr>
        <sz val="12"/>
        <color theme="1"/>
        <rFont val="微軟正黑體"/>
        <family val="2"/>
        <charset val="136"/>
      </rPr>
      <t xml:space="preserve">i giame, </t>
    </r>
    <r>
      <rPr>
        <sz val="12"/>
        <color theme="1"/>
        <rFont val="新細明體"/>
        <family val="2"/>
        <charset val="136"/>
      </rPr>
      <t>đ</t>
    </r>
    <r>
      <rPr>
        <sz val="12"/>
        <color theme="1"/>
        <rFont val="微軟正黑體"/>
        <family val="2"/>
        <charset val="136"/>
      </rPr>
      <t>a dụng
✔️ Cảm biển (Sensor engine): Optical
✔️ Nút bấm: 3 - chuột trái, phải và con l</t>
    </r>
    <r>
      <rPr>
        <sz val="12"/>
        <color theme="1"/>
        <rFont val="新細明體"/>
        <family val="2"/>
        <charset val="136"/>
      </rPr>
      <t>ă</t>
    </r>
    <r>
      <rPr>
        <sz val="12"/>
        <color theme="1"/>
        <rFont val="微軟正黑體"/>
        <family val="2"/>
        <charset val="136"/>
      </rPr>
      <t>n giữa
✔️ Resolution (DPI): 1500
✔️ Giao diện kết nối: Cổng USB
✔️ Sự dụng M</t>
    </r>
    <r>
      <rPr>
        <sz val="12"/>
        <color theme="1"/>
        <rFont val="新細明體"/>
        <family val="2"/>
        <charset val="136"/>
      </rPr>
      <t>Ư</t>
    </r>
    <r>
      <rPr>
        <sz val="12"/>
        <color theme="1"/>
        <rFont val="微軟正黑體"/>
        <family val="2"/>
        <charset val="136"/>
      </rPr>
      <t xml:space="preserve">ỢT MÀ, DỄ DÙNG
✔️ Chính hãng Genius toàn cầu
✔️ Chống va </t>
    </r>
    <r>
      <rPr>
        <sz val="12"/>
        <color theme="1"/>
        <rFont val="新細明體"/>
        <family val="2"/>
        <charset val="136"/>
      </rPr>
      <t>đ</t>
    </r>
    <r>
      <rPr>
        <sz val="12"/>
        <color theme="1"/>
        <rFont val="微軟正黑體"/>
        <family val="2"/>
        <charset val="136"/>
      </rPr>
      <t>ập cực kỳ chắc chắn
✔️ Thiết kế chống n</t>
    </r>
    <r>
      <rPr>
        <sz val="12"/>
        <color theme="1"/>
        <rFont val="新細明體"/>
        <family val="2"/>
        <charset val="136"/>
      </rPr>
      <t>ư</t>
    </r>
    <r>
      <rPr>
        <sz val="12"/>
        <color theme="1"/>
        <rFont val="微軟正黑體"/>
        <family val="2"/>
        <charset val="136"/>
      </rPr>
      <t>ớc
✔️ Chiều dài dây: 1.5m
✔️ Cân nặng: 85g
✔️ Kích th</t>
    </r>
    <r>
      <rPr>
        <sz val="12"/>
        <color theme="1"/>
        <rFont val="新細明體"/>
        <family val="2"/>
        <charset val="136"/>
      </rPr>
      <t>ư</t>
    </r>
    <r>
      <rPr>
        <sz val="12"/>
        <color theme="1"/>
        <rFont val="微軟正黑體"/>
        <family val="2"/>
        <charset val="136"/>
      </rPr>
      <t xml:space="preserve">ớc: 60 x 105 x 37 mm
✔️ Shop Fivemart chuyên nghiệp uy tín hàng </t>
    </r>
    <r>
      <rPr>
        <sz val="12"/>
        <color theme="1"/>
        <rFont val="新細明體"/>
        <family val="2"/>
        <charset val="136"/>
      </rPr>
      <t>đ</t>
    </r>
    <r>
      <rPr>
        <sz val="12"/>
        <color theme="1"/>
        <rFont val="微軟正黑體"/>
        <family val="2"/>
        <charset val="136"/>
      </rPr>
      <t xml:space="preserve">ầu
⛔ Hệ </t>
    </r>
    <r>
      <rPr>
        <sz val="12"/>
        <color theme="1"/>
        <rFont val="新細明體"/>
        <family val="2"/>
        <charset val="136"/>
      </rPr>
      <t>đ</t>
    </r>
    <r>
      <rPr>
        <sz val="12"/>
        <color theme="1"/>
        <rFont val="微軟正黑體"/>
        <family val="2"/>
        <charset val="136"/>
      </rPr>
      <t>iều hành t</t>
    </r>
    <r>
      <rPr>
        <sz val="12"/>
        <color theme="1"/>
        <rFont val="新細明體"/>
        <family val="2"/>
        <charset val="136"/>
      </rPr>
      <t>ươ</t>
    </r>
    <r>
      <rPr>
        <sz val="12"/>
        <color theme="1"/>
        <rFont val="微軟正黑體"/>
        <family val="2"/>
        <charset val="136"/>
      </rPr>
      <t>ng thích: Windows 7, 8, 8.1, 10 Mac OS 10.7.4 hoặc mới h</t>
    </r>
    <r>
      <rPr>
        <sz val="12"/>
        <color theme="1"/>
        <rFont val="新細明體"/>
        <family val="2"/>
        <charset val="136"/>
      </rPr>
      <t>ơ</t>
    </r>
    <r>
      <rPr>
        <sz val="12"/>
        <color theme="1"/>
        <rFont val="微軟正黑體"/>
        <family val="2"/>
        <charset val="136"/>
      </rPr>
      <t xml:space="preserve">n
🧡 𝗙𝗜𝗩𝗘𝗠𝗔𝗥𝗧 𝗫𝗜𝗡 𝗡𝗛Ấ𝗡 𝗠Ạ𝗡𝗛:
•	</t>
    </r>
    <r>
      <rPr>
        <sz val="12"/>
        <color theme="1"/>
        <rFont val="新細明體"/>
        <family val="2"/>
        <charset val="136"/>
      </rPr>
      <t>Đ</t>
    </r>
    <r>
      <rPr>
        <sz val="12"/>
        <color theme="1"/>
        <rFont val="微軟正黑體"/>
        <family val="2"/>
        <charset val="136"/>
      </rPr>
      <t xml:space="preserve">ặc </t>
    </r>
    <r>
      <rPr>
        <sz val="12"/>
        <color theme="1"/>
        <rFont val="新細明體"/>
        <family val="2"/>
        <charset val="136"/>
      </rPr>
      <t>đ</t>
    </r>
    <r>
      <rPr>
        <sz val="12"/>
        <color theme="1"/>
        <rFont val="微軟正黑體"/>
        <family val="2"/>
        <charset val="136"/>
      </rPr>
      <t xml:space="preserve">iểm hàng của dòng SẢN PHẨM GENIUS CHÍNH HÃNG là SIÊU BỀN, </t>
    </r>
    <r>
      <rPr>
        <sz val="12"/>
        <color theme="1"/>
        <rFont val="新細明體"/>
        <family val="2"/>
        <charset val="136"/>
      </rPr>
      <t>Đ</t>
    </r>
    <r>
      <rPr>
        <sz val="12"/>
        <color theme="1"/>
        <rFont val="微軟正黑體"/>
        <family val="2"/>
        <charset val="136"/>
      </rPr>
      <t xml:space="preserve">ÁNG TIN CẬY &amp; DỄ DÙNG. 
•	Sản phẩm này mang lại cảm giác sử dụng rất thoải mái VỪA TAY, xin khẳng </t>
    </r>
    <r>
      <rPr>
        <sz val="12"/>
        <color theme="1"/>
        <rFont val="新細明體"/>
        <family val="2"/>
        <charset val="136"/>
      </rPr>
      <t>đ</t>
    </r>
    <r>
      <rPr>
        <sz val="12"/>
        <color theme="1"/>
        <rFont val="微軟正黑體"/>
        <family val="2"/>
        <charset val="136"/>
      </rPr>
      <t>ịnh với bạn không sản phẩm nào có giá hấp dẫn nh</t>
    </r>
    <r>
      <rPr>
        <sz val="12"/>
        <color theme="1"/>
        <rFont val="新細明體"/>
        <family val="2"/>
        <charset val="136"/>
      </rPr>
      <t>ư</t>
    </r>
    <r>
      <rPr>
        <sz val="12"/>
        <color theme="1"/>
        <rFont val="微軟正黑體"/>
        <family val="2"/>
        <charset val="136"/>
      </rPr>
      <t xml:space="preserve"> Model này vừa rất bền, khi dùng 5 - 7 n</t>
    </r>
    <r>
      <rPr>
        <sz val="12"/>
        <color theme="1"/>
        <rFont val="新細明體"/>
        <family val="2"/>
        <charset val="136"/>
      </rPr>
      <t>ă</t>
    </r>
    <r>
      <rPr>
        <sz val="12"/>
        <color theme="1"/>
        <rFont val="微軟正黑體"/>
        <family val="2"/>
        <charset val="136"/>
      </rPr>
      <t xml:space="preserve">m không phải nghĩ lại có thiết kế rất </t>
    </r>
    <r>
      <rPr>
        <sz val="12"/>
        <color theme="1"/>
        <rFont val="新細明體"/>
        <family val="2"/>
        <charset val="136"/>
      </rPr>
      <t>đ</t>
    </r>
    <r>
      <rPr>
        <sz val="12"/>
        <color theme="1"/>
        <rFont val="微軟正黑體"/>
        <family val="2"/>
        <charset val="136"/>
      </rPr>
      <t>ẹp ạ
•	Nếu bạn muốn sử dụng một con chuột máy tính có thiết kế trẻ trung n</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 xml:space="preserve">ộng, dùng </t>
    </r>
    <r>
      <rPr>
        <sz val="12"/>
        <color theme="1"/>
        <rFont val="新細明體"/>
        <family val="2"/>
        <charset val="136"/>
      </rPr>
      <t>đ</t>
    </r>
    <r>
      <rPr>
        <sz val="12"/>
        <color theme="1"/>
        <rFont val="微軟正黑體"/>
        <family val="2"/>
        <charset val="136"/>
      </rPr>
      <t>a dụng nh</t>
    </r>
    <r>
      <rPr>
        <sz val="12"/>
        <color theme="1"/>
        <rFont val="新細明體"/>
        <family val="2"/>
        <charset val="136"/>
      </rPr>
      <t>ư</t>
    </r>
    <r>
      <rPr>
        <sz val="12"/>
        <color theme="1"/>
        <rFont val="微軟正黑體"/>
        <family val="2"/>
        <charset val="136"/>
      </rPr>
      <t xml:space="preserve"> v</t>
    </r>
    <r>
      <rPr>
        <sz val="12"/>
        <color theme="1"/>
        <rFont val="新細明體"/>
        <family val="2"/>
        <charset val="136"/>
      </rPr>
      <t>ă</t>
    </r>
    <r>
      <rPr>
        <sz val="12"/>
        <color theme="1"/>
        <rFont val="微軟正黑體"/>
        <family val="2"/>
        <charset val="136"/>
      </rPr>
      <t>n phòng, ch</t>
    </r>
    <r>
      <rPr>
        <sz val="12"/>
        <color theme="1"/>
        <rFont val="新細明體"/>
        <family val="2"/>
        <charset val="136"/>
      </rPr>
      <t>ơ</t>
    </r>
    <r>
      <rPr>
        <sz val="12"/>
        <color theme="1"/>
        <rFont val="微軟正黑體"/>
        <family val="2"/>
        <charset val="136"/>
      </rPr>
      <t xml:space="preserve">i game thì sản phẩm này không thể bỏ qua. </t>
    </r>
    <r>
      <rPr>
        <sz val="12"/>
        <color theme="1"/>
        <rFont val="新細明體"/>
        <family val="2"/>
        <charset val="136"/>
      </rPr>
      <t>Đ</t>
    </r>
    <r>
      <rPr>
        <sz val="12"/>
        <color theme="1"/>
        <rFont val="微軟正黑體"/>
        <family val="2"/>
        <charset val="136"/>
      </rPr>
      <t>ặc biệt h</t>
    </r>
    <r>
      <rPr>
        <sz val="12"/>
        <color theme="1"/>
        <rFont val="新細明體"/>
        <family val="2"/>
        <charset val="136"/>
      </rPr>
      <t>ơ</t>
    </r>
    <r>
      <rPr>
        <sz val="12"/>
        <color theme="1"/>
        <rFont val="微軟正黑體"/>
        <family val="2"/>
        <charset val="136"/>
      </rPr>
      <t xml:space="preserve">n hiện tại sản phẩm này </t>
    </r>
    <r>
      <rPr>
        <sz val="12"/>
        <color theme="1"/>
        <rFont val="新細明體"/>
        <family val="2"/>
        <charset val="136"/>
      </rPr>
      <t>đ</t>
    </r>
    <r>
      <rPr>
        <sz val="12"/>
        <color theme="1"/>
        <rFont val="微軟正黑體"/>
        <family val="2"/>
        <charset val="136"/>
      </rPr>
      <t xml:space="preserve">ang </t>
    </r>
    <r>
      <rPr>
        <sz val="12"/>
        <color theme="1"/>
        <rFont val="新細明體"/>
        <family val="2"/>
        <charset val="136"/>
      </rPr>
      <t>đư</t>
    </r>
    <r>
      <rPr>
        <sz val="12"/>
        <color theme="1"/>
        <rFont val="微軟正黑體"/>
        <family val="2"/>
        <charset val="136"/>
      </rPr>
      <t>ợc trợ giá nên có mức giá vô cùng hợp lý (phải nói là rất rất mềm ạ)
•	Thị tr</t>
    </r>
    <r>
      <rPr>
        <sz val="12"/>
        <color theme="1"/>
        <rFont val="新細明體"/>
        <family val="2"/>
        <charset val="136"/>
      </rPr>
      <t>ư</t>
    </r>
    <r>
      <rPr>
        <sz val="12"/>
        <color theme="1"/>
        <rFont val="微軟正黑體"/>
        <family val="2"/>
        <charset val="136"/>
      </rPr>
      <t xml:space="preserve">ờng có quá nhiều dòng chuột máy tính, bạn hãy thận trọng khi mua hàng </t>
    </r>
    <r>
      <rPr>
        <sz val="12"/>
        <color theme="1"/>
        <rFont val="新細明體"/>
        <family val="2"/>
        <charset val="136"/>
      </rPr>
      <t>đ</t>
    </r>
    <r>
      <rPr>
        <sz val="12"/>
        <color theme="1"/>
        <rFont val="微軟正黑體"/>
        <family val="2"/>
        <charset val="136"/>
      </rPr>
      <t xml:space="preserve">ừng </t>
    </r>
    <r>
      <rPr>
        <sz val="12"/>
        <color theme="1"/>
        <rFont val="新細明體"/>
        <family val="2"/>
        <charset val="136"/>
      </rPr>
      <t>đ</t>
    </r>
    <r>
      <rPr>
        <sz val="12"/>
        <color theme="1"/>
        <rFont val="微軟正黑體"/>
        <family val="2"/>
        <charset val="136"/>
      </rPr>
      <t>ể mang bực vào ng</t>
    </r>
    <r>
      <rPr>
        <sz val="12"/>
        <color theme="1"/>
        <rFont val="新細明體"/>
        <family val="2"/>
        <charset val="136"/>
      </rPr>
      <t>ư</t>
    </r>
    <r>
      <rPr>
        <sz val="12"/>
        <color theme="1"/>
        <rFont val="微軟正黑體"/>
        <family val="2"/>
        <charset val="136"/>
      </rPr>
      <t xml:space="preserve">ời khi sản phẩm </t>
    </r>
    <r>
      <rPr>
        <sz val="12"/>
        <color theme="1"/>
        <rFont val="新細明體"/>
        <family val="2"/>
        <charset val="136"/>
      </rPr>
      <t>đ</t>
    </r>
    <r>
      <rPr>
        <sz val="12"/>
        <color theme="1"/>
        <rFont val="微軟正黑體"/>
        <family val="2"/>
        <charset val="136"/>
      </rPr>
      <t xml:space="preserve">ó dễ bị hỏng và dùng không ổn </t>
    </r>
    <r>
      <rPr>
        <sz val="12"/>
        <color theme="1"/>
        <rFont val="新細明體"/>
        <family val="2"/>
        <charset val="136"/>
      </rPr>
      <t>đ</t>
    </r>
    <r>
      <rPr>
        <sz val="12"/>
        <color theme="1"/>
        <rFont val="微軟正黑體"/>
        <family val="2"/>
        <charset val="136"/>
      </rPr>
      <t xml:space="preserve">ịnh bạn nhé
🧡 CHÚNG TÔI CAM KẾT:
---
✅  Hình sao hàng vậy, </t>
    </r>
    <r>
      <rPr>
        <sz val="12"/>
        <color theme="1"/>
        <rFont val="新細明體"/>
        <family val="2"/>
        <charset val="136"/>
      </rPr>
      <t>đ</t>
    </r>
    <r>
      <rPr>
        <sz val="12"/>
        <color theme="1"/>
        <rFont val="微軟正黑體"/>
        <family val="2"/>
        <charset val="136"/>
      </rPr>
      <t>ảm bảo chất l</t>
    </r>
    <r>
      <rPr>
        <sz val="12"/>
        <color theme="1"/>
        <rFont val="新細明體"/>
        <family val="2"/>
        <charset val="136"/>
      </rPr>
      <t>ư</t>
    </r>
    <r>
      <rPr>
        <sz val="12"/>
        <color theme="1"/>
        <rFont val="微軟正黑體"/>
        <family val="2"/>
        <charset val="136"/>
      </rPr>
      <t>ợng sản phẩm nh</t>
    </r>
    <r>
      <rPr>
        <sz val="12"/>
        <color theme="1"/>
        <rFont val="新細明體"/>
        <family val="2"/>
        <charset val="136"/>
      </rPr>
      <t>ư</t>
    </r>
    <r>
      <rPr>
        <sz val="12"/>
        <color theme="1"/>
        <rFont val="微軟正黑體"/>
        <family val="2"/>
        <charset val="136"/>
      </rPr>
      <t xml:space="preserve"> cam kết
✅  Sau khi nhận hàng NẾU SẢN PHẨM CÓ LỖI quý khách có quyền yêu cầu </t>
    </r>
    <r>
      <rPr>
        <sz val="12"/>
        <color theme="1"/>
        <rFont val="新細明體"/>
        <family val="2"/>
        <charset val="136"/>
      </rPr>
      <t>Đ</t>
    </r>
    <r>
      <rPr>
        <sz val="12"/>
        <color theme="1"/>
        <rFont val="微軟正黑體"/>
        <family val="2"/>
        <charset val="136"/>
      </rPr>
      <t xml:space="preserve">ỔI TRẢ - BẢO HÀNH 1 </t>
    </r>
    <r>
      <rPr>
        <sz val="12"/>
        <color theme="1"/>
        <rFont val="新細明體"/>
        <family val="2"/>
        <charset val="136"/>
      </rPr>
      <t>Đ</t>
    </r>
    <r>
      <rPr>
        <sz val="12"/>
        <color theme="1"/>
        <rFont val="微軟正黑體"/>
        <family val="2"/>
        <charset val="136"/>
      </rPr>
      <t xml:space="preserve">ỔI 1 hoặc HOÀN TIỀN theo chính sách Shopee.
✅  Hoặc liên hệ Shop theo số </t>
    </r>
    <r>
      <rPr>
        <sz val="12"/>
        <color theme="1"/>
        <rFont val="新細明體"/>
        <family val="2"/>
        <charset val="136"/>
      </rPr>
      <t>đ</t>
    </r>
    <r>
      <rPr>
        <sz val="12"/>
        <color theme="1"/>
        <rFont val="微軟正黑體"/>
        <family val="2"/>
        <charset val="136"/>
      </rPr>
      <t xml:space="preserve">iện thoại 0961177724 và INBOX Shop vào khung giờ từ 8h30-17h từ thứ 2 – thứ 7 </t>
    </r>
    <r>
      <rPr>
        <sz val="12"/>
        <color theme="1"/>
        <rFont val="新細明體"/>
        <family val="2"/>
        <charset val="136"/>
      </rPr>
      <t>đ</t>
    </r>
    <r>
      <rPr>
        <sz val="12"/>
        <color theme="1"/>
        <rFont val="微軟正黑體"/>
        <family val="2"/>
        <charset val="136"/>
      </rPr>
      <t xml:space="preserve">ể </t>
    </r>
    <r>
      <rPr>
        <sz val="12"/>
        <color theme="1"/>
        <rFont val="新細明體"/>
        <family val="2"/>
        <charset val="136"/>
      </rPr>
      <t>đư</t>
    </r>
    <r>
      <rPr>
        <sz val="12"/>
        <color theme="1"/>
        <rFont val="微軟正黑體"/>
        <family val="2"/>
        <charset val="136"/>
      </rPr>
      <t>ợc hỗ trợ nhanh nhất. Quý khách hoàn toàn yên tâm khi mua sắm với chúng tôi.
🧡 Shop cam kết chất l</t>
    </r>
    <r>
      <rPr>
        <sz val="12"/>
        <color theme="1"/>
        <rFont val="新細明體"/>
        <family val="2"/>
        <charset val="136"/>
      </rPr>
      <t>ư</t>
    </r>
    <r>
      <rPr>
        <sz val="12"/>
        <color theme="1"/>
        <rFont val="微軟正黑體"/>
        <family val="2"/>
        <charset val="136"/>
      </rPr>
      <t xml:space="preserve">ợng khiến bạn hài lòng
&gt;&gt; </t>
    </r>
    <r>
      <rPr>
        <sz val="12"/>
        <color theme="1"/>
        <rFont val="新細明體"/>
        <family val="2"/>
        <charset val="136"/>
      </rPr>
      <t>Đ</t>
    </r>
    <r>
      <rPr>
        <sz val="12"/>
        <color theme="1"/>
        <rFont val="微軟正黑體"/>
        <family val="2"/>
        <charset val="136"/>
      </rPr>
      <t xml:space="preserve">ANG GIẢM GIÁ: </t>
    </r>
    <r>
      <rPr>
        <sz val="12"/>
        <color theme="1"/>
        <rFont val="新細明體"/>
        <family val="2"/>
        <charset val="136"/>
      </rPr>
      <t>Đ</t>
    </r>
    <r>
      <rPr>
        <sz val="12"/>
        <color theme="1"/>
        <rFont val="微軟正黑體"/>
        <family val="2"/>
        <charset val="136"/>
      </rPr>
      <t>ẰNG NÀO CŨNG MUA, MUA NGAY HÔM NAY THÌ GIÁ RẺ H</t>
    </r>
    <r>
      <rPr>
        <sz val="12"/>
        <color theme="1"/>
        <rFont val="新細明體"/>
        <family val="2"/>
        <charset val="136"/>
      </rPr>
      <t>Ơ</t>
    </r>
    <r>
      <rPr>
        <sz val="12"/>
        <color theme="1"/>
        <rFont val="微軟正黑體"/>
        <family val="2"/>
        <charset val="136"/>
      </rPr>
      <t>N.</t>
    </r>
  </si>
  <si>
    <r>
      <t>https://vn.xiapibuy.com//(𝐁ề𝐧)-Chuột-Quang-Chất-L</t>
    </r>
    <r>
      <rPr>
        <sz val="12"/>
        <color theme="1"/>
        <rFont val="新細明體"/>
        <family val="2"/>
        <charset val="136"/>
      </rPr>
      <t>ư</t>
    </r>
    <r>
      <rPr>
        <sz val="12"/>
        <color theme="1"/>
        <rFont val="微軟正黑體"/>
        <family val="2"/>
        <charset val="136"/>
      </rPr>
      <t>ợng-Cao-CHÍNH-HÃNG-GENIUS-110s-Bền-Nhạy-Và-Ổn-</t>
    </r>
    <r>
      <rPr>
        <sz val="12"/>
        <color theme="1"/>
        <rFont val="新細明體"/>
        <family val="2"/>
        <charset val="136"/>
      </rPr>
      <t>Đ</t>
    </r>
    <r>
      <rPr>
        <sz val="12"/>
        <color theme="1"/>
        <rFont val="微軟正黑體"/>
        <family val="2"/>
        <charset val="136"/>
      </rPr>
      <t>ịnh-i.28601702.5021027277</t>
    </r>
  </si>
  <si>
    <r>
      <t xml:space="preserve">Yêu thíchChuột máy tính Genius DX-120 </t>
    </r>
    <r>
      <rPr>
        <sz val="12"/>
        <color theme="1"/>
        <rFont val="新細明體"/>
        <family val="2"/>
        <charset val="136"/>
      </rPr>
      <t>Đ</t>
    </r>
    <r>
      <rPr>
        <sz val="12"/>
        <color theme="1"/>
        <rFont val="微軟正黑體"/>
        <family val="2"/>
        <charset val="136"/>
      </rPr>
      <t>en</t>
    </r>
  </si>
  <si>
    <r>
      <t xml:space="preserve">Thông tin sản phẩm..            Chuột máy tính Genius DX-120 </t>
    </r>
    <r>
      <rPr>
        <sz val="12"/>
        <color theme="1"/>
        <rFont val="新細明體"/>
        <family val="2"/>
        <charset val="136"/>
      </rPr>
      <t>Đ</t>
    </r>
    <r>
      <rPr>
        <sz val="12"/>
        <color theme="1"/>
        <rFont val="微軟正黑體"/>
        <family val="2"/>
        <charset val="136"/>
      </rPr>
      <t xml:space="preserve">en..            Chuột máy tính Genius DX-120 sở hữu thiết kế thời trang, hiện </t>
    </r>
    <r>
      <rPr>
        <sz val="12"/>
        <color theme="1"/>
        <rFont val="新細明體"/>
        <family val="2"/>
        <charset val="136"/>
      </rPr>
      <t>đ</t>
    </r>
    <r>
      <rPr>
        <sz val="12"/>
        <color theme="1"/>
        <rFont val="微軟正黑體"/>
        <family val="2"/>
        <charset val="136"/>
      </rPr>
      <t xml:space="preserve">ại với kiểu dáng nhỏ gọn cùng những chi tiết, </t>
    </r>
    <r>
      <rPr>
        <sz val="12"/>
        <color theme="1"/>
        <rFont val="新細明體"/>
        <family val="2"/>
        <charset val="136"/>
      </rPr>
      <t>đư</t>
    </r>
    <r>
      <rPr>
        <sz val="12"/>
        <color theme="1"/>
        <rFont val="微軟正黑體"/>
        <family val="2"/>
        <charset val="136"/>
      </rPr>
      <t xml:space="preserve">ờng cong bo tròn ôm trọn vào lòng bàn tay mang lại cảm giác thoải mái khi sử dụng. Sản phẩm mang thiết kế </t>
    </r>
    <r>
      <rPr>
        <sz val="12"/>
        <color theme="1"/>
        <rFont val="新細明體"/>
        <family val="2"/>
        <charset val="136"/>
      </rPr>
      <t>đ</t>
    </r>
    <r>
      <rPr>
        <sz val="12"/>
        <color theme="1"/>
        <rFont val="微軟正黑體"/>
        <family val="2"/>
        <charset val="136"/>
      </rPr>
      <t xml:space="preserve">ối xứng tiện dụng, các phím bấm </t>
    </r>
    <r>
      <rPr>
        <sz val="12"/>
        <color theme="1"/>
        <rFont val="新細明體"/>
        <family val="2"/>
        <charset val="136"/>
      </rPr>
      <t>đư</t>
    </r>
    <r>
      <rPr>
        <sz val="12"/>
        <color theme="1"/>
        <rFont val="微軟正黑體"/>
        <family val="2"/>
        <charset val="136"/>
      </rPr>
      <t xml:space="preserve">ợc bố trí hợp lý giúp sử dụng một cách dễ dàng. Với </t>
    </r>
    <r>
      <rPr>
        <sz val="12"/>
        <color theme="1"/>
        <rFont val="新細明體"/>
        <family val="2"/>
        <charset val="136"/>
      </rPr>
      <t>đ</t>
    </r>
    <r>
      <rPr>
        <sz val="12"/>
        <color theme="1"/>
        <rFont val="微軟正黑體"/>
        <family val="2"/>
        <charset val="136"/>
      </rPr>
      <t xml:space="preserve">ộ cảm biến quang học lên tới 1200 dpi, những thao tác chuột trở nên nhanh chóng và linh hoạt, </t>
    </r>
    <r>
      <rPr>
        <sz val="12"/>
        <color theme="1"/>
        <rFont val="新細明體"/>
        <family val="2"/>
        <charset val="136"/>
      </rPr>
      <t>đ</t>
    </r>
    <r>
      <rPr>
        <sz val="12"/>
        <color theme="1"/>
        <rFont val="微軟正黑體"/>
        <family val="2"/>
        <charset val="136"/>
      </rPr>
      <t>áp ứng nhu cầu sử dụng của bạn nh</t>
    </r>
    <r>
      <rPr>
        <sz val="12"/>
        <color theme="1"/>
        <rFont val="新細明體"/>
        <family val="2"/>
        <charset val="136"/>
      </rPr>
      <t>ư</t>
    </r>
    <r>
      <rPr>
        <sz val="12"/>
        <color theme="1"/>
        <rFont val="微軟正黑體"/>
        <family val="2"/>
        <charset val="136"/>
      </rPr>
      <t xml:space="preserve"> làm việc, học tập hay ch</t>
    </r>
    <r>
      <rPr>
        <sz val="12"/>
        <color theme="1"/>
        <rFont val="新細明體"/>
        <family val="2"/>
        <charset val="136"/>
      </rPr>
      <t>ơ</t>
    </r>
    <r>
      <rPr>
        <sz val="12"/>
        <color theme="1"/>
        <rFont val="微軟正黑體"/>
        <family val="2"/>
        <charset val="136"/>
      </rPr>
      <t xml:space="preserve">i game giải trí. </t>
    </r>
    <r>
      <rPr>
        <sz val="12"/>
        <color theme="1"/>
        <rFont val="新細明體"/>
        <family val="2"/>
        <charset val="136"/>
      </rPr>
      <t>Đ</t>
    </r>
    <r>
      <rPr>
        <sz val="12"/>
        <color theme="1"/>
        <rFont val="微軟正黑體"/>
        <family val="2"/>
        <charset val="136"/>
      </rPr>
      <t xml:space="preserve">ầu cắm USB cho tốc </t>
    </r>
    <r>
      <rPr>
        <sz val="12"/>
        <color theme="1"/>
        <rFont val="新細明體"/>
        <family val="2"/>
        <charset val="136"/>
      </rPr>
      <t>đ</t>
    </r>
    <r>
      <rPr>
        <sz val="12"/>
        <color theme="1"/>
        <rFont val="微軟正黑體"/>
        <family val="2"/>
        <charset val="136"/>
      </rPr>
      <t>ộ kết nối và xử lý tín hiệu chính xác cùng tính n</t>
    </r>
    <r>
      <rPr>
        <sz val="12"/>
        <color theme="1"/>
        <rFont val="新細明體"/>
        <family val="2"/>
        <charset val="136"/>
      </rPr>
      <t>ă</t>
    </r>
    <r>
      <rPr>
        <sz val="12"/>
        <color theme="1"/>
        <rFont val="微軟正黑體"/>
        <family val="2"/>
        <charset val="136"/>
      </rPr>
      <t xml:space="preserve">ng Plug and Play giúp bạn </t>
    </r>
    <r>
      <rPr>
        <sz val="12"/>
        <color theme="1"/>
        <rFont val="新細明體"/>
        <family val="2"/>
        <charset val="136"/>
      </rPr>
      <t>đ</t>
    </r>
    <r>
      <rPr>
        <sz val="12"/>
        <color theme="1"/>
        <rFont val="微軟正黑體"/>
        <family val="2"/>
        <charset val="136"/>
      </rPr>
      <t>ồng bộ với máy tính và sử dụng tức thời. Sản phẩm t</t>
    </r>
    <r>
      <rPr>
        <sz val="12"/>
        <color theme="1"/>
        <rFont val="新細明體"/>
        <family val="2"/>
        <charset val="136"/>
      </rPr>
      <t>ươ</t>
    </r>
    <r>
      <rPr>
        <sz val="12"/>
        <color theme="1"/>
        <rFont val="微軟正黑體"/>
        <family val="2"/>
        <charset val="136"/>
      </rPr>
      <t xml:space="preserve">ng thích với </t>
    </r>
    <r>
      <rPr>
        <sz val="12"/>
        <color theme="1"/>
        <rFont val="新細明體"/>
        <family val="2"/>
        <charset val="136"/>
      </rPr>
      <t>đ</t>
    </r>
    <r>
      <rPr>
        <sz val="12"/>
        <color theme="1"/>
        <rFont val="微軟正黑體"/>
        <family val="2"/>
        <charset val="136"/>
      </rPr>
      <t xml:space="preserve">a dạng các hệ </t>
    </r>
    <r>
      <rPr>
        <sz val="12"/>
        <color theme="1"/>
        <rFont val="新細明體"/>
        <family val="2"/>
        <charset val="136"/>
      </rPr>
      <t>đ</t>
    </r>
    <r>
      <rPr>
        <sz val="12"/>
        <color theme="1"/>
        <rFont val="微軟正黑體"/>
        <family val="2"/>
        <charset val="136"/>
      </rPr>
      <t>iều hành phổ biến hiện nay nh</t>
    </r>
    <r>
      <rPr>
        <sz val="12"/>
        <color theme="1"/>
        <rFont val="新細明體"/>
        <family val="2"/>
        <charset val="136"/>
      </rPr>
      <t>ư</t>
    </r>
    <r>
      <rPr>
        <sz val="12"/>
        <color theme="1"/>
        <rFont val="微軟正黑體"/>
        <family val="2"/>
        <charset val="136"/>
      </rPr>
      <t>: Windows XP, Windows 7, Windows 8, Mac OS,...</t>
    </r>
  </si>
  <si>
    <r>
      <t>https://vn.xiapibuy.com//Chuột-máy-tính-Genius-DX-120-</t>
    </r>
    <r>
      <rPr>
        <sz val="12"/>
        <color theme="1"/>
        <rFont val="新細明體"/>
        <family val="2"/>
        <charset val="136"/>
      </rPr>
      <t>Đ</t>
    </r>
    <r>
      <rPr>
        <sz val="12"/>
        <color theme="1"/>
        <rFont val="微軟正黑體"/>
        <family val="2"/>
        <charset val="136"/>
      </rPr>
      <t>en-i.18869651.196912682</t>
    </r>
  </si>
  <si>
    <r>
      <t>Số l</t>
    </r>
    <r>
      <rPr>
        <sz val="12"/>
        <color theme="1"/>
        <rFont val="新細明體"/>
        <family val="2"/>
        <charset val="136"/>
      </rPr>
      <t>ư</t>
    </r>
    <r>
      <rPr>
        <sz val="12"/>
        <color theme="1"/>
        <rFont val="微軟正黑體"/>
        <family val="2"/>
        <charset val="136"/>
      </rPr>
      <t>ợng12 sản phẩm có sẵn</t>
    </r>
  </si>
  <si>
    <r>
      <t xml:space="preserve">CHUỘT GENIUS DX-110
- Chuột quang Genius </t>
    </r>
    <r>
      <rPr>
        <sz val="12"/>
        <color theme="1"/>
        <rFont val="新細明體"/>
        <family val="2"/>
        <charset val="136"/>
      </rPr>
      <t>đư</t>
    </r>
    <r>
      <rPr>
        <sz val="12"/>
        <color theme="1"/>
        <rFont val="微軟正黑體"/>
        <family val="2"/>
        <charset val="136"/>
      </rPr>
      <t>ợc thiết kế thời trang, thon gọn phù hợp cho cả laptop và PC
 - Chuột quang Genius với thiết kế cổng USB dây dài, 2 bên l</t>
    </r>
    <r>
      <rPr>
        <sz val="12"/>
        <color theme="1"/>
        <rFont val="新細明體"/>
        <family val="2"/>
        <charset val="136"/>
      </rPr>
      <t>ư</t>
    </r>
    <r>
      <rPr>
        <sz val="12"/>
        <color theme="1"/>
        <rFont val="微軟正黑體"/>
        <family val="2"/>
        <charset val="136"/>
      </rPr>
      <t xml:space="preserve">ờn </t>
    </r>
    <r>
      <rPr>
        <sz val="12"/>
        <color theme="1"/>
        <rFont val="新細明體"/>
        <family val="2"/>
        <charset val="136"/>
      </rPr>
      <t>đư</t>
    </r>
    <r>
      <rPr>
        <sz val="12"/>
        <color theme="1"/>
        <rFont val="微軟正黑體"/>
        <family val="2"/>
        <charset val="136"/>
      </rPr>
      <t>ợc phủ lớp s</t>
    </r>
    <r>
      <rPr>
        <sz val="12"/>
        <color theme="1"/>
        <rFont val="新細明體"/>
        <family val="2"/>
        <charset val="136"/>
      </rPr>
      <t>ơ</t>
    </r>
    <r>
      <rPr>
        <sz val="12"/>
        <color theme="1"/>
        <rFont val="微軟正黑體"/>
        <family val="2"/>
        <charset val="136"/>
      </rPr>
      <t>n cao cấp có khả n</t>
    </r>
    <r>
      <rPr>
        <sz val="12"/>
        <color theme="1"/>
        <rFont val="新細明體"/>
        <family val="2"/>
        <charset val="136"/>
      </rPr>
      <t>ă</t>
    </r>
    <r>
      <rPr>
        <sz val="12"/>
        <color theme="1"/>
        <rFont val="微軟正黑體"/>
        <family val="2"/>
        <charset val="136"/>
      </rPr>
      <t>ng chống tr</t>
    </r>
    <r>
      <rPr>
        <sz val="12"/>
        <color theme="1"/>
        <rFont val="新細明體"/>
        <family val="2"/>
        <charset val="136"/>
      </rPr>
      <t>ơ</t>
    </r>
    <r>
      <rPr>
        <sz val="12"/>
        <color theme="1"/>
        <rFont val="微軟正黑體"/>
        <family val="2"/>
        <charset val="136"/>
      </rPr>
      <t>n và ẩm tay, giúp ng</t>
    </r>
    <r>
      <rPr>
        <sz val="12"/>
        <color theme="1"/>
        <rFont val="新細明體"/>
        <family val="2"/>
        <charset val="136"/>
      </rPr>
      <t>ư</t>
    </r>
    <r>
      <rPr>
        <sz val="12"/>
        <color theme="1"/>
        <rFont val="微軟正黑體"/>
        <family val="2"/>
        <charset val="136"/>
      </rPr>
      <t>ời dùng thật thoải mái khi sử dụng
 - Chuột quang Genius với một cảm biến quang học 1200 dpi có ba tính chính xác so với một con chuột quang tiêu chuẩn, giúp t</t>
    </r>
    <r>
      <rPr>
        <sz val="12"/>
        <color theme="1"/>
        <rFont val="新細明體"/>
        <family val="2"/>
        <charset val="136"/>
      </rPr>
      <t>ă</t>
    </r>
    <r>
      <rPr>
        <sz val="12"/>
        <color theme="1"/>
        <rFont val="微軟正黑體"/>
        <family val="2"/>
        <charset val="136"/>
      </rPr>
      <t>ng c</t>
    </r>
    <r>
      <rPr>
        <sz val="12"/>
        <color theme="1"/>
        <rFont val="新細明體"/>
        <family val="2"/>
        <charset val="136"/>
      </rPr>
      <t>ư</t>
    </r>
    <r>
      <rPr>
        <sz val="12"/>
        <color theme="1"/>
        <rFont val="微軟正黑體"/>
        <family val="2"/>
        <charset val="136"/>
      </rPr>
      <t xml:space="preserve">ờng hiệu quả làm việc của bạn.
Thiết kế phù hợp với tay
 Kích cỡ chuột Genius vừa phải phù hợp cầm nắm và sử dụng tạo cho bạn cảm giác thoải mái và tiện lợi trong khi làm việc.
Thân chuột Genius </t>
    </r>
    <r>
      <rPr>
        <sz val="12"/>
        <color theme="1"/>
        <rFont val="新細明體"/>
        <family val="2"/>
        <charset val="136"/>
      </rPr>
      <t>đư</t>
    </r>
    <r>
      <rPr>
        <sz val="12"/>
        <color theme="1"/>
        <rFont val="微軟正黑體"/>
        <family val="2"/>
        <charset val="136"/>
      </rPr>
      <t xml:space="preserve">ợc thiết kế thon gọn, </t>
    </r>
    <r>
      <rPr>
        <sz val="12"/>
        <color theme="1"/>
        <rFont val="新細明體"/>
        <family val="2"/>
        <charset val="136"/>
      </rPr>
      <t>đ</t>
    </r>
    <r>
      <rPr>
        <sz val="12"/>
        <color theme="1"/>
        <rFont val="微軟正黑體"/>
        <family val="2"/>
        <charset val="136"/>
      </rPr>
      <t xml:space="preserve">ộ cong vừa phải ôm theo lòng bàn tay cho cảm giác cầm nắm thoải mái </t>
    </r>
    <r>
      <rPr>
        <sz val="12"/>
        <color theme="1"/>
        <rFont val="新細明體"/>
        <family val="2"/>
        <charset val="136"/>
      </rPr>
      <t>đ</t>
    </r>
    <r>
      <rPr>
        <sz val="12"/>
        <color theme="1"/>
        <rFont val="微軟正黑體"/>
        <family val="2"/>
        <charset val="136"/>
      </rPr>
      <t xml:space="preserve">ồng thời giảm mỏi cổ tay khi sử dụng trong thời gian dài, các nút bấm mềm và có </t>
    </r>
    <r>
      <rPr>
        <sz val="12"/>
        <color theme="1"/>
        <rFont val="新細明體"/>
        <family val="2"/>
        <charset val="136"/>
      </rPr>
      <t>đ</t>
    </r>
    <r>
      <rPr>
        <sz val="12"/>
        <color theme="1"/>
        <rFont val="微軟正黑體"/>
        <family val="2"/>
        <charset val="136"/>
      </rPr>
      <t>ộ nảy rất tốt.
Phím cuộn cao su
 Nút bấm rất êm và phím cuộn làm bằng cao su cực kỳ bám tay, cảm giác l</t>
    </r>
    <r>
      <rPr>
        <sz val="12"/>
        <color theme="1"/>
        <rFont val="新細明體"/>
        <family val="2"/>
        <charset val="136"/>
      </rPr>
      <t>ă</t>
    </r>
    <r>
      <rPr>
        <sz val="12"/>
        <color theme="1"/>
        <rFont val="微軟正黑體"/>
        <family val="2"/>
        <charset val="136"/>
      </rPr>
      <t xml:space="preserve">n chính xác.
Dễ dàng vệ sinh
 Vỏ nhựa sần có </t>
    </r>
    <r>
      <rPr>
        <sz val="12"/>
        <color theme="1"/>
        <rFont val="新細明體"/>
        <family val="2"/>
        <charset val="136"/>
      </rPr>
      <t>đ</t>
    </r>
    <r>
      <rPr>
        <sz val="12"/>
        <color theme="1"/>
        <rFont val="微軟正黑體"/>
        <family val="2"/>
        <charset val="136"/>
      </rPr>
      <t xml:space="preserve">ộ ma sát cầm bám tay, dễ lau chùi.
Dễ dàng </t>
    </r>
    <r>
      <rPr>
        <sz val="12"/>
        <color theme="1"/>
        <rFont val="新細明體"/>
        <family val="2"/>
        <charset val="136"/>
      </rPr>
      <t>đ</t>
    </r>
    <r>
      <rPr>
        <sz val="12"/>
        <color theme="1"/>
        <rFont val="微軟正黑體"/>
        <family val="2"/>
        <charset val="136"/>
      </rPr>
      <t xml:space="preserve">iều chỉnh chế </t>
    </r>
    <r>
      <rPr>
        <sz val="12"/>
        <color theme="1"/>
        <rFont val="新細明體"/>
        <family val="2"/>
        <charset val="136"/>
      </rPr>
      <t>đ</t>
    </r>
    <r>
      <rPr>
        <sz val="12"/>
        <color theme="1"/>
        <rFont val="微軟正黑體"/>
        <family val="2"/>
        <charset val="136"/>
      </rPr>
      <t xml:space="preserve">ộ DPI ngay trên thân chuột
 Phím </t>
    </r>
    <r>
      <rPr>
        <sz val="12"/>
        <color theme="1"/>
        <rFont val="新細明體"/>
        <family val="2"/>
        <charset val="136"/>
      </rPr>
      <t>đ</t>
    </r>
    <r>
      <rPr>
        <sz val="12"/>
        <color theme="1"/>
        <rFont val="微軟正黑體"/>
        <family val="2"/>
        <charset val="136"/>
      </rPr>
      <t xml:space="preserve">iều chỉnh chế </t>
    </r>
    <r>
      <rPr>
        <sz val="12"/>
        <color theme="1"/>
        <rFont val="新細明體"/>
        <family val="2"/>
        <charset val="136"/>
      </rPr>
      <t>đ</t>
    </r>
    <r>
      <rPr>
        <sz val="12"/>
        <color theme="1"/>
        <rFont val="微軟正黑體"/>
        <family val="2"/>
        <charset val="136"/>
      </rPr>
      <t xml:space="preserve">ộ DPI trên thân chuột cho phép bạn thay </t>
    </r>
    <r>
      <rPr>
        <sz val="12"/>
        <color theme="1"/>
        <rFont val="新細明體"/>
        <family val="2"/>
        <charset val="136"/>
      </rPr>
      <t>đ</t>
    </r>
    <r>
      <rPr>
        <sz val="12"/>
        <color theme="1"/>
        <rFont val="微軟正黑體"/>
        <family val="2"/>
        <charset val="136"/>
      </rPr>
      <t xml:space="preserve">ổi </t>
    </r>
    <r>
      <rPr>
        <sz val="12"/>
        <color theme="1"/>
        <rFont val="新細明體"/>
        <family val="2"/>
        <charset val="136"/>
      </rPr>
      <t>đ</t>
    </r>
    <r>
      <rPr>
        <sz val="12"/>
        <color theme="1"/>
        <rFont val="微軟正黑體"/>
        <family val="2"/>
        <charset val="136"/>
      </rPr>
      <t xml:space="preserve">ộ phân giải chuột
Hoạt </t>
    </r>
    <r>
      <rPr>
        <sz val="12"/>
        <color theme="1"/>
        <rFont val="新細明體"/>
        <family val="2"/>
        <charset val="136"/>
      </rPr>
      <t>đ</t>
    </r>
    <r>
      <rPr>
        <sz val="12"/>
        <color theme="1"/>
        <rFont val="微軟正黑體"/>
        <family val="2"/>
        <charset val="136"/>
      </rPr>
      <t xml:space="preserve">ộng chính xác, hiệu quả
Chuột quang có dây cổng kết nối USB Genius có </t>
    </r>
    <r>
      <rPr>
        <sz val="12"/>
        <color theme="1"/>
        <rFont val="新細明體"/>
        <family val="2"/>
        <charset val="136"/>
      </rPr>
      <t>đ</t>
    </r>
    <r>
      <rPr>
        <sz val="12"/>
        <color theme="1"/>
        <rFont val="微軟正黑體"/>
        <family val="2"/>
        <charset val="136"/>
      </rPr>
      <t xml:space="preserve">ộ phân giải là 1200 Dpi, nghĩa là có </t>
    </r>
    <r>
      <rPr>
        <sz val="12"/>
        <color theme="1"/>
        <rFont val="新細明體"/>
        <family val="2"/>
        <charset val="136"/>
      </rPr>
      <t>đ</t>
    </r>
    <r>
      <rPr>
        <sz val="12"/>
        <color theme="1"/>
        <rFont val="微軟正黑體"/>
        <family val="2"/>
        <charset val="136"/>
      </rPr>
      <t xml:space="preserve">ộ nhạy 800 Dpi cho hoạt </t>
    </r>
    <r>
      <rPr>
        <sz val="12"/>
        <color theme="1"/>
        <rFont val="新細明體"/>
        <family val="2"/>
        <charset val="136"/>
      </rPr>
      <t>đ</t>
    </r>
    <r>
      <rPr>
        <sz val="12"/>
        <color theme="1"/>
        <rFont val="微軟正黑體"/>
        <family val="2"/>
        <charset val="136"/>
      </rPr>
      <t>ộng chính xác và hiệu quả.
Cổng kết nối USB 2.0 truyền thống
 Chuột quang Genius sử dụng cổng kết nối USB 2.0, phù hợp với tất cả các máy tính trên thị tr</t>
    </r>
    <r>
      <rPr>
        <sz val="12"/>
        <color theme="1"/>
        <rFont val="新細明體"/>
        <family val="2"/>
        <charset val="136"/>
      </rPr>
      <t>ư</t>
    </r>
    <r>
      <rPr>
        <sz val="12"/>
        <color theme="1"/>
        <rFont val="微軟正黑體"/>
        <family val="2"/>
        <charset val="136"/>
      </rPr>
      <t>ờng, thật tiện lợi khi sử dụng.</t>
    </r>
  </si>
  <si>
    <r>
      <t xml:space="preserve">Yêu thíchChuột máy tính Genius DX-110/120 </t>
    </r>
    <r>
      <rPr>
        <sz val="12"/>
        <color theme="1"/>
        <rFont val="新細明體"/>
        <family val="2"/>
        <charset val="136"/>
      </rPr>
      <t>Đ</t>
    </r>
    <r>
      <rPr>
        <sz val="12"/>
        <color theme="1"/>
        <rFont val="微軟正黑體"/>
        <family val="2"/>
        <charset val="136"/>
      </rPr>
      <t>en Chính hãng BH: 12 Tháng</t>
    </r>
  </si>
  <si>
    <r>
      <t>Số l</t>
    </r>
    <r>
      <rPr>
        <sz val="12"/>
        <color theme="1"/>
        <rFont val="新細明體"/>
        <family val="2"/>
        <charset val="136"/>
      </rPr>
      <t>ư</t>
    </r>
    <r>
      <rPr>
        <sz val="12"/>
        <color theme="1"/>
        <rFont val="微軟正黑體"/>
        <family val="2"/>
        <charset val="136"/>
      </rPr>
      <t>ợng66 sản phẩm có sẵn</t>
    </r>
  </si>
  <si>
    <r>
      <t xml:space="preserve">Chuột máy tính Genius DX-120 </t>
    </r>
    <r>
      <rPr>
        <sz val="12"/>
        <color theme="1"/>
        <rFont val="新細明體"/>
        <family val="2"/>
        <charset val="136"/>
      </rPr>
      <t>Đ</t>
    </r>
    <r>
      <rPr>
        <sz val="12"/>
        <color theme="1"/>
        <rFont val="微軟正黑體"/>
        <family val="2"/>
        <charset val="136"/>
      </rPr>
      <t xml:space="preserve">en sở hữu thiết kế thời trang, hiện </t>
    </r>
    <r>
      <rPr>
        <sz val="12"/>
        <color theme="1"/>
        <rFont val="新細明體"/>
        <family val="2"/>
        <charset val="136"/>
      </rPr>
      <t>đ</t>
    </r>
    <r>
      <rPr>
        <sz val="12"/>
        <color theme="1"/>
        <rFont val="微軟正黑體"/>
        <family val="2"/>
        <charset val="136"/>
      </rPr>
      <t xml:space="preserve">ại với kiểu dáng nhỏ gọn cùng những chi tiết, </t>
    </r>
    <r>
      <rPr>
        <sz val="12"/>
        <color theme="1"/>
        <rFont val="新細明體"/>
        <family val="2"/>
        <charset val="136"/>
      </rPr>
      <t>đư</t>
    </r>
    <r>
      <rPr>
        <sz val="12"/>
        <color theme="1"/>
        <rFont val="微軟正黑體"/>
        <family val="2"/>
        <charset val="136"/>
      </rPr>
      <t xml:space="preserve">ờng cong bo tròn ôm trọn vào lòng bàn tay mang lại cảm giác thoải mái khi sử dụng, Với </t>
    </r>
    <r>
      <rPr>
        <sz val="12"/>
        <color theme="1"/>
        <rFont val="新細明體"/>
        <family val="2"/>
        <charset val="136"/>
      </rPr>
      <t>đ</t>
    </r>
    <r>
      <rPr>
        <sz val="12"/>
        <color theme="1"/>
        <rFont val="微軟正黑體"/>
        <family val="2"/>
        <charset val="136"/>
      </rPr>
      <t xml:space="preserve">ộ cảm biến quang học lên tới 1200 dpi, những thao tác chuột trở nên nhanh chóng và linh hoạt, </t>
    </r>
    <r>
      <rPr>
        <sz val="12"/>
        <color theme="1"/>
        <rFont val="新細明體"/>
        <family val="2"/>
        <charset val="136"/>
      </rPr>
      <t>đ</t>
    </r>
    <r>
      <rPr>
        <sz val="12"/>
        <color theme="1"/>
        <rFont val="微軟正黑體"/>
        <family val="2"/>
        <charset val="136"/>
      </rPr>
      <t>áp ứng nhu cầu sử dụng của bạn nh</t>
    </r>
    <r>
      <rPr>
        <sz val="12"/>
        <color theme="1"/>
        <rFont val="新細明體"/>
        <family val="2"/>
        <charset val="136"/>
      </rPr>
      <t>ư</t>
    </r>
    <r>
      <rPr>
        <sz val="12"/>
        <color theme="1"/>
        <rFont val="微軟正黑體"/>
        <family val="2"/>
        <charset val="136"/>
      </rPr>
      <t xml:space="preserve"> làm việc, học tập, Cổng kết nối USB tiện dụng
Bảo hành 12 tháng
--------------------------------------------------------------------------------------------------
NLVSHOP MUA GÌ CŨNG CÓ VỚI GIÁ TỐT NHẤT:
wedsite: https://shopee.vn/nlvshop2016
Nhớ Like và Follow Shop nhé, cập nhật giá và Ch</t>
    </r>
    <r>
      <rPr>
        <sz val="12"/>
        <color theme="1"/>
        <rFont val="新細明體"/>
        <family val="2"/>
        <charset val="136"/>
      </rPr>
      <t>ươ</t>
    </r>
    <r>
      <rPr>
        <sz val="12"/>
        <color theme="1"/>
        <rFont val="微軟正黑體"/>
        <family val="2"/>
        <charset val="136"/>
      </rPr>
      <t>ng Trình Khuyến Mãi.
--------------------------------------------------------------------------------------------------</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</si>
  <si>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</si>
  <si>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Số l</t>
    </r>
    <r>
      <rPr>
        <sz val="12"/>
        <color theme="1"/>
        <rFont val="新細明體"/>
        <family val="2"/>
        <charset val="136"/>
      </rPr>
      <t>ư</t>
    </r>
    <r>
      <rPr>
        <sz val="12"/>
        <color theme="1"/>
        <rFont val="微軟正黑體"/>
        <family val="2"/>
        <charset val="136"/>
      </rPr>
      <t>ợng23 sản phẩm có sẵn</t>
    </r>
  </si>
  <si>
    <r>
      <t xml:space="preserve">Dây cáp chuyển </t>
    </r>
    <r>
      <rPr>
        <sz val="12"/>
        <color theme="1"/>
        <rFont val="新細明體"/>
        <family val="2"/>
        <charset val="136"/>
      </rPr>
      <t>đ</t>
    </r>
    <r>
      <rPr>
        <sz val="12"/>
        <color theme="1"/>
        <rFont val="微軟正黑體"/>
        <family val="2"/>
        <charset val="136"/>
      </rPr>
      <t xml:space="preserve">ổi cổng USB 9Pin Female header mainboard ra 2 USB Bracket Panel. 
Dây cáp chuyển </t>
    </r>
    <r>
      <rPr>
        <sz val="12"/>
        <color theme="1"/>
        <rFont val="新細明體"/>
        <family val="2"/>
        <charset val="136"/>
      </rPr>
      <t>đ</t>
    </r>
    <r>
      <rPr>
        <sz val="12"/>
        <color theme="1"/>
        <rFont val="微軟正黑體"/>
        <family val="2"/>
        <charset val="136"/>
      </rPr>
      <t xml:space="preserve">ổi cổng USB 9 Pin (9 chân) trên mainboard ra 2 cổng USB 2.0 gắn phía sau case, thùng máy. Sản phẩm giúp bạn tạo thêm 2 cổng USB kết nối các thiết bị ngoại vi khi cài win.
Cắm là chạy, không cần cài </t>
    </r>
    <r>
      <rPr>
        <sz val="12"/>
        <color theme="1"/>
        <rFont val="新細明體"/>
        <family val="2"/>
        <charset val="136"/>
      </rPr>
      <t>đ</t>
    </r>
    <r>
      <rPr>
        <sz val="12"/>
        <color theme="1"/>
        <rFont val="微軟正黑體"/>
        <family val="2"/>
        <charset val="136"/>
      </rPr>
      <t>ặt phần mềm.
Hỗ trợ các dòng Mainboard máy tính hiện nay</t>
    </r>
  </si>
  <si>
    <r>
      <t>Số l</t>
    </r>
    <r>
      <rPr>
        <sz val="12"/>
        <color theme="1"/>
        <rFont val="新細明體"/>
        <family val="2"/>
        <charset val="136"/>
      </rPr>
      <t>ư</t>
    </r>
    <r>
      <rPr>
        <sz val="12"/>
        <color theme="1"/>
        <rFont val="微軟正黑體"/>
        <family val="2"/>
        <charset val="136"/>
      </rPr>
      <t>ợng93 sản phẩm có sẵn</t>
    </r>
  </si>
  <si>
    <r>
      <t>BẢO HÀNH 12 tháng BH chính hãng toàn quốc
TH</t>
    </r>
    <r>
      <rPr>
        <sz val="12"/>
        <color theme="1"/>
        <rFont val="新細明體"/>
        <family val="2"/>
        <charset val="136"/>
      </rPr>
      <t>ƯƠ</t>
    </r>
    <r>
      <rPr>
        <sz val="12"/>
        <color theme="1"/>
        <rFont val="微軟正黑體"/>
        <family val="2"/>
        <charset val="136"/>
      </rPr>
      <t xml:space="preserve">NG HIỆU GENIUS
LOẠI CHUỘT CÓ DÂY , 1.2M
KẾT NỐI CỔNG USB
SỬ DỤNG CHO DESKTOP PC, LAPTOP
HỆ </t>
    </r>
    <r>
      <rPr>
        <sz val="12"/>
        <color theme="1"/>
        <rFont val="新細明體"/>
        <family val="2"/>
        <charset val="136"/>
      </rPr>
      <t>Đ</t>
    </r>
    <r>
      <rPr>
        <sz val="12"/>
        <color theme="1"/>
        <rFont val="微軟正黑體"/>
        <family val="2"/>
        <charset val="136"/>
      </rPr>
      <t>IỀU HÀNH T</t>
    </r>
    <r>
      <rPr>
        <sz val="12"/>
        <color theme="1"/>
        <rFont val="新細明體"/>
        <family val="2"/>
        <charset val="136"/>
      </rPr>
      <t>ƯƠ</t>
    </r>
    <r>
      <rPr>
        <sz val="12"/>
        <color theme="1"/>
        <rFont val="微軟正黑體"/>
        <family val="2"/>
        <charset val="136"/>
      </rPr>
      <t xml:space="preserve">NG THÍCH TẤT CẢ
Cảm biến quang học tốc </t>
    </r>
    <r>
      <rPr>
        <sz val="12"/>
        <color theme="1"/>
        <rFont val="新細明體"/>
        <family val="2"/>
        <charset val="136"/>
      </rPr>
      <t>đ</t>
    </r>
    <r>
      <rPr>
        <sz val="12"/>
        <color theme="1"/>
        <rFont val="微軟正黑體"/>
        <family val="2"/>
        <charset val="136"/>
      </rPr>
      <t xml:space="preserve">ộ cao 1000 DPI OI 3509
Tốc </t>
    </r>
    <r>
      <rPr>
        <sz val="12"/>
        <color theme="1"/>
        <rFont val="新細明體"/>
        <family val="2"/>
        <charset val="136"/>
      </rPr>
      <t>đ</t>
    </r>
    <r>
      <rPr>
        <sz val="12"/>
        <color theme="1"/>
        <rFont val="微軟正黑體"/>
        <family val="2"/>
        <charset val="136"/>
      </rPr>
      <t xml:space="preserve">ộ di chuyển lên tối 3499 FPS.
Có thể di chuyển trên nhiều </t>
    </r>
    <r>
      <rPr>
        <sz val="12"/>
        <color theme="1"/>
        <rFont val="新細明體"/>
        <family val="2"/>
        <charset val="136"/>
      </rPr>
      <t>đ</t>
    </r>
    <r>
      <rPr>
        <sz val="12"/>
        <color theme="1"/>
        <rFont val="微軟正黑體"/>
        <family val="2"/>
        <charset val="136"/>
      </rPr>
      <t xml:space="preserve">ịa hình, ngay cả mặt kính.
Các nút có </t>
    </r>
    <r>
      <rPr>
        <sz val="12"/>
        <color theme="1"/>
        <rFont val="新細明體"/>
        <family val="2"/>
        <charset val="136"/>
      </rPr>
      <t>đ</t>
    </r>
    <r>
      <rPr>
        <sz val="12"/>
        <color theme="1"/>
        <rFont val="微軟正黑體"/>
        <family val="2"/>
        <charset val="136"/>
      </rPr>
      <t xml:space="preserve">ộ bền cao
Phím chuyển </t>
    </r>
    <r>
      <rPr>
        <sz val="12"/>
        <color theme="1"/>
        <rFont val="新細明體"/>
        <family val="2"/>
        <charset val="136"/>
      </rPr>
      <t>đ</t>
    </r>
    <r>
      <rPr>
        <sz val="12"/>
        <color theme="1"/>
        <rFont val="微軟正黑體"/>
        <family val="2"/>
        <charset val="136"/>
      </rPr>
      <t xml:space="preserve">ổi DPI nhanh chóng và tiện lợi.
Hàng chính hãng - Mới 100% -  Fullbox, </t>
    </r>
    <r>
      <rPr>
        <sz val="12"/>
        <color theme="1"/>
        <rFont val="新細明體"/>
        <family val="2"/>
        <charset val="136"/>
      </rPr>
      <t>đ</t>
    </r>
    <r>
      <rPr>
        <sz val="12"/>
        <color theme="1"/>
        <rFont val="微軟正黑體"/>
        <family val="2"/>
        <charset val="136"/>
      </rPr>
      <t xml:space="preserve">ầy </t>
    </r>
    <r>
      <rPr>
        <sz val="12"/>
        <color theme="1"/>
        <rFont val="新細明體"/>
        <family val="2"/>
        <charset val="136"/>
      </rPr>
      <t>đ</t>
    </r>
    <r>
      <rPr>
        <sz val="12"/>
        <color theme="1"/>
        <rFont val="微軟正黑體"/>
        <family val="2"/>
        <charset val="136"/>
      </rPr>
      <t>ủ phụ kiện. 
Cam kết: hoàn tiền và bồi th</t>
    </r>
    <r>
      <rPr>
        <sz val="12"/>
        <color theme="1"/>
        <rFont val="新細明體"/>
        <family val="2"/>
        <charset val="136"/>
      </rPr>
      <t>ư</t>
    </r>
    <r>
      <rPr>
        <sz val="12"/>
        <color theme="1"/>
        <rFont val="微軟正黑體"/>
        <family val="2"/>
        <charset val="136"/>
      </rPr>
      <t xml:space="preserve">ờng 100% nếu máy không phải chính hãng và có dấu hiệu </t>
    </r>
    <r>
      <rPr>
        <sz val="12"/>
        <color theme="1"/>
        <rFont val="新細明體"/>
        <family val="2"/>
        <charset val="136"/>
      </rPr>
      <t>đ</t>
    </r>
    <r>
      <rPr>
        <sz val="12"/>
        <color theme="1"/>
        <rFont val="微軟正黑體"/>
        <family val="2"/>
        <charset val="136"/>
      </rPr>
      <t xml:space="preserve">ã qua sử dụng.
Bảo hành chính hãng toàn quốc 12 tháng theo tiêu chuẩn NSX. </t>
    </r>
    <r>
      <rPr>
        <sz val="12"/>
        <color theme="1"/>
        <rFont val="新細明體"/>
        <family val="2"/>
        <charset val="136"/>
      </rPr>
      <t>Đ</t>
    </r>
    <r>
      <rPr>
        <sz val="12"/>
        <color theme="1"/>
        <rFont val="微軟正黑體"/>
        <family val="2"/>
        <charset val="136"/>
      </rPr>
      <t xml:space="preserve">ổi mới trong 7 ngày </t>
    </r>
    <r>
      <rPr>
        <sz val="12"/>
        <color theme="1"/>
        <rFont val="新細明體"/>
        <family val="2"/>
        <charset val="136"/>
      </rPr>
      <t>đ</t>
    </r>
    <r>
      <rPr>
        <sz val="12"/>
        <color theme="1"/>
        <rFont val="微軟正黑體"/>
        <family val="2"/>
        <charset val="136"/>
      </rPr>
      <t>ầu nếu bị lỗi phần cứng.</t>
    </r>
  </si>
  <si>
    <r>
      <t>Số l</t>
    </r>
    <r>
      <rPr>
        <sz val="12"/>
        <color theme="1"/>
        <rFont val="新細明體"/>
        <family val="2"/>
        <charset val="136"/>
      </rPr>
      <t>ư</t>
    </r>
    <r>
      <rPr>
        <sz val="12"/>
        <color theme="1"/>
        <rFont val="微軟正黑體"/>
        <family val="2"/>
        <charset val="136"/>
      </rPr>
      <t>ợng0 sản phẩm có sẵn</t>
    </r>
  </si>
  <si>
    <r>
      <t>BẢO HÀNH CHÍNH HÃNG 1 N</t>
    </r>
    <r>
      <rPr>
        <sz val="12"/>
        <color theme="1"/>
        <rFont val="新細明體"/>
        <family val="2"/>
        <charset val="136"/>
      </rPr>
      <t>Ă</t>
    </r>
    <r>
      <rPr>
        <sz val="12"/>
        <color theme="1"/>
        <rFont val="微軟正黑體"/>
        <family val="2"/>
        <charset val="136"/>
      </rPr>
      <t>M
Chuột có dây Genius DX110 là sản phẩm của th</t>
    </r>
    <r>
      <rPr>
        <sz val="12"/>
        <color theme="1"/>
        <rFont val="新細明體"/>
        <family val="2"/>
        <charset val="136"/>
      </rPr>
      <t>ươ</t>
    </r>
    <r>
      <rPr>
        <sz val="12"/>
        <color theme="1"/>
        <rFont val="微軟正黑體"/>
        <family val="2"/>
        <charset val="136"/>
      </rPr>
      <t xml:space="preserve">ng hiệu uy tín Genius </t>
    </r>
    <r>
      <rPr>
        <sz val="12"/>
        <color theme="1"/>
        <rFont val="新細明體"/>
        <family val="2"/>
        <charset val="136"/>
      </rPr>
      <t>đư</t>
    </r>
    <r>
      <rPr>
        <sz val="12"/>
        <color theme="1"/>
        <rFont val="微軟正黑體"/>
        <family val="2"/>
        <charset val="136"/>
      </rPr>
      <t>ợc nhiều ng</t>
    </r>
    <r>
      <rPr>
        <sz val="12"/>
        <color theme="1"/>
        <rFont val="新細明體"/>
        <family val="2"/>
        <charset val="136"/>
      </rPr>
      <t>ư</t>
    </r>
    <r>
      <rPr>
        <sz val="12"/>
        <color theme="1"/>
        <rFont val="微軟正黑體"/>
        <family val="2"/>
        <charset val="136"/>
      </rPr>
      <t xml:space="preserve">ời </t>
    </r>
    <r>
      <rPr>
        <sz val="12"/>
        <color theme="1"/>
        <rFont val="新細明體"/>
        <family val="2"/>
        <charset val="136"/>
      </rPr>
      <t>ư</t>
    </r>
    <r>
      <rPr>
        <sz val="12"/>
        <color theme="1"/>
        <rFont val="微軟正黑體"/>
        <family val="2"/>
        <charset val="136"/>
      </rPr>
      <t xml:space="preserve">a chuộng. Thiết bị sở hữu thiết kế </t>
    </r>
    <r>
      <rPr>
        <sz val="12"/>
        <color theme="1"/>
        <rFont val="新細明體"/>
        <family val="2"/>
        <charset val="136"/>
      </rPr>
      <t>đơ</t>
    </r>
    <r>
      <rPr>
        <sz val="12"/>
        <color theme="1"/>
        <rFont val="微軟正黑體"/>
        <family val="2"/>
        <charset val="136"/>
      </rPr>
      <t>n giản, gọn nhẹ giúp ng</t>
    </r>
    <r>
      <rPr>
        <sz val="12"/>
        <color theme="1"/>
        <rFont val="新細明體"/>
        <family val="2"/>
        <charset val="136"/>
      </rPr>
      <t>ư</t>
    </r>
    <r>
      <rPr>
        <sz val="12"/>
        <color theme="1"/>
        <rFont val="微軟正黑體"/>
        <family val="2"/>
        <charset val="136"/>
      </rPr>
      <t>ời dùng dễ thao tác cũng nh</t>
    </r>
    <r>
      <rPr>
        <sz val="12"/>
        <color theme="1"/>
        <rFont val="新細明體"/>
        <family val="2"/>
        <charset val="136"/>
      </rPr>
      <t>ư</t>
    </r>
    <r>
      <rPr>
        <sz val="12"/>
        <color theme="1"/>
        <rFont val="微軟正黑體"/>
        <family val="2"/>
        <charset val="136"/>
      </rPr>
      <t xml:space="preserve"> mang theo bên mình. Thêm vào </t>
    </r>
    <r>
      <rPr>
        <sz val="12"/>
        <color theme="1"/>
        <rFont val="新細明體"/>
        <family val="2"/>
        <charset val="136"/>
      </rPr>
      <t>đ</t>
    </r>
    <r>
      <rPr>
        <sz val="12"/>
        <color theme="1"/>
        <rFont val="微軟正黑體"/>
        <family val="2"/>
        <charset val="136"/>
      </rPr>
      <t xml:space="preserve">ó, chuột có dây Genius DX110 kết nối nhanh chóng, không cần cài </t>
    </r>
    <r>
      <rPr>
        <sz val="12"/>
        <color theme="1"/>
        <rFont val="新細明體"/>
        <family val="2"/>
        <charset val="136"/>
      </rPr>
      <t>đ</t>
    </r>
    <r>
      <rPr>
        <sz val="12"/>
        <color theme="1"/>
        <rFont val="微軟正黑體"/>
        <family val="2"/>
        <charset val="136"/>
      </rPr>
      <t xml:space="preserve">ặt với thiết bị khác qua </t>
    </r>
    <r>
      <rPr>
        <sz val="12"/>
        <color theme="1"/>
        <rFont val="新細明體"/>
        <family val="2"/>
        <charset val="136"/>
      </rPr>
      <t>đ</t>
    </r>
    <r>
      <rPr>
        <sz val="12"/>
        <color theme="1"/>
        <rFont val="微軟正黑體"/>
        <family val="2"/>
        <charset val="136"/>
      </rPr>
      <t xml:space="preserve">ầu cắm USB tiện lợi.
Thiết kế tinh tế
Thiết kế chuột có dây Genius DX110 mang phong cách </t>
    </r>
    <r>
      <rPr>
        <sz val="12"/>
        <color theme="1"/>
        <rFont val="新細明體"/>
        <family val="2"/>
        <charset val="136"/>
      </rPr>
      <t>đơ</t>
    </r>
    <r>
      <rPr>
        <sz val="12"/>
        <color theme="1"/>
        <rFont val="微軟正黑體"/>
        <family val="2"/>
        <charset val="136"/>
      </rPr>
      <t>n giản và tinh tế, không hoa v</t>
    </r>
    <r>
      <rPr>
        <sz val="12"/>
        <color theme="1"/>
        <rFont val="新細明體"/>
        <family val="2"/>
        <charset val="136"/>
      </rPr>
      <t>ă</t>
    </r>
    <r>
      <rPr>
        <sz val="12"/>
        <color theme="1"/>
        <rFont val="微軟正黑體"/>
        <family val="2"/>
        <charset val="136"/>
      </rPr>
      <t>n rối mắt tạo cảm giác dễ chịu cho ng</t>
    </r>
    <r>
      <rPr>
        <sz val="12"/>
        <color theme="1"/>
        <rFont val="新細明體"/>
        <family val="2"/>
        <charset val="136"/>
      </rPr>
      <t>ư</t>
    </r>
    <r>
      <rPr>
        <sz val="12"/>
        <color theme="1"/>
        <rFont val="微軟正黑體"/>
        <family val="2"/>
        <charset val="136"/>
      </rPr>
      <t xml:space="preserve">ời dùng. Thiết bị sử dụng dây kết nối, vì vậy bạn có thể an tâm về tín hiệu </t>
    </r>
    <r>
      <rPr>
        <sz val="12"/>
        <color theme="1"/>
        <rFont val="新細明體"/>
        <family val="2"/>
        <charset val="136"/>
      </rPr>
      <t>đư</t>
    </r>
    <r>
      <rPr>
        <sz val="12"/>
        <color theme="1"/>
        <rFont val="微軟正黑體"/>
        <family val="2"/>
        <charset val="136"/>
      </rPr>
      <t xml:space="preserve">ờng truyền.
Nút bấm nhạy
Chuột có dây Genius DX110 </t>
    </r>
    <r>
      <rPr>
        <sz val="12"/>
        <color theme="1"/>
        <rFont val="新細明體"/>
        <family val="2"/>
        <charset val="136"/>
      </rPr>
      <t>đư</t>
    </r>
    <r>
      <rPr>
        <sz val="12"/>
        <color theme="1"/>
        <rFont val="微軟正黑體"/>
        <family val="2"/>
        <charset val="136"/>
      </rPr>
      <t xml:space="preserve">ợc trang bị hai phím trái phải </t>
    </r>
    <r>
      <rPr>
        <sz val="12"/>
        <color theme="1"/>
        <rFont val="新細明體"/>
        <family val="2"/>
        <charset val="136"/>
      </rPr>
      <t>đ</t>
    </r>
    <r>
      <rPr>
        <sz val="12"/>
        <color theme="1"/>
        <rFont val="微軟正黑體"/>
        <family val="2"/>
        <charset val="136"/>
      </rPr>
      <t xml:space="preserve">ối xứng, </t>
    </r>
    <r>
      <rPr>
        <sz val="12"/>
        <color theme="1"/>
        <rFont val="新細明體"/>
        <family val="2"/>
        <charset val="136"/>
      </rPr>
      <t>đ</t>
    </r>
    <r>
      <rPr>
        <sz val="12"/>
        <color theme="1"/>
        <rFont val="微軟正黑體"/>
        <family val="2"/>
        <charset val="136"/>
      </rPr>
      <t>ộ nhạy cao, kết hợp cùng nút cuộn chính xác, cho bạn trải nghiệm l</t>
    </r>
    <r>
      <rPr>
        <sz val="12"/>
        <color theme="1"/>
        <rFont val="新細明體"/>
        <family val="2"/>
        <charset val="136"/>
      </rPr>
      <t>ư</t>
    </r>
    <r>
      <rPr>
        <sz val="12"/>
        <color theme="1"/>
        <rFont val="微軟正黑體"/>
        <family val="2"/>
        <charset val="136"/>
      </rPr>
      <t>ớt web, xem phim, xử lý hình ảnh hay v</t>
    </r>
    <r>
      <rPr>
        <sz val="12"/>
        <color theme="1"/>
        <rFont val="新細明體"/>
        <family val="2"/>
        <charset val="136"/>
      </rPr>
      <t>ă</t>
    </r>
    <r>
      <rPr>
        <sz val="12"/>
        <color theme="1"/>
        <rFont val="微軟正黑體"/>
        <family val="2"/>
        <charset val="136"/>
      </rPr>
      <t xml:space="preserve">n bản một cách trọn vẹn.
</t>
    </r>
    <r>
      <rPr>
        <sz val="12"/>
        <color theme="1"/>
        <rFont val="新細明體"/>
        <family val="2"/>
        <charset val="136"/>
      </rPr>
      <t>Đ</t>
    </r>
    <r>
      <rPr>
        <sz val="12"/>
        <color theme="1"/>
        <rFont val="微軟正黑體"/>
        <family val="2"/>
        <charset val="136"/>
      </rPr>
      <t xml:space="preserve">ộ phân giải cao
Chuột có dây Genius DX110 </t>
    </r>
    <r>
      <rPr>
        <sz val="12"/>
        <color theme="1"/>
        <rFont val="新細明體"/>
        <family val="2"/>
        <charset val="136"/>
      </rPr>
      <t>đư</t>
    </r>
    <r>
      <rPr>
        <sz val="12"/>
        <color theme="1"/>
        <rFont val="微軟正黑體"/>
        <family val="2"/>
        <charset val="136"/>
      </rPr>
      <t xml:space="preserve">ợc trang bị </t>
    </r>
    <r>
      <rPr>
        <sz val="12"/>
        <color theme="1"/>
        <rFont val="新細明體"/>
        <family val="2"/>
        <charset val="136"/>
      </rPr>
      <t>đ</t>
    </r>
    <r>
      <rPr>
        <sz val="12"/>
        <color theme="1"/>
        <rFont val="微軟正黑體"/>
        <family val="2"/>
        <charset val="136"/>
      </rPr>
      <t xml:space="preserve">ộ phân giải 1000 dpi giúp bạn thao tác con trỏ </t>
    </r>
    <r>
      <rPr>
        <sz val="12"/>
        <color theme="1"/>
        <rFont val="新細明體"/>
        <family val="2"/>
        <charset val="136"/>
      </rPr>
      <t>đ</t>
    </r>
    <r>
      <rPr>
        <sz val="12"/>
        <color theme="1"/>
        <rFont val="微軟正黑體"/>
        <family val="2"/>
        <charset val="136"/>
      </rPr>
      <t>ến n</t>
    </r>
    <r>
      <rPr>
        <sz val="12"/>
        <color theme="1"/>
        <rFont val="新細明體"/>
        <family val="2"/>
        <charset val="136"/>
      </rPr>
      <t>ơ</t>
    </r>
    <r>
      <rPr>
        <sz val="12"/>
        <color theme="1"/>
        <rFont val="微軟正黑體"/>
        <family val="2"/>
        <charset val="136"/>
      </rPr>
      <t xml:space="preserve">i bạn muốn nhanh chóng và chính xác ngay tức thì chỉ bằng một cái chạm nhẹ.
Kết nối nhanh chóng
Với chuột có dây Genius DX110 sử dụng </t>
    </r>
    <r>
      <rPr>
        <sz val="12"/>
        <color theme="1"/>
        <rFont val="新細明體"/>
        <family val="2"/>
        <charset val="136"/>
      </rPr>
      <t>đ</t>
    </r>
    <r>
      <rPr>
        <sz val="12"/>
        <color theme="1"/>
        <rFont val="微軟正黑體"/>
        <family val="2"/>
        <charset val="136"/>
      </rPr>
      <t xml:space="preserve">ầu USB, bạn chỉ cần cắm thiết bị vào máy tính </t>
    </r>
    <r>
      <rPr>
        <sz val="12"/>
        <color theme="1"/>
        <rFont val="新細明體"/>
        <family val="2"/>
        <charset val="136"/>
      </rPr>
      <t>đ</t>
    </r>
    <r>
      <rPr>
        <sz val="12"/>
        <color theme="1"/>
        <rFont val="微軟正黑體"/>
        <family val="2"/>
        <charset val="136"/>
      </rPr>
      <t xml:space="preserve">ã có thể sử dụng </t>
    </r>
    <r>
      <rPr>
        <sz val="12"/>
        <color theme="1"/>
        <rFont val="新細明體"/>
        <family val="2"/>
        <charset val="136"/>
      </rPr>
      <t>đư</t>
    </r>
    <r>
      <rPr>
        <sz val="12"/>
        <color theme="1"/>
        <rFont val="微軟正黑體"/>
        <family val="2"/>
        <charset val="136"/>
      </rPr>
      <t xml:space="preserve">ợc ngay, không cần cài </t>
    </r>
    <r>
      <rPr>
        <sz val="12"/>
        <color theme="1"/>
        <rFont val="新細明體"/>
        <family val="2"/>
        <charset val="136"/>
      </rPr>
      <t>đ</t>
    </r>
    <r>
      <rPr>
        <sz val="12"/>
        <color theme="1"/>
        <rFont val="微軟正黑體"/>
        <family val="2"/>
        <charset val="136"/>
      </rPr>
      <t xml:space="preserve">ặt bất cứ phần mềm nào.
Thông số kỹ thuật
</t>
    </r>
    <r>
      <rPr>
        <sz val="12"/>
        <color theme="1"/>
        <rFont val="新細明體"/>
        <family val="2"/>
        <charset val="136"/>
      </rPr>
      <t>Đ</t>
    </r>
    <r>
      <rPr>
        <sz val="12"/>
        <color theme="1"/>
        <rFont val="微軟正黑體"/>
        <family val="2"/>
        <charset val="136"/>
      </rPr>
      <t>ộ phân giải:    1000 dpi
Tầm sử dụng:    1.5 m
Cổng giao tiếp:    USB
Bảo hành:    12 tháng
Thông tin thêm về sản phẩm:    
T</t>
    </r>
    <r>
      <rPr>
        <sz val="12"/>
        <color theme="1"/>
        <rFont val="新細明體"/>
        <family val="2"/>
        <charset val="136"/>
      </rPr>
      <t>ươ</t>
    </r>
    <r>
      <rPr>
        <sz val="12"/>
        <color theme="1"/>
        <rFont val="微軟正黑體"/>
        <family val="2"/>
        <charset val="136"/>
      </rPr>
      <t>ng thích: Windows® 7/8/10 or Mac OS X 10.7.4</t>
    </r>
  </si>
  <si>
    <r>
      <t>Số l</t>
    </r>
    <r>
      <rPr>
        <sz val="12"/>
        <color theme="1"/>
        <rFont val="新細明體"/>
        <family val="2"/>
        <charset val="136"/>
      </rPr>
      <t>ư</t>
    </r>
    <r>
      <rPr>
        <sz val="12"/>
        <color theme="1"/>
        <rFont val="微軟正黑體"/>
        <family val="2"/>
        <charset val="136"/>
      </rPr>
      <t>ợng289 sản phẩm có sẵn</t>
    </r>
  </si>
  <si>
    <r>
      <t xml:space="preserve">- Thiết kế </t>
    </r>
    <r>
      <rPr>
        <sz val="12"/>
        <color theme="1"/>
        <rFont val="新細明體"/>
        <family val="2"/>
        <charset val="136"/>
      </rPr>
      <t>đơ</t>
    </r>
    <r>
      <rPr>
        <sz val="12"/>
        <color theme="1"/>
        <rFont val="微軟正黑體"/>
        <family val="2"/>
        <charset val="136"/>
      </rPr>
      <t xml:space="preserve">n giản và tinh tế với nhiều phiên bản màu khác nhau, - Kết nối có dây giúp không lo bị ngắt kết nối khi </t>
    </r>
    <r>
      <rPr>
        <sz val="12"/>
        <color theme="1"/>
        <rFont val="新細明體"/>
        <family val="2"/>
        <charset val="136"/>
      </rPr>
      <t>đ</t>
    </r>
    <r>
      <rPr>
        <sz val="12"/>
        <color theme="1"/>
        <rFont val="微軟正黑體"/>
        <family val="2"/>
        <charset val="136"/>
      </rPr>
      <t>ang dùng., - Kết nối dễ dàng ...</t>
    </r>
  </si>
  <si>
    <r>
      <t>Số l</t>
    </r>
    <r>
      <rPr>
        <sz val="12"/>
        <color theme="1"/>
        <rFont val="新細明體"/>
        <family val="2"/>
        <charset val="136"/>
      </rPr>
      <t>ư</t>
    </r>
    <r>
      <rPr>
        <sz val="12"/>
        <color theme="1"/>
        <rFont val="微軟正黑體"/>
        <family val="2"/>
        <charset val="136"/>
      </rPr>
      <t>ợng16 sản phẩm có sẵn</t>
    </r>
  </si>
  <si>
    <r>
      <t>BẢO HÀNH CHÍNH HÃNG 1 N</t>
    </r>
    <r>
      <rPr>
        <sz val="12"/>
        <color theme="1"/>
        <rFont val="新細明體"/>
        <family val="2"/>
        <charset val="136"/>
      </rPr>
      <t>Ă</t>
    </r>
    <r>
      <rPr>
        <sz val="12"/>
        <color theme="1"/>
        <rFont val="微軟正黑體"/>
        <family val="2"/>
        <charset val="136"/>
      </rPr>
      <t xml:space="preserve">M
Thiết kế hiện </t>
    </r>
    <r>
      <rPr>
        <sz val="12"/>
        <color theme="1"/>
        <rFont val="新細明體"/>
        <family val="2"/>
        <charset val="136"/>
      </rPr>
      <t>đ</t>
    </r>
    <r>
      <rPr>
        <sz val="12"/>
        <color theme="1"/>
        <rFont val="微軟正黑體"/>
        <family val="2"/>
        <charset val="136"/>
      </rPr>
      <t>ại
Bàn Phím Genius KB110 có thiết kế ấn t</t>
    </r>
    <r>
      <rPr>
        <sz val="12"/>
        <color theme="1"/>
        <rFont val="新細明體"/>
        <family val="2"/>
        <charset val="136"/>
      </rPr>
      <t>ư</t>
    </r>
    <r>
      <rPr>
        <sz val="12"/>
        <color theme="1"/>
        <rFont val="微軟正黑體"/>
        <family val="2"/>
        <charset val="136"/>
      </rPr>
      <t xml:space="preserve">ợng với những </t>
    </r>
    <r>
      <rPr>
        <sz val="12"/>
        <color theme="1"/>
        <rFont val="新細明體"/>
        <family val="2"/>
        <charset val="136"/>
      </rPr>
      <t>đư</t>
    </r>
    <r>
      <rPr>
        <sz val="12"/>
        <color theme="1"/>
        <rFont val="微軟正黑體"/>
        <family val="2"/>
        <charset val="136"/>
      </rPr>
      <t xml:space="preserve">ờng cong tạo nên một dáng vẻ thời trang và hiện </t>
    </r>
    <r>
      <rPr>
        <sz val="12"/>
        <color theme="1"/>
        <rFont val="新細明體"/>
        <family val="2"/>
        <charset val="136"/>
      </rPr>
      <t>đ</t>
    </r>
    <r>
      <rPr>
        <sz val="12"/>
        <color theme="1"/>
        <rFont val="微軟正黑體"/>
        <family val="2"/>
        <charset val="136"/>
      </rPr>
      <t>ại. Bàn phím thông minh với các lỗ thoát n</t>
    </r>
    <r>
      <rPr>
        <sz val="12"/>
        <color theme="1"/>
        <rFont val="新細明體"/>
        <family val="2"/>
        <charset val="136"/>
      </rPr>
      <t>ư</t>
    </r>
    <r>
      <rPr>
        <sz val="12"/>
        <color theme="1"/>
        <rFont val="微軟正黑體"/>
        <family val="2"/>
        <charset val="136"/>
      </rPr>
      <t xml:space="preserve">ớc hiệu quả, bảo vệ bàn phím an toàn khỏi các sự cố tràn chất lỏng một cách an toàn. Bề mặt bàn phím rộng lõm phù hợp với </t>
    </r>
    <r>
      <rPr>
        <sz val="12"/>
        <color theme="1"/>
        <rFont val="新細明體"/>
        <family val="2"/>
        <charset val="136"/>
      </rPr>
      <t>đ</t>
    </r>
    <r>
      <rPr>
        <sz val="12"/>
        <color theme="1"/>
        <rFont val="微軟正黑體"/>
        <family val="2"/>
        <charset val="136"/>
      </rPr>
      <t xml:space="preserve">ầu ngón tay và các góc cạnh phím </t>
    </r>
    <r>
      <rPr>
        <sz val="12"/>
        <color theme="1"/>
        <rFont val="新細明體"/>
        <family val="2"/>
        <charset val="136"/>
      </rPr>
      <t>đư</t>
    </r>
    <r>
      <rPr>
        <sz val="12"/>
        <color theme="1"/>
        <rFont val="微軟正黑體"/>
        <family val="2"/>
        <charset val="136"/>
      </rPr>
      <t xml:space="preserve">ợc bo tròn nhẹ giữ cho tay bạn </t>
    </r>
    <r>
      <rPr>
        <sz val="12"/>
        <color theme="1"/>
        <rFont val="新細明體"/>
        <family val="2"/>
        <charset val="136"/>
      </rPr>
      <t>đư</t>
    </r>
    <r>
      <rPr>
        <sz val="12"/>
        <color theme="1"/>
        <rFont val="微軟正黑體"/>
        <family val="2"/>
        <charset val="136"/>
      </rPr>
      <t>ợc tự nhiên h</t>
    </r>
    <r>
      <rPr>
        <sz val="12"/>
        <color theme="1"/>
        <rFont val="新細明體"/>
        <family val="2"/>
        <charset val="136"/>
      </rPr>
      <t>ơ</t>
    </r>
    <r>
      <rPr>
        <sz val="12"/>
        <color theme="1"/>
        <rFont val="微軟正黑體"/>
        <family val="2"/>
        <charset val="136"/>
      </rPr>
      <t xml:space="preserve">n khi gõ phím và dễ dàng di chuyển qua lại giữa các phím.
Bàn Phím Genius KB110
Kết nối qua cổng USB
Sản phẩm là loại bàn phím thông dụng dành cho máy tính </t>
    </r>
    <r>
      <rPr>
        <sz val="12"/>
        <color theme="1"/>
        <rFont val="新細明體"/>
        <family val="2"/>
        <charset val="136"/>
      </rPr>
      <t>đ</t>
    </r>
    <r>
      <rPr>
        <sz val="12"/>
        <color theme="1"/>
        <rFont val="微軟正黑體"/>
        <family val="2"/>
        <charset val="136"/>
      </rPr>
      <t>ể bàn, kết nối qua cổng kết nối USB và t</t>
    </r>
    <r>
      <rPr>
        <sz val="12"/>
        <color theme="1"/>
        <rFont val="新細明體"/>
        <family val="2"/>
        <charset val="136"/>
      </rPr>
      <t>ươ</t>
    </r>
    <r>
      <rPr>
        <sz val="12"/>
        <color theme="1"/>
        <rFont val="微軟正黑體"/>
        <family val="2"/>
        <charset val="136"/>
      </rPr>
      <t xml:space="preserve">ng thích với mọi hệ </t>
    </r>
    <r>
      <rPr>
        <sz val="12"/>
        <color theme="1"/>
        <rFont val="新細明體"/>
        <family val="2"/>
        <charset val="136"/>
      </rPr>
      <t>đ</t>
    </r>
    <r>
      <rPr>
        <sz val="12"/>
        <color theme="1"/>
        <rFont val="微軟正黑體"/>
        <family val="2"/>
        <charset val="136"/>
      </rPr>
      <t xml:space="preserve">iều hành </t>
    </r>
    <r>
      <rPr>
        <sz val="12"/>
        <color theme="1"/>
        <rFont val="新細明體"/>
        <family val="2"/>
        <charset val="136"/>
      </rPr>
      <t>đ</t>
    </r>
    <r>
      <rPr>
        <sz val="12"/>
        <color theme="1"/>
        <rFont val="微軟正黑體"/>
        <family val="2"/>
        <charset val="136"/>
      </rPr>
      <t xml:space="preserve">ể bạn thuận tiện sử dụng.
Phím với </t>
    </r>
    <r>
      <rPr>
        <sz val="12"/>
        <color theme="1"/>
        <rFont val="新細明體"/>
        <family val="2"/>
        <charset val="136"/>
      </rPr>
      <t>đ</t>
    </r>
    <r>
      <rPr>
        <sz val="12"/>
        <color theme="1"/>
        <rFont val="微軟正黑體"/>
        <family val="2"/>
        <charset val="136"/>
      </rPr>
      <t xml:space="preserve">ộ bền cao
Các phím có </t>
    </r>
    <r>
      <rPr>
        <sz val="12"/>
        <color theme="1"/>
        <rFont val="新細明體"/>
        <family val="2"/>
        <charset val="136"/>
      </rPr>
      <t>đ</t>
    </r>
    <r>
      <rPr>
        <sz val="12"/>
        <color theme="1"/>
        <rFont val="微軟正黑體"/>
        <family val="2"/>
        <charset val="136"/>
      </rPr>
      <t xml:space="preserve">ộ bền </t>
    </r>
    <r>
      <rPr>
        <sz val="12"/>
        <color theme="1"/>
        <rFont val="新細明體"/>
        <family val="2"/>
        <charset val="136"/>
      </rPr>
      <t>đ</t>
    </r>
    <r>
      <rPr>
        <sz val="12"/>
        <color theme="1"/>
        <rFont val="微軟正黑體"/>
        <family val="2"/>
        <charset val="136"/>
      </rPr>
      <t>ến 10 triệu l</t>
    </r>
    <r>
      <rPr>
        <sz val="12"/>
        <color theme="1"/>
        <rFont val="新細明體"/>
        <family val="2"/>
        <charset val="136"/>
      </rPr>
      <t>ư</t>
    </r>
    <r>
      <rPr>
        <sz val="12"/>
        <color theme="1"/>
        <rFont val="微軟正黑體"/>
        <family val="2"/>
        <charset val="136"/>
      </rPr>
      <t xml:space="preserve">ợt gõ, bạn có thể dùng </t>
    </r>
    <r>
      <rPr>
        <sz val="12"/>
        <color theme="1"/>
        <rFont val="新細明體"/>
        <family val="2"/>
        <charset val="136"/>
      </rPr>
      <t>đư</t>
    </r>
    <r>
      <rPr>
        <sz val="12"/>
        <color theme="1"/>
        <rFont val="微軟正黑體"/>
        <family val="2"/>
        <charset val="136"/>
      </rPr>
      <t xml:space="preserve">ợc lâu dài so với nhiều bàn phím khác. Phím bấm rất nhạy và có </t>
    </r>
    <r>
      <rPr>
        <sz val="12"/>
        <color theme="1"/>
        <rFont val="新細明體"/>
        <family val="2"/>
        <charset val="136"/>
      </rPr>
      <t>đ</t>
    </r>
    <r>
      <rPr>
        <sz val="12"/>
        <color theme="1"/>
        <rFont val="微軟正黑體"/>
        <family val="2"/>
        <charset val="136"/>
      </rPr>
      <t xml:space="preserve">ộ </t>
    </r>
    <r>
      <rPr>
        <sz val="12"/>
        <color theme="1"/>
        <rFont val="新細明體"/>
        <family val="2"/>
        <charset val="136"/>
      </rPr>
      <t>đ</t>
    </r>
    <r>
      <rPr>
        <sz val="12"/>
        <color theme="1"/>
        <rFont val="微軟正黑體"/>
        <family val="2"/>
        <charset val="136"/>
      </rPr>
      <t xml:space="preserve">àn hồi cao nên rất êm </t>
    </r>
    <r>
      <rPr>
        <sz val="12"/>
        <color theme="1"/>
        <rFont val="新細明體"/>
        <family val="2"/>
        <charset val="136"/>
      </rPr>
      <t>đư</t>
    </r>
    <r>
      <rPr>
        <sz val="12"/>
        <color theme="1"/>
        <rFont val="微軟正黑體"/>
        <family val="2"/>
        <charset val="136"/>
      </rPr>
      <t>ợc thiết kế với tr</t>
    </r>
    <r>
      <rPr>
        <sz val="12"/>
        <color theme="1"/>
        <rFont val="新細明體"/>
        <family val="2"/>
        <charset val="136"/>
      </rPr>
      <t>ư</t>
    </r>
    <r>
      <rPr>
        <sz val="12"/>
        <color theme="1"/>
        <rFont val="微軟正黑體"/>
        <family val="2"/>
        <charset val="136"/>
      </rPr>
      <t>ờng phím ngắn, mang lại cảm giác sử dụng thoải mái và giảm mỏi tay trong suốt quá trình sử dụng.
Thông số sản phẩm:
- Kết nối: USB.
- T</t>
    </r>
    <r>
      <rPr>
        <sz val="12"/>
        <color theme="1"/>
        <rFont val="新細明體"/>
        <family val="2"/>
        <charset val="136"/>
      </rPr>
      <t>ươ</t>
    </r>
    <r>
      <rPr>
        <sz val="12"/>
        <color theme="1"/>
        <rFont val="微軟正黑體"/>
        <family val="2"/>
        <charset val="136"/>
      </rPr>
      <t>ng thích: Windows 2000/ XP/ XP x64/ Vista.</t>
    </r>
  </si>
  <si>
    <r>
      <t>Yêu thíchBộ Bàn Phím + Chuột GENIUS 125s Chính Hãng, Phím M</t>
    </r>
    <r>
      <rPr>
        <sz val="12"/>
        <color theme="1"/>
        <rFont val="新細明體"/>
        <family val="2"/>
        <charset val="136"/>
      </rPr>
      <t>ư</t>
    </r>
    <r>
      <rPr>
        <sz val="12"/>
        <color theme="1"/>
        <rFont val="微軟正黑體"/>
        <family val="2"/>
        <charset val="136"/>
      </rPr>
      <t>ợt Mà, Chuột Chất L</t>
    </r>
    <r>
      <rPr>
        <sz val="12"/>
        <color theme="1"/>
        <rFont val="新細明體"/>
        <family val="2"/>
        <charset val="136"/>
      </rPr>
      <t>ư</t>
    </r>
    <r>
      <rPr>
        <sz val="12"/>
        <color theme="1"/>
        <rFont val="微軟正黑體"/>
        <family val="2"/>
        <charset val="136"/>
      </rPr>
      <t>ợng Cao</t>
    </r>
  </si>
  <si>
    <r>
      <t>Số l</t>
    </r>
    <r>
      <rPr>
        <sz val="12"/>
        <color theme="1"/>
        <rFont val="新細明體"/>
        <family val="2"/>
        <charset val="136"/>
      </rPr>
      <t>ư</t>
    </r>
    <r>
      <rPr>
        <sz val="12"/>
        <color theme="1"/>
        <rFont val="微軟正黑體"/>
        <family val="2"/>
        <charset val="136"/>
      </rPr>
      <t>ợng224 sản phẩm có sẵn</t>
    </r>
  </si>
  <si>
    <r>
      <t xml:space="preserve">💎 </t>
    </r>
    <r>
      <rPr>
        <sz val="12"/>
        <color theme="1"/>
        <rFont val="新細明體"/>
        <family val="2"/>
        <charset val="136"/>
      </rPr>
      <t>Đ</t>
    </r>
    <r>
      <rPr>
        <sz val="12"/>
        <color theme="1"/>
        <rFont val="微軟正黑體"/>
        <family val="2"/>
        <charset val="136"/>
      </rPr>
      <t xml:space="preserve">ẶC BIỆT: Nhấp vào ô “MÃ GIẢM GIÁ” lúc </t>
    </r>
    <r>
      <rPr>
        <sz val="12"/>
        <color theme="1"/>
        <rFont val="新細明體"/>
        <family val="2"/>
        <charset val="136"/>
      </rPr>
      <t>đ</t>
    </r>
    <r>
      <rPr>
        <sz val="12"/>
        <color theme="1"/>
        <rFont val="微軟正黑體"/>
        <family val="2"/>
        <charset val="136"/>
      </rPr>
      <t xml:space="preserve">ặt hàng </t>
    </r>
    <r>
      <rPr>
        <sz val="12"/>
        <color theme="1"/>
        <rFont val="新細明體"/>
        <family val="2"/>
        <charset val="136"/>
      </rPr>
      <t>đ</t>
    </r>
    <r>
      <rPr>
        <sz val="12"/>
        <color theme="1"/>
        <rFont val="微軟正黑體"/>
        <family val="2"/>
        <charset val="136"/>
      </rPr>
      <t>ể lấy mã MIỄN / GIẢM PHÍ VẬN CHUYỂN bạn nhé
----
💎  THÔNG TIN SẢN PHẨM:
----
✔️ Tính n</t>
    </r>
    <r>
      <rPr>
        <sz val="12"/>
        <color theme="1"/>
        <rFont val="新細明體"/>
        <family val="2"/>
        <charset val="136"/>
      </rPr>
      <t>ă</t>
    </r>
    <r>
      <rPr>
        <sz val="12"/>
        <color theme="1"/>
        <rFont val="微軟正黑體"/>
        <family val="2"/>
        <charset val="136"/>
      </rPr>
      <t>ng PnP (Plug-n-Play) thông minh, CẮM LÀ CHẠY - Một tính n</t>
    </r>
    <r>
      <rPr>
        <sz val="12"/>
        <color theme="1"/>
        <rFont val="新細明體"/>
        <family val="2"/>
        <charset val="136"/>
      </rPr>
      <t>ă</t>
    </r>
    <r>
      <rPr>
        <sz val="12"/>
        <color theme="1"/>
        <rFont val="微軟正黑體"/>
        <family val="2"/>
        <charset val="136"/>
      </rPr>
      <t xml:space="preserve">ng thông minh, giúp máy tính tự </t>
    </r>
    <r>
      <rPr>
        <sz val="12"/>
        <color theme="1"/>
        <rFont val="新細明體"/>
        <family val="2"/>
        <charset val="136"/>
      </rPr>
      <t>đ</t>
    </r>
    <r>
      <rPr>
        <sz val="12"/>
        <color theme="1"/>
        <rFont val="微軟正黑體"/>
        <family val="2"/>
        <charset val="136"/>
      </rPr>
      <t xml:space="preserve">ộng nhận diện thiết bị và nạp driver cho bạn sử dụng ngay, hễ gắn vào máy tính là thiết bị có thể chạy ngay tắp lự chẳng cần mất công setup phức tạp
✔️ Keycaps bằng nhựa ABS bền bỉ, có tính </t>
    </r>
    <r>
      <rPr>
        <sz val="12"/>
        <color theme="1"/>
        <rFont val="新細明體"/>
        <family val="2"/>
        <charset val="136"/>
      </rPr>
      <t>đ</t>
    </r>
    <r>
      <rPr>
        <sz val="12"/>
        <color theme="1"/>
        <rFont val="微軟正黑體"/>
        <family val="2"/>
        <charset val="136"/>
      </rPr>
      <t>àn hồi, chuyên dùng cho ng</t>
    </r>
    <r>
      <rPr>
        <sz val="12"/>
        <color theme="1"/>
        <rFont val="新細明體"/>
        <family val="2"/>
        <charset val="136"/>
      </rPr>
      <t>ư</t>
    </r>
    <r>
      <rPr>
        <sz val="12"/>
        <color theme="1"/>
        <rFont val="微軟正黑體"/>
        <family val="2"/>
        <charset val="136"/>
      </rPr>
      <t>ời dùng c</t>
    </r>
    <r>
      <rPr>
        <sz val="12"/>
        <color theme="1"/>
        <rFont val="新細明體"/>
        <family val="2"/>
        <charset val="136"/>
      </rPr>
      <t>ư</t>
    </r>
    <r>
      <rPr>
        <sz val="12"/>
        <color theme="1"/>
        <rFont val="微軟正黑體"/>
        <family val="2"/>
        <charset val="136"/>
      </rPr>
      <t xml:space="preserve">ờng </t>
    </r>
    <r>
      <rPr>
        <sz val="12"/>
        <color theme="1"/>
        <rFont val="新細明體"/>
        <family val="2"/>
        <charset val="136"/>
      </rPr>
      <t>đ</t>
    </r>
    <r>
      <rPr>
        <sz val="12"/>
        <color theme="1"/>
        <rFont val="微軟正黑體"/>
        <family val="2"/>
        <charset val="136"/>
      </rPr>
      <t>ộ cao nh</t>
    </r>
    <r>
      <rPr>
        <sz val="12"/>
        <color theme="1"/>
        <rFont val="新細明體"/>
        <family val="2"/>
        <charset val="136"/>
      </rPr>
      <t>ư</t>
    </r>
    <r>
      <rPr>
        <sz val="12"/>
        <color theme="1"/>
        <rFont val="微軟正黑體"/>
        <family val="2"/>
        <charset val="136"/>
      </rPr>
      <t xml:space="preserve"> Game thủ, lập trình viên, dân v</t>
    </r>
    <r>
      <rPr>
        <sz val="12"/>
        <color theme="1"/>
        <rFont val="新細明體"/>
        <family val="2"/>
        <charset val="136"/>
      </rPr>
      <t>ă</t>
    </r>
    <r>
      <rPr>
        <sz val="12"/>
        <color theme="1"/>
        <rFont val="微軟正黑體"/>
        <family val="2"/>
        <charset val="136"/>
      </rPr>
      <t xml:space="preserve">n phòng. Khi gõ sẽ phát ra âm thanh trong trẻo, nhẹ nhàng rất </t>
    </r>
    <r>
      <rPr>
        <sz val="12"/>
        <color theme="1"/>
        <rFont val="新細明體"/>
        <family val="2"/>
        <charset val="136"/>
      </rPr>
      <t>đ</t>
    </r>
    <r>
      <rPr>
        <sz val="12"/>
        <color theme="1"/>
        <rFont val="微軟正黑體"/>
        <family val="2"/>
        <charset val="136"/>
      </rPr>
      <t>ặc tr</t>
    </r>
    <r>
      <rPr>
        <sz val="12"/>
        <color theme="1"/>
        <rFont val="新細明體"/>
        <family val="2"/>
        <charset val="136"/>
      </rPr>
      <t>ư</t>
    </r>
    <r>
      <rPr>
        <sz val="12"/>
        <color theme="1"/>
        <rFont val="微軟正黑體"/>
        <family val="2"/>
        <charset val="136"/>
      </rPr>
      <t xml:space="preserve">ng
✔️ Có chân </t>
    </r>
    <r>
      <rPr>
        <sz val="12"/>
        <color theme="1"/>
        <rFont val="新細明體"/>
        <family val="2"/>
        <charset val="136"/>
      </rPr>
      <t>đ</t>
    </r>
    <r>
      <rPr>
        <sz val="12"/>
        <color theme="1"/>
        <rFont val="微軟正黑體"/>
        <family val="2"/>
        <charset val="136"/>
      </rPr>
      <t xml:space="preserve">ế tạo </t>
    </r>
    <r>
      <rPr>
        <sz val="12"/>
        <color theme="1"/>
        <rFont val="新細明體"/>
        <family val="2"/>
        <charset val="136"/>
      </rPr>
      <t>đ</t>
    </r>
    <r>
      <rPr>
        <sz val="12"/>
        <color theme="1"/>
        <rFont val="微軟正黑體"/>
        <family val="2"/>
        <charset val="136"/>
      </rPr>
      <t>ộ nghiêng chống mỏi cổ tay rất tiện lợi khi làm việc lâu, có thể gấp lại dễ dàng
✔️ Hàng chính hãng với biểu t</t>
    </r>
    <r>
      <rPr>
        <sz val="12"/>
        <color theme="1"/>
        <rFont val="新細明體"/>
        <family val="2"/>
        <charset val="136"/>
      </rPr>
      <t>ư</t>
    </r>
    <r>
      <rPr>
        <sz val="12"/>
        <color theme="1"/>
        <rFont val="微軟正黑體"/>
        <family val="2"/>
        <charset val="136"/>
      </rPr>
      <t>ợng Genius
✔️ Yêu cầu hệ thống: Windows 7, 8, 8.1, 10
✔️ Key cap: Kiểu lõm
✔️ Giao diện kết nối: cổng USB/PS2 (BÀN PHÍM CÓ DÂY, CHUỘT CÓ DÂY)
✔️ Trọng l</t>
    </r>
    <r>
      <rPr>
        <sz val="12"/>
        <color theme="1"/>
        <rFont val="新細明體"/>
        <family val="2"/>
        <charset val="136"/>
      </rPr>
      <t>ư</t>
    </r>
    <r>
      <rPr>
        <sz val="12"/>
        <color theme="1"/>
        <rFont val="微軟正黑體"/>
        <family val="2"/>
        <charset val="136"/>
      </rPr>
      <t>ợng: 540g
✔️ Kích th</t>
    </r>
    <r>
      <rPr>
        <sz val="12"/>
        <color theme="1"/>
        <rFont val="新細明體"/>
        <family val="2"/>
        <charset val="136"/>
      </rPr>
      <t>ư</t>
    </r>
    <r>
      <rPr>
        <sz val="12"/>
        <color theme="1"/>
        <rFont val="微軟正黑體"/>
        <family val="2"/>
        <charset val="136"/>
      </rPr>
      <t xml:space="preserve">ớc (Dài x Rộng x Cao): 452mm x 162mm x 23mm
✔️ Màu sắc: Màu </t>
    </r>
    <r>
      <rPr>
        <sz val="12"/>
        <color theme="1"/>
        <rFont val="新細明體"/>
        <family val="2"/>
        <charset val="136"/>
      </rPr>
      <t>Đ</t>
    </r>
    <r>
      <rPr>
        <sz val="12"/>
        <color theme="1"/>
        <rFont val="微軟正黑體"/>
        <family val="2"/>
        <charset val="136"/>
      </rPr>
      <t>en Patience
✔️ Phù hợp cho ch</t>
    </r>
    <r>
      <rPr>
        <sz val="12"/>
        <color theme="1"/>
        <rFont val="新細明體"/>
        <family val="2"/>
        <charset val="136"/>
      </rPr>
      <t>ơ</t>
    </r>
    <r>
      <rPr>
        <sz val="12"/>
        <color theme="1"/>
        <rFont val="微軟正黑體"/>
        <family val="2"/>
        <charset val="136"/>
      </rPr>
      <t>i game, làm quà tặng hoặc kinh doanh
✪  COMBO SẢN PHẨM GỒM:
✔️ 1 bàn phím KB125s mới
✔️ 1 chuột mới nh</t>
    </r>
    <r>
      <rPr>
        <sz val="12"/>
        <color theme="1"/>
        <rFont val="新細明體"/>
        <family val="2"/>
        <charset val="136"/>
      </rPr>
      <t>ư</t>
    </r>
    <r>
      <rPr>
        <sz val="12"/>
        <color theme="1"/>
        <rFont val="微軟正黑體"/>
        <family val="2"/>
        <charset val="136"/>
      </rPr>
      <t xml:space="preserve"> hình
✪  BẠN CÓ BIẾT:
- Genius là hãng sản xuất linh kiện ngoại vi toàn cầu, với ph</t>
    </r>
    <r>
      <rPr>
        <sz val="12"/>
        <color theme="1"/>
        <rFont val="新細明體"/>
        <family val="2"/>
        <charset val="136"/>
      </rPr>
      <t>ươ</t>
    </r>
    <r>
      <rPr>
        <sz val="12"/>
        <color theme="1"/>
        <rFont val="微軟正黑體"/>
        <family val="2"/>
        <charset val="136"/>
      </rPr>
      <t>ng châm “CHẤT L</t>
    </r>
    <r>
      <rPr>
        <sz val="12"/>
        <color theme="1"/>
        <rFont val="新細明體"/>
        <family val="2"/>
        <charset val="136"/>
      </rPr>
      <t>Ư</t>
    </r>
    <r>
      <rPr>
        <sz val="12"/>
        <color theme="1"/>
        <rFont val="微軟正黑體"/>
        <family val="2"/>
        <charset val="136"/>
      </rPr>
      <t>ỢNG LÀ T</t>
    </r>
    <r>
      <rPr>
        <sz val="12"/>
        <color theme="1"/>
        <rFont val="新細明體"/>
        <family val="2"/>
        <charset val="136"/>
      </rPr>
      <t>ƯƠ</t>
    </r>
    <r>
      <rPr>
        <sz val="12"/>
        <color theme="1"/>
        <rFont val="微軟正黑體"/>
        <family val="2"/>
        <charset val="136"/>
      </rPr>
      <t xml:space="preserve">NG LAI” nên tất cả những sản phẩm chính hãng của Genius </t>
    </r>
    <r>
      <rPr>
        <sz val="12"/>
        <color theme="1"/>
        <rFont val="新細明體"/>
        <family val="2"/>
        <charset val="136"/>
      </rPr>
      <t>đ</t>
    </r>
    <r>
      <rPr>
        <sz val="12"/>
        <color theme="1"/>
        <rFont val="微軟正黑體"/>
        <family val="2"/>
        <charset val="136"/>
      </rPr>
      <t xml:space="preserve">ều mang </t>
    </r>
    <r>
      <rPr>
        <sz val="12"/>
        <color theme="1"/>
        <rFont val="新細明體"/>
        <family val="2"/>
        <charset val="136"/>
      </rPr>
      <t>đ</t>
    </r>
    <r>
      <rPr>
        <sz val="12"/>
        <color theme="1"/>
        <rFont val="微軟正黑體"/>
        <family val="2"/>
        <charset val="136"/>
      </rPr>
      <t xml:space="preserve">ến sự chính xác, an toàn và an tâm cho mọi khách hàng.
- Bàn phím KB-125 USB </t>
    </r>
    <r>
      <rPr>
        <sz val="12"/>
        <color theme="1"/>
        <rFont val="新細明體"/>
        <family val="2"/>
        <charset val="136"/>
      </rPr>
      <t>đư</t>
    </r>
    <r>
      <rPr>
        <sz val="12"/>
        <color theme="1"/>
        <rFont val="微軟正黑體"/>
        <family val="2"/>
        <charset val="136"/>
      </rPr>
      <t>ợc thiết kế tinh xảo, mang xu h</t>
    </r>
    <r>
      <rPr>
        <sz val="12"/>
        <color theme="1"/>
        <rFont val="新細明體"/>
        <family val="2"/>
        <charset val="136"/>
      </rPr>
      <t>ư</t>
    </r>
    <r>
      <rPr>
        <sz val="12"/>
        <color theme="1"/>
        <rFont val="微軟正黑體"/>
        <family val="2"/>
        <charset val="136"/>
      </rPr>
      <t xml:space="preserve">ớng </t>
    </r>
    <r>
      <rPr>
        <sz val="12"/>
        <color theme="1"/>
        <rFont val="新細明體"/>
        <family val="2"/>
        <charset val="136"/>
      </rPr>
      <t>đơ</t>
    </r>
    <r>
      <rPr>
        <sz val="12"/>
        <color theme="1"/>
        <rFont val="微軟正黑體"/>
        <family val="2"/>
        <charset val="136"/>
      </rPr>
      <t xml:space="preserve">n giản mà hiện </t>
    </r>
    <r>
      <rPr>
        <sz val="12"/>
        <color theme="1"/>
        <rFont val="新細明體"/>
        <family val="2"/>
        <charset val="136"/>
      </rPr>
      <t>đ</t>
    </r>
    <r>
      <rPr>
        <sz val="12"/>
        <color theme="1"/>
        <rFont val="微軟正黑體"/>
        <family val="2"/>
        <charset val="136"/>
      </rPr>
      <t>ại của t</t>
    </r>
    <r>
      <rPr>
        <sz val="12"/>
        <color theme="1"/>
        <rFont val="新細明體"/>
        <family val="2"/>
        <charset val="136"/>
      </rPr>
      <t>ươ</t>
    </r>
    <r>
      <rPr>
        <sz val="12"/>
        <color theme="1"/>
        <rFont val="微軟正黑體"/>
        <family val="2"/>
        <charset val="136"/>
      </rPr>
      <t xml:space="preserve">ng lai, rất dễ dùng, ngay cả </t>
    </r>
    <r>
      <rPr>
        <sz val="12"/>
        <color theme="1"/>
        <rFont val="新細明體"/>
        <family val="2"/>
        <charset val="136"/>
      </rPr>
      <t>đ</t>
    </r>
    <r>
      <rPr>
        <sz val="12"/>
        <color theme="1"/>
        <rFont val="微軟正黑體"/>
        <family val="2"/>
        <charset val="136"/>
      </rPr>
      <t>ối với những ng</t>
    </r>
    <r>
      <rPr>
        <sz val="12"/>
        <color theme="1"/>
        <rFont val="新細明體"/>
        <family val="2"/>
        <charset val="136"/>
      </rPr>
      <t>ư</t>
    </r>
    <r>
      <rPr>
        <sz val="12"/>
        <color theme="1"/>
        <rFont val="微軟正黑體"/>
        <family val="2"/>
        <charset val="136"/>
      </rPr>
      <t>ời không am hiểu về máy tính, chắc chắn sẽ làm bạn hài lòng.
✪ H</t>
    </r>
    <r>
      <rPr>
        <sz val="12"/>
        <color theme="1"/>
        <rFont val="新細明體"/>
        <family val="2"/>
        <charset val="136"/>
      </rPr>
      <t>Ư</t>
    </r>
    <r>
      <rPr>
        <sz val="12"/>
        <color theme="1"/>
        <rFont val="微軟正黑體"/>
        <family val="2"/>
        <charset val="136"/>
      </rPr>
      <t xml:space="preserve">ỚNG DẪN SỬ DỤNG:
Bàn phím Genius KB125 - USB chỉ cần cắm vào cổng USB trên Case máy tính là có thể sử dụng </t>
    </r>
    <r>
      <rPr>
        <sz val="12"/>
        <color theme="1"/>
        <rFont val="新細明體"/>
        <family val="2"/>
        <charset val="136"/>
      </rPr>
      <t>đư</t>
    </r>
    <r>
      <rPr>
        <sz val="12"/>
        <color theme="1"/>
        <rFont val="微軟正黑體"/>
        <family val="2"/>
        <charset val="136"/>
      </rPr>
      <t xml:space="preserve">ợc ngay, không cần cài </t>
    </r>
    <r>
      <rPr>
        <sz val="12"/>
        <color theme="1"/>
        <rFont val="新細明體"/>
        <family val="2"/>
        <charset val="136"/>
      </rPr>
      <t>đ</t>
    </r>
    <r>
      <rPr>
        <sz val="12"/>
        <color theme="1"/>
        <rFont val="微軟正黑體"/>
        <family val="2"/>
        <charset val="136"/>
      </rPr>
      <t xml:space="preserve">ặt phức tạp.
🧡 FIVEMART CAM KẾT:
---
✅  Hình sao hàng vậy, Fivemart </t>
    </r>
    <r>
      <rPr>
        <sz val="12"/>
        <color theme="1"/>
        <rFont val="新細明體"/>
        <family val="2"/>
        <charset val="136"/>
      </rPr>
      <t>đ</t>
    </r>
    <r>
      <rPr>
        <sz val="12"/>
        <color theme="1"/>
        <rFont val="微軟正黑體"/>
        <family val="2"/>
        <charset val="136"/>
      </rPr>
      <t>ảm bảo chất l</t>
    </r>
    <r>
      <rPr>
        <sz val="12"/>
        <color theme="1"/>
        <rFont val="新細明體"/>
        <family val="2"/>
        <charset val="136"/>
      </rPr>
      <t>ư</t>
    </r>
    <r>
      <rPr>
        <sz val="12"/>
        <color theme="1"/>
        <rFont val="微軟正黑體"/>
        <family val="2"/>
        <charset val="136"/>
      </rPr>
      <t>ợng sản phẩm nh</t>
    </r>
    <r>
      <rPr>
        <sz val="12"/>
        <color theme="1"/>
        <rFont val="新細明體"/>
        <family val="2"/>
        <charset val="136"/>
      </rPr>
      <t>ư</t>
    </r>
    <r>
      <rPr>
        <sz val="12"/>
        <color theme="1"/>
        <rFont val="微軟正黑體"/>
        <family val="2"/>
        <charset val="136"/>
      </rPr>
      <t xml:space="preserve"> cam kết
✅  Sau khi nhận hàng NẾU SẢN PHẨM CÓ LỖI quý khách có quyền yêu cầu </t>
    </r>
    <r>
      <rPr>
        <sz val="12"/>
        <color theme="1"/>
        <rFont val="新細明體"/>
        <family val="2"/>
        <charset val="136"/>
      </rPr>
      <t>Đ</t>
    </r>
    <r>
      <rPr>
        <sz val="12"/>
        <color theme="1"/>
        <rFont val="微軟正黑體"/>
        <family val="2"/>
        <charset val="136"/>
      </rPr>
      <t xml:space="preserve">ỔI TRẢ - BẢO HÀNH 1 </t>
    </r>
    <r>
      <rPr>
        <sz val="12"/>
        <color theme="1"/>
        <rFont val="新細明體"/>
        <family val="2"/>
        <charset val="136"/>
      </rPr>
      <t>Đ</t>
    </r>
    <r>
      <rPr>
        <sz val="12"/>
        <color theme="1"/>
        <rFont val="微軟正黑體"/>
        <family val="2"/>
        <charset val="136"/>
      </rPr>
      <t xml:space="preserve">ỔI 1 hoặc HOÀN TIỀN theo chính sách Shopee.
✅  Hoặc liên hệ Shop theo số </t>
    </r>
    <r>
      <rPr>
        <sz val="12"/>
        <color theme="1"/>
        <rFont val="新細明體"/>
        <family val="2"/>
        <charset val="136"/>
      </rPr>
      <t>đ</t>
    </r>
    <r>
      <rPr>
        <sz val="12"/>
        <color theme="1"/>
        <rFont val="微軟正黑體"/>
        <family val="2"/>
        <charset val="136"/>
      </rPr>
      <t xml:space="preserve">iện thoại 0961177724 và INBOX Shop Fivemart vào khung giờ từ 8h-17h từ thứ 2 – thứ 7 </t>
    </r>
    <r>
      <rPr>
        <sz val="12"/>
        <color theme="1"/>
        <rFont val="新細明體"/>
        <family val="2"/>
        <charset val="136"/>
      </rPr>
      <t>đ</t>
    </r>
    <r>
      <rPr>
        <sz val="12"/>
        <color theme="1"/>
        <rFont val="微軟正黑體"/>
        <family val="2"/>
        <charset val="136"/>
      </rPr>
      <t xml:space="preserve">ể </t>
    </r>
    <r>
      <rPr>
        <sz val="12"/>
        <color theme="1"/>
        <rFont val="新細明體"/>
        <family val="2"/>
        <charset val="136"/>
      </rPr>
      <t>đư</t>
    </r>
    <r>
      <rPr>
        <sz val="12"/>
        <color theme="1"/>
        <rFont val="微軟正黑體"/>
        <family val="2"/>
        <charset val="136"/>
      </rPr>
      <t>ợc hỗ trợ nhanh nhất. Quý khách hoàn toàn yên tâm khi mua sắm với chúng tôi.
🧡 Fivemart cam kết chất l</t>
    </r>
    <r>
      <rPr>
        <sz val="12"/>
        <color theme="1"/>
        <rFont val="新細明體"/>
        <family val="2"/>
        <charset val="136"/>
      </rPr>
      <t>ư</t>
    </r>
    <r>
      <rPr>
        <sz val="12"/>
        <color theme="1"/>
        <rFont val="微軟正黑體"/>
        <family val="2"/>
        <charset val="136"/>
      </rPr>
      <t xml:space="preserve">ợng khiến bạn hài lòng
 ✪ CHÚ Ý: Trong tuần nhiều </t>
    </r>
    <r>
      <rPr>
        <sz val="12"/>
        <color theme="1"/>
        <rFont val="新細明體"/>
        <family val="2"/>
        <charset val="136"/>
      </rPr>
      <t>ư</t>
    </r>
    <r>
      <rPr>
        <sz val="12"/>
        <color theme="1"/>
        <rFont val="微軟正黑體"/>
        <family val="2"/>
        <charset val="136"/>
      </rPr>
      <t xml:space="preserve">u </t>
    </r>
    <r>
      <rPr>
        <sz val="12"/>
        <color theme="1"/>
        <rFont val="新細明體"/>
        <family val="2"/>
        <charset val="136"/>
      </rPr>
      <t>đ</t>
    </r>
    <r>
      <rPr>
        <sz val="12"/>
        <color theme="1"/>
        <rFont val="微軟正黑體"/>
        <family val="2"/>
        <charset val="136"/>
      </rPr>
      <t xml:space="preserve">ãi này </t>
    </r>
    <r>
      <rPr>
        <sz val="12"/>
        <color theme="1"/>
        <rFont val="新細明體"/>
        <family val="2"/>
        <charset val="136"/>
      </rPr>
      <t>Đ</t>
    </r>
    <r>
      <rPr>
        <sz val="12"/>
        <color theme="1"/>
        <rFont val="微軟正黑體"/>
        <family val="2"/>
        <charset val="136"/>
      </rPr>
      <t>ẰNG NÀO CŨNG MUA, MUA NGAY HÔM NAY THÌ GIÁ RẺ H</t>
    </r>
    <r>
      <rPr>
        <sz val="12"/>
        <color theme="1"/>
        <rFont val="新細明體"/>
        <family val="2"/>
        <charset val="136"/>
      </rPr>
      <t>Ơ</t>
    </r>
    <r>
      <rPr>
        <sz val="12"/>
        <color theme="1"/>
        <rFont val="微軟正黑體"/>
        <family val="2"/>
        <charset val="136"/>
      </rPr>
      <t xml:space="preserve">N.
 ( Quý khách vui lòng &gt;&gt; nhấn nút theo dõi Shop ở trên </t>
    </r>
    <r>
      <rPr>
        <sz val="12"/>
        <color theme="1"/>
        <rFont val="新細明體"/>
        <family val="2"/>
        <charset val="136"/>
      </rPr>
      <t>đ</t>
    </r>
    <r>
      <rPr>
        <sz val="12"/>
        <color theme="1"/>
        <rFont val="微軟正黑體"/>
        <family val="2"/>
        <charset val="136"/>
      </rPr>
      <t xml:space="preserve">ể </t>
    </r>
    <r>
      <rPr>
        <sz val="12"/>
        <color theme="1"/>
        <rFont val="新細明體"/>
        <family val="2"/>
        <charset val="136"/>
      </rPr>
      <t>đư</t>
    </r>
    <r>
      <rPr>
        <sz val="12"/>
        <color theme="1"/>
        <rFont val="微軟正黑體"/>
        <family val="2"/>
        <charset val="136"/>
      </rPr>
      <t>ợc thông báo các ch</t>
    </r>
    <r>
      <rPr>
        <sz val="12"/>
        <color theme="1"/>
        <rFont val="新細明體"/>
        <family val="2"/>
        <charset val="136"/>
      </rPr>
      <t>ươ</t>
    </r>
    <r>
      <rPr>
        <sz val="12"/>
        <color theme="1"/>
        <rFont val="微軟正黑體"/>
        <family val="2"/>
        <charset val="136"/>
      </rPr>
      <t xml:space="preserve">ng trình giảm giá nhé )
#banphimmaytinh  #banphim  #banphimkb125   #banphimmaytinhkb125  #banphimmaytinh  #banphimmaytinhgiare #banphimmaytinhdep #banphimmaytinhre #banphimusb #banphimmaytinh #genius125 #bobanphim #kb125 #banphimgenius #banphimcoday #banphimvitinh #banphimchoigame
</t>
    </r>
  </si>
  <si>
    <r>
      <t>https://vn.xiapibuy.com//Bộ-Bàn-Phím-Chuột-GENIUS-125s-Chính-Hãng-Phím-M</t>
    </r>
    <r>
      <rPr>
        <sz val="12"/>
        <color theme="1"/>
        <rFont val="新細明體"/>
        <family val="2"/>
        <charset val="136"/>
      </rPr>
      <t>ư</t>
    </r>
    <r>
      <rPr>
        <sz val="12"/>
        <color theme="1"/>
        <rFont val="微軟正黑體"/>
        <family val="2"/>
        <charset val="136"/>
      </rPr>
      <t>ợt-Mà-Chuột-Chất-L</t>
    </r>
    <r>
      <rPr>
        <sz val="12"/>
        <color theme="1"/>
        <rFont val="新細明體"/>
        <family val="2"/>
        <charset val="136"/>
      </rPr>
      <t>ư</t>
    </r>
    <r>
      <rPr>
        <sz val="12"/>
        <color theme="1"/>
        <rFont val="微軟正黑體"/>
        <family val="2"/>
        <charset val="136"/>
      </rPr>
      <t>ợng-Cao-i.28601702.4728619728</t>
    </r>
  </si>
  <si>
    <r>
      <t xml:space="preserve">Yêu thích[Mã ELCLJUN giảm 7% </t>
    </r>
    <r>
      <rPr>
        <sz val="12"/>
        <color theme="1"/>
        <rFont val="新細明體"/>
        <family val="2"/>
        <charset val="136"/>
      </rPr>
      <t>đơ</t>
    </r>
    <r>
      <rPr>
        <sz val="12"/>
        <color theme="1"/>
        <rFont val="微軟正黑體"/>
        <family val="2"/>
        <charset val="136"/>
      </rPr>
      <t>n 500K] Webcam Genius 1000x|BH 12 Tháng| Chính hãng</t>
    </r>
  </si>
  <si>
    <r>
      <t>Số l</t>
    </r>
    <r>
      <rPr>
        <sz val="12"/>
        <color theme="1"/>
        <rFont val="新細明體"/>
        <family val="2"/>
        <charset val="136"/>
      </rPr>
      <t>ư</t>
    </r>
    <r>
      <rPr>
        <sz val="12"/>
        <color theme="1"/>
        <rFont val="微軟正黑體"/>
        <family val="2"/>
        <charset val="136"/>
      </rPr>
      <t>ợng843 sản phẩm có sẵn</t>
    </r>
  </si>
  <si>
    <r>
      <t>♦Với Ph</t>
    </r>
    <r>
      <rPr>
        <sz val="12"/>
        <color theme="1"/>
        <rFont val="新細明體"/>
        <family val="2"/>
        <charset val="136"/>
      </rPr>
      <t>ươ</t>
    </r>
    <r>
      <rPr>
        <sz val="12"/>
        <color theme="1"/>
        <rFont val="微軟正黑體"/>
        <family val="2"/>
        <charset val="136"/>
      </rPr>
      <t xml:space="preserve">ng Châm " PHỤC VỤ BẰNG CẢ TRÁI TIM" và " LẤY CHỮ TÍN TẠO NIỀM TIN" nên chúng tôi </t>
    </r>
    <r>
      <rPr>
        <sz val="12"/>
        <color theme="1"/>
        <rFont val="新細明體"/>
        <family val="2"/>
        <charset val="136"/>
      </rPr>
      <t>đ</t>
    </r>
    <r>
      <rPr>
        <sz val="12"/>
        <color theme="1"/>
        <rFont val="微軟正黑體"/>
        <family val="2"/>
        <charset val="136"/>
      </rPr>
      <t xml:space="preserve">ề cao
QUYỀN LỢI CỦA KHÁCH HÀNG
1-Cam kết hàng chính hãng 100%,giống mô tả 100%.
2-Hoàn tiền gấp 10 lần cho khách nếu không </t>
    </r>
    <r>
      <rPr>
        <sz val="12"/>
        <color theme="1"/>
        <rFont val="新細明體"/>
        <family val="2"/>
        <charset val="136"/>
      </rPr>
      <t>đ</t>
    </r>
    <r>
      <rPr>
        <sz val="12"/>
        <color theme="1"/>
        <rFont val="微軟正黑體"/>
        <family val="2"/>
        <charset val="136"/>
      </rPr>
      <t>úng mô tả
3-Ha</t>
    </r>
    <r>
      <rPr>
        <sz val="12"/>
        <color theme="1"/>
        <rFont val="新細明體"/>
        <family val="2"/>
        <charset val="136"/>
      </rPr>
      <t>̀</t>
    </r>
    <r>
      <rPr>
        <sz val="12"/>
        <color theme="1"/>
        <rFont val="微軟正黑體"/>
        <family val="2"/>
        <charset val="136"/>
      </rPr>
      <t>ng giao tâ</t>
    </r>
    <r>
      <rPr>
        <sz val="12"/>
        <color theme="1"/>
        <rFont val="新細明體"/>
        <family val="2"/>
        <charset val="136"/>
      </rPr>
      <t>̣</t>
    </r>
    <r>
      <rPr>
        <sz val="12"/>
        <color theme="1"/>
        <rFont val="微軟正黑體"/>
        <family val="2"/>
        <charset val="136"/>
      </rPr>
      <t>n n</t>
    </r>
    <r>
      <rPr>
        <sz val="12"/>
        <color theme="1"/>
        <rFont val="新細明體"/>
        <family val="2"/>
        <charset val="136"/>
      </rPr>
      <t>ơ</t>
    </r>
    <r>
      <rPr>
        <sz val="12"/>
        <color theme="1"/>
        <rFont val="微軟正黑體"/>
        <family val="2"/>
        <charset val="136"/>
      </rPr>
      <t>i quy</t>
    </r>
    <r>
      <rPr>
        <sz val="12"/>
        <color theme="1"/>
        <rFont val="新細明體"/>
        <family val="2"/>
        <charset val="136"/>
      </rPr>
      <t>́</t>
    </r>
    <r>
      <rPr>
        <sz val="12"/>
        <color theme="1"/>
        <rFont val="微軟正黑體"/>
        <family val="2"/>
        <charset val="136"/>
      </rPr>
      <t xml:space="preserve"> kha</t>
    </r>
    <r>
      <rPr>
        <sz val="12"/>
        <color theme="1"/>
        <rFont val="新細明體"/>
        <family val="2"/>
        <charset val="136"/>
      </rPr>
      <t>́</t>
    </r>
    <r>
      <rPr>
        <sz val="12"/>
        <color theme="1"/>
        <rFont val="微軟正黑體"/>
        <family val="2"/>
        <charset val="136"/>
      </rPr>
      <t>ch ha</t>
    </r>
    <r>
      <rPr>
        <sz val="12"/>
        <color theme="1"/>
        <rFont val="新細明體"/>
        <family val="2"/>
        <charset val="136"/>
      </rPr>
      <t>̀</t>
    </r>
    <r>
      <rPr>
        <sz val="12"/>
        <color theme="1"/>
        <rFont val="微軟正黑體"/>
        <family val="2"/>
        <charset val="136"/>
      </rPr>
      <t xml:space="preserve">ng </t>
    </r>
    <r>
      <rPr>
        <sz val="12"/>
        <color theme="1"/>
        <rFont val="新細明體"/>
        <family val="2"/>
        <charset val="136"/>
      </rPr>
      <t xml:space="preserve">ở
</t>
    </r>
    <r>
      <rPr>
        <sz val="12"/>
        <color theme="1"/>
        <rFont val="微軟正黑體"/>
        <family val="2"/>
        <charset val="136"/>
      </rPr>
      <t>4-Khách hàng nhận hàng, kiểm tra hàng mới thanh toán
5-Ha</t>
    </r>
    <r>
      <rPr>
        <sz val="12"/>
        <color theme="1"/>
        <rFont val="新細明體"/>
        <family val="2"/>
        <charset val="136"/>
      </rPr>
      <t>̀</t>
    </r>
    <r>
      <rPr>
        <sz val="12"/>
        <color theme="1"/>
        <rFont val="微軟正黑體"/>
        <family val="2"/>
        <charset val="136"/>
      </rPr>
      <t>ng ho</t>
    </r>
    <r>
      <rPr>
        <sz val="12"/>
        <color theme="1"/>
        <rFont val="新細明體"/>
        <family val="2"/>
        <charset val="136"/>
      </rPr>
      <t>́</t>
    </r>
    <r>
      <rPr>
        <sz val="12"/>
        <color theme="1"/>
        <rFont val="微軟正黑體"/>
        <family val="2"/>
        <charset val="136"/>
      </rPr>
      <t xml:space="preserve">a </t>
    </r>
    <r>
      <rPr>
        <sz val="12"/>
        <color theme="1"/>
        <rFont val="新細明體"/>
        <family val="2"/>
        <charset val="136"/>
      </rPr>
      <t>đượ</t>
    </r>
    <r>
      <rPr>
        <sz val="12"/>
        <color theme="1"/>
        <rFont val="微軟正黑體"/>
        <family val="2"/>
        <charset val="136"/>
      </rPr>
      <t xml:space="preserve">c </t>
    </r>
    <r>
      <rPr>
        <sz val="12"/>
        <color theme="1"/>
        <rFont val="新細明體"/>
        <family val="2"/>
        <charset val="136"/>
      </rPr>
      <t>đ</t>
    </r>
    <r>
      <rPr>
        <sz val="12"/>
        <color theme="1"/>
        <rFont val="微軟正黑體"/>
        <family val="2"/>
        <charset val="136"/>
      </rPr>
      <t>o</t>
    </r>
    <r>
      <rPr>
        <sz val="12"/>
        <color theme="1"/>
        <rFont val="新細明體"/>
        <family val="2"/>
        <charset val="136"/>
      </rPr>
      <t>́</t>
    </r>
    <r>
      <rPr>
        <sz val="12"/>
        <color theme="1"/>
        <rFont val="微軟正黑體"/>
        <family val="2"/>
        <charset val="136"/>
      </rPr>
      <t>ng hô</t>
    </r>
    <r>
      <rPr>
        <sz val="12"/>
        <color theme="1"/>
        <rFont val="新細明體"/>
        <family val="2"/>
        <charset val="136"/>
      </rPr>
      <t>̣</t>
    </r>
    <r>
      <rPr>
        <sz val="12"/>
        <color theme="1"/>
        <rFont val="微軟正黑體"/>
        <family val="2"/>
        <charset val="136"/>
      </rPr>
      <t xml:space="preserve">p chu </t>
    </r>
    <r>
      <rPr>
        <sz val="12"/>
        <color theme="1"/>
        <rFont val="新細明體"/>
        <family val="2"/>
        <charset val="136"/>
      </rPr>
      <t>đ</t>
    </r>
    <r>
      <rPr>
        <sz val="12"/>
        <color theme="1"/>
        <rFont val="微軟正黑體"/>
        <family val="2"/>
        <charset val="136"/>
      </rPr>
      <t>a</t>
    </r>
    <r>
      <rPr>
        <sz val="12"/>
        <color theme="1"/>
        <rFont val="新細明體"/>
        <family val="2"/>
        <charset val="136"/>
      </rPr>
      <t>́</t>
    </r>
    <r>
      <rPr>
        <sz val="12"/>
        <color theme="1"/>
        <rFont val="微軟正黑體"/>
        <family val="2"/>
        <charset val="136"/>
      </rPr>
      <t>o tr</t>
    </r>
    <r>
      <rPr>
        <sz val="12"/>
        <color theme="1"/>
        <rFont val="新細明體"/>
        <family val="2"/>
        <charset val="136"/>
      </rPr>
      <t>ướ</t>
    </r>
    <r>
      <rPr>
        <sz val="12"/>
        <color theme="1"/>
        <rFont val="微軟正黑體"/>
        <family val="2"/>
        <charset val="136"/>
      </rPr>
      <t>c khi giao
Công Ty Cổ Phần Công Nghệ 5S
CS-DN5 Nguyễn C</t>
    </r>
    <r>
      <rPr>
        <sz val="12"/>
        <color theme="1"/>
        <rFont val="新細明體"/>
        <family val="2"/>
        <charset val="136"/>
      </rPr>
      <t>ơ</t>
    </r>
    <r>
      <rPr>
        <sz val="12"/>
        <color theme="1"/>
        <rFont val="微軟正黑體"/>
        <family val="2"/>
        <charset val="136"/>
      </rPr>
      <t xml:space="preserve"> Thạch-Nam Từ Liêm -Hà Nội
Kinh doanh 1- 0969.456.558
Kinh Doanh 2-0363.789.575
---Quý Khách L</t>
    </r>
    <r>
      <rPr>
        <sz val="12"/>
        <color theme="1"/>
        <rFont val="新細明體"/>
        <family val="2"/>
        <charset val="136"/>
      </rPr>
      <t>ư</t>
    </r>
    <r>
      <rPr>
        <sz val="12"/>
        <color theme="1"/>
        <rFont val="微軟正黑體"/>
        <family val="2"/>
        <charset val="136"/>
      </rPr>
      <t xml:space="preserve">u ý: Webcam chính hãng Genius Bh 12 Tháng Lỗi </t>
    </r>
    <r>
      <rPr>
        <sz val="12"/>
        <color theme="1"/>
        <rFont val="新細明體"/>
        <family val="2"/>
        <charset val="136"/>
      </rPr>
      <t>đ</t>
    </r>
    <r>
      <rPr>
        <sz val="12"/>
        <color theme="1"/>
        <rFont val="微軟正黑體"/>
        <family val="2"/>
        <charset val="136"/>
      </rPr>
      <t>ổi mới
Freeship Nội Thành Hà Nôi trong 2h:
D/c Bảo Hành: Hà Nội- DN5_Nguyễn C</t>
    </r>
    <r>
      <rPr>
        <sz val="12"/>
        <color theme="1"/>
        <rFont val="新細明體"/>
        <family val="2"/>
        <charset val="136"/>
      </rPr>
      <t>ơ</t>
    </r>
    <r>
      <rPr>
        <sz val="12"/>
        <color theme="1"/>
        <rFont val="微軟正黑體"/>
        <family val="2"/>
        <charset val="136"/>
      </rPr>
      <t xml:space="preserve"> Thạch, Nam Từ Liêm Hn
                                    - Số 3 Quốc Tử Giám-</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 xml:space="preserve">a-Hn
                         </t>
    </r>
    <r>
      <rPr>
        <sz val="12"/>
        <color theme="1"/>
        <rFont val="新細明體"/>
        <family val="2"/>
        <charset val="136"/>
      </rPr>
      <t>Đ</t>
    </r>
    <r>
      <rPr>
        <sz val="12"/>
        <color theme="1"/>
        <rFont val="微軟正黑體"/>
        <family val="2"/>
        <charset val="136"/>
      </rPr>
      <t>à Nẵng-07 Nguyễn Hữu Dật,Q. Hải Châu, TP.</t>
    </r>
    <r>
      <rPr>
        <sz val="12"/>
        <color theme="1"/>
        <rFont val="新細明體"/>
        <family val="2"/>
        <charset val="136"/>
      </rPr>
      <t>Đ</t>
    </r>
    <r>
      <rPr>
        <sz val="12"/>
        <color theme="1"/>
        <rFont val="微軟正黑體"/>
        <family val="2"/>
        <charset val="136"/>
      </rPr>
      <t xml:space="preserve">N
                         Sài Gòn-307 Phan </t>
    </r>
    <r>
      <rPr>
        <sz val="12"/>
        <color theme="1"/>
        <rFont val="新細明體"/>
        <family val="2"/>
        <charset val="136"/>
      </rPr>
      <t>Đ</t>
    </r>
    <r>
      <rPr>
        <sz val="12"/>
        <color theme="1"/>
        <rFont val="微軟正黑體"/>
        <family val="2"/>
        <charset val="136"/>
      </rPr>
      <t xml:space="preserve">ình Phùng, P15, Q. Phú Nhuận, HCM
Mô tả chi Tiết
Sản phẩm Webcam
Hãng sản xuất GeniusModel Facecam 1000X
</t>
    </r>
    <r>
      <rPr>
        <sz val="12"/>
        <color theme="1"/>
        <rFont val="新細明體"/>
        <family val="2"/>
        <charset val="136"/>
      </rPr>
      <t>Đ</t>
    </r>
    <r>
      <rPr>
        <sz val="12"/>
        <color theme="1"/>
        <rFont val="微軟正黑體"/>
        <family val="2"/>
        <charset val="136"/>
      </rPr>
      <t xml:space="preserve">ộ phân giải video HD720P
</t>
    </r>
    <r>
      <rPr>
        <sz val="12"/>
        <color theme="1"/>
        <rFont val="新細明體"/>
        <family val="2"/>
        <charset val="136"/>
      </rPr>
      <t>Đ</t>
    </r>
    <r>
      <rPr>
        <sz val="12"/>
        <color theme="1"/>
        <rFont val="微軟正黑體"/>
        <family val="2"/>
        <charset val="136"/>
      </rPr>
      <t>ộ phân giải ảnh chụp N/AMicrophone
Co</t>
    </r>
    <r>
      <rPr>
        <sz val="12"/>
        <color theme="1"/>
        <rFont val="新細明體"/>
        <family val="2"/>
        <charset val="136"/>
      </rPr>
      <t>́</t>
    </r>
    <r>
      <rPr>
        <sz val="12"/>
        <color theme="1"/>
        <rFont val="微軟正黑體"/>
        <family val="2"/>
        <charset val="136"/>
      </rPr>
      <t xml:space="preserve">Cổng kết nối USBMô tả khác
</t>
    </r>
    <r>
      <rPr>
        <sz val="12"/>
        <color theme="1"/>
        <rFont val="新細明體"/>
        <family val="2"/>
        <charset val="136"/>
      </rPr>
      <t>Đ</t>
    </r>
    <r>
      <rPr>
        <sz val="12"/>
        <color theme="1"/>
        <rFont val="微軟正黑體"/>
        <family val="2"/>
        <charset val="136"/>
      </rPr>
      <t>ô</t>
    </r>
    <r>
      <rPr>
        <sz val="12"/>
        <color theme="1"/>
        <rFont val="新細明體"/>
        <family val="2"/>
        <charset val="136"/>
      </rPr>
      <t>̣</t>
    </r>
    <r>
      <rPr>
        <sz val="12"/>
        <color theme="1"/>
        <rFont val="微軟正黑體"/>
        <family val="2"/>
        <charset val="136"/>
      </rPr>
      <t xml:space="preserve"> phân gia</t>
    </r>
    <r>
      <rPr>
        <sz val="12"/>
        <color theme="1"/>
        <rFont val="新細明體"/>
        <family val="2"/>
        <charset val="136"/>
      </rPr>
      <t>̉</t>
    </r>
    <r>
      <rPr>
        <sz val="12"/>
        <color theme="1"/>
        <rFont val="微軟正黑體"/>
        <family val="2"/>
        <charset val="136"/>
      </rPr>
      <t>i HD720P 1280x720,
Ống kính t</t>
    </r>
    <r>
      <rPr>
        <sz val="12"/>
        <color theme="1"/>
        <rFont val="新細明體"/>
        <family val="2"/>
        <charset val="136"/>
      </rPr>
      <t>ự</t>
    </r>
    <r>
      <rPr>
        <sz val="12"/>
        <color theme="1"/>
        <rFont val="微軟正黑體"/>
        <family val="2"/>
        <charset val="136"/>
      </rPr>
      <t xml:space="preserve"> lâ</t>
    </r>
    <r>
      <rPr>
        <sz val="12"/>
        <color theme="1"/>
        <rFont val="新細明體"/>
        <family val="2"/>
        <charset val="136"/>
      </rPr>
      <t>́</t>
    </r>
    <r>
      <rPr>
        <sz val="12"/>
        <color theme="1"/>
        <rFont val="微軟正黑體"/>
        <family val="2"/>
        <charset val="136"/>
      </rPr>
      <t>y nét. Không câ</t>
    </r>
    <r>
      <rPr>
        <sz val="12"/>
        <color theme="1"/>
        <rFont val="新細明體"/>
        <family val="2"/>
        <charset val="136"/>
      </rPr>
      <t>̀</t>
    </r>
    <r>
      <rPr>
        <sz val="12"/>
        <color theme="1"/>
        <rFont val="微軟正黑體"/>
        <family val="2"/>
        <charset val="136"/>
      </rPr>
      <t xml:space="preserve">n cài </t>
    </r>
    <r>
      <rPr>
        <sz val="12"/>
        <color theme="1"/>
        <rFont val="新細明體"/>
        <family val="2"/>
        <charset val="136"/>
      </rPr>
      <t>đặ</t>
    </r>
    <r>
      <rPr>
        <sz val="12"/>
        <color theme="1"/>
        <rFont val="微軟正黑體"/>
        <family val="2"/>
        <charset val="136"/>
      </rPr>
      <t>t.Tích h</t>
    </r>
    <r>
      <rPr>
        <sz val="12"/>
        <color theme="1"/>
        <rFont val="新細明體"/>
        <family val="2"/>
        <charset val="136"/>
      </rPr>
      <t>ợ</t>
    </r>
    <r>
      <rPr>
        <sz val="12"/>
        <color theme="1"/>
        <rFont val="微軟正黑體"/>
        <family val="2"/>
        <charset val="136"/>
      </rPr>
      <t>p microphone bên trong cho âm thanh ro</t>
    </r>
    <r>
      <rPr>
        <sz val="12"/>
        <color theme="1"/>
        <rFont val="新細明體"/>
        <family val="2"/>
        <charset val="136"/>
      </rPr>
      <t>̃</t>
    </r>
    <r>
      <rPr>
        <sz val="12"/>
        <color theme="1"/>
        <rFont val="微軟正黑體"/>
        <family val="2"/>
        <charset val="136"/>
      </rPr>
      <t xml:space="preserve"> ràng và kh</t>
    </r>
    <r>
      <rPr>
        <sz val="12"/>
        <color theme="1"/>
        <rFont val="新細明體"/>
        <family val="2"/>
        <charset val="136"/>
      </rPr>
      <t>ớ</t>
    </r>
    <r>
      <rPr>
        <sz val="12"/>
        <color theme="1"/>
        <rFont val="微軟正黑體"/>
        <family val="2"/>
        <charset val="136"/>
      </rPr>
      <t>p v</t>
    </r>
    <r>
      <rPr>
        <sz val="12"/>
        <color theme="1"/>
        <rFont val="新細明體"/>
        <family val="2"/>
        <charset val="136"/>
      </rPr>
      <t>ớ</t>
    </r>
    <r>
      <rPr>
        <sz val="12"/>
        <color theme="1"/>
        <rFont val="微軟正黑體"/>
        <family val="2"/>
        <charset val="136"/>
      </rPr>
      <t>i hi</t>
    </r>
    <r>
      <rPr>
        <sz val="12"/>
        <color theme="1"/>
        <rFont val="新細明體"/>
        <family val="2"/>
        <charset val="136"/>
      </rPr>
      <t>̀</t>
    </r>
    <r>
      <rPr>
        <sz val="12"/>
        <color theme="1"/>
        <rFont val="微軟正黑體"/>
        <family val="2"/>
        <charset val="136"/>
      </rPr>
      <t>nh a</t>
    </r>
    <r>
      <rPr>
        <sz val="12"/>
        <color theme="1"/>
        <rFont val="新細明體"/>
        <family val="2"/>
        <charset val="136"/>
      </rPr>
      <t>̉</t>
    </r>
    <r>
      <rPr>
        <sz val="12"/>
        <color theme="1"/>
        <rFont val="微軟正黑體"/>
        <family val="2"/>
        <charset val="136"/>
      </rPr>
      <t>nh.Chuyên dùng cho Yahoochat/Facebook/Youtube/Skypee/MSN…</t>
    </r>
  </si>
  <si>
    <r>
      <t>https://vn.xiapibuy.com//-Mã-ELCLJUN-giảm-7-</t>
    </r>
    <r>
      <rPr>
        <sz val="12"/>
        <color theme="1"/>
        <rFont val="新細明體"/>
        <family val="2"/>
        <charset val="136"/>
      </rPr>
      <t>đơ</t>
    </r>
    <r>
      <rPr>
        <sz val="12"/>
        <color theme="1"/>
        <rFont val="微軟正黑體"/>
        <family val="2"/>
        <charset val="136"/>
      </rPr>
      <t>n-500K-Webcam-Genius-1000x-BH-12-Tháng-Chính-hãng-i.44258592.2797278585</t>
    </r>
  </si>
  <si>
    <r>
      <t>Chuột máy tính Genius DX120 USB (</t>
    </r>
    <r>
      <rPr>
        <sz val="12"/>
        <color theme="1"/>
        <rFont val="新細明體"/>
        <family val="2"/>
        <charset val="136"/>
      </rPr>
      <t>Đ</t>
    </r>
    <r>
      <rPr>
        <sz val="12"/>
        <color theme="1"/>
        <rFont val="微軟正黑體"/>
        <family val="2"/>
        <charset val="136"/>
      </rPr>
      <t>en)</t>
    </r>
  </si>
  <si>
    <r>
      <t>Số l</t>
    </r>
    <r>
      <rPr>
        <sz val="12"/>
        <color theme="1"/>
        <rFont val="新細明體"/>
        <family val="2"/>
        <charset val="136"/>
      </rPr>
      <t>ư</t>
    </r>
    <r>
      <rPr>
        <sz val="12"/>
        <color theme="1"/>
        <rFont val="微軟正黑體"/>
        <family val="2"/>
        <charset val="136"/>
      </rPr>
      <t>ợng300 sản phẩm có sẵn</t>
    </r>
  </si>
  <si>
    <r>
      <t>Tính n</t>
    </r>
    <r>
      <rPr>
        <sz val="12"/>
        <color theme="1"/>
        <rFont val="新細明體"/>
        <family val="2"/>
        <charset val="136"/>
      </rPr>
      <t>ă</t>
    </r>
    <r>
      <rPr>
        <sz val="12"/>
        <color theme="1"/>
        <rFont val="微軟正黑體"/>
        <family val="2"/>
        <charset val="136"/>
      </rPr>
      <t xml:space="preserve">ng:
Cảm biến quang học tốc </t>
    </r>
    <r>
      <rPr>
        <sz val="12"/>
        <color theme="1"/>
        <rFont val="新細明體"/>
        <family val="2"/>
        <charset val="136"/>
      </rPr>
      <t>đ</t>
    </r>
    <r>
      <rPr>
        <sz val="12"/>
        <color theme="1"/>
        <rFont val="微軟正黑體"/>
        <family val="2"/>
        <charset val="136"/>
      </rPr>
      <t xml:space="preserve">ộ cao 1000 DPI OI 3509
Tốc </t>
    </r>
    <r>
      <rPr>
        <sz val="12"/>
        <color theme="1"/>
        <rFont val="新細明體"/>
        <family val="2"/>
        <charset val="136"/>
      </rPr>
      <t>đ</t>
    </r>
    <r>
      <rPr>
        <sz val="12"/>
        <color theme="1"/>
        <rFont val="微軟正黑體"/>
        <family val="2"/>
        <charset val="136"/>
      </rPr>
      <t xml:space="preserve">ộ di chuyển lên tối 3499 FPS.
Có thể di chuyển trên nhiều </t>
    </r>
    <r>
      <rPr>
        <sz val="12"/>
        <color theme="1"/>
        <rFont val="新細明體"/>
        <family val="2"/>
        <charset val="136"/>
      </rPr>
      <t>đ</t>
    </r>
    <r>
      <rPr>
        <sz val="12"/>
        <color theme="1"/>
        <rFont val="微軟正黑體"/>
        <family val="2"/>
        <charset val="136"/>
      </rPr>
      <t xml:space="preserve">ịa hình, ngay cả mặt kính.
Các nút có </t>
    </r>
    <r>
      <rPr>
        <sz val="12"/>
        <color theme="1"/>
        <rFont val="新細明體"/>
        <family val="2"/>
        <charset val="136"/>
      </rPr>
      <t>đ</t>
    </r>
    <r>
      <rPr>
        <sz val="12"/>
        <color theme="1"/>
        <rFont val="微軟正黑體"/>
        <family val="2"/>
        <charset val="136"/>
      </rPr>
      <t xml:space="preserve">ộ bền cao
Phím chuyển </t>
    </r>
    <r>
      <rPr>
        <sz val="12"/>
        <color theme="1"/>
        <rFont val="新細明體"/>
        <family val="2"/>
        <charset val="136"/>
      </rPr>
      <t>đ</t>
    </r>
    <r>
      <rPr>
        <sz val="12"/>
        <color theme="1"/>
        <rFont val="微軟正黑體"/>
        <family val="2"/>
        <charset val="136"/>
      </rPr>
      <t xml:space="preserve">ổi DPI nhanh chóng và tiện lợi.
Bề mặt nhựa nhám chống mô hôi, bụi bẩn.
Plug &amp; Play - cắm và sử dụng
</t>
    </r>
    <r>
      <rPr>
        <sz val="12"/>
        <color theme="1"/>
        <rFont val="新細明體"/>
        <family val="2"/>
        <charset val="136"/>
      </rPr>
      <t>Đ</t>
    </r>
    <r>
      <rPr>
        <sz val="12"/>
        <color theme="1"/>
        <rFont val="微軟正黑體"/>
        <family val="2"/>
        <charset val="136"/>
      </rPr>
      <t>ộ dài dây: 1.2m
T</t>
    </r>
    <r>
      <rPr>
        <sz val="12"/>
        <color theme="1"/>
        <rFont val="新細明體"/>
        <family val="2"/>
        <charset val="136"/>
      </rPr>
      <t>ươ</t>
    </r>
    <r>
      <rPr>
        <sz val="12"/>
        <color theme="1"/>
        <rFont val="微軟正黑體"/>
        <family val="2"/>
        <charset val="136"/>
      </rPr>
      <t>ng thích: Windows 98 / 2000 / ME / NT / XP / win</t>
    </r>
  </si>
  <si>
    <r>
      <t>https://vn.xiapibuy.com//Chuột-máy-tính-Genius-DX120-USB-(</t>
    </r>
    <r>
      <rPr>
        <sz val="12"/>
        <color theme="1"/>
        <rFont val="新細明體"/>
        <family val="2"/>
        <charset val="136"/>
      </rPr>
      <t>Đ</t>
    </r>
    <r>
      <rPr>
        <sz val="12"/>
        <color theme="1"/>
        <rFont val="微軟正黑體"/>
        <family val="2"/>
        <charset val="136"/>
      </rPr>
      <t>en)-i.141563938.2245398227</t>
    </r>
  </si>
  <si>
    <r>
      <t>Số l</t>
    </r>
    <r>
      <rPr>
        <sz val="12"/>
        <color theme="1"/>
        <rFont val="新細明體"/>
        <family val="2"/>
        <charset val="136"/>
      </rPr>
      <t>ư</t>
    </r>
    <r>
      <rPr>
        <sz val="12"/>
        <color theme="1"/>
        <rFont val="微軟正黑體"/>
        <family val="2"/>
        <charset val="136"/>
      </rPr>
      <t>ợng103 sản phẩm có sẵn</t>
    </r>
  </si>
  <si>
    <r>
      <t xml:space="preserve"> Chuột không dây GENIUS NX7005 </t>
    </r>
    <r>
      <rPr>
        <sz val="12"/>
        <color theme="1"/>
        <rFont val="新細明體"/>
        <family val="2"/>
        <charset val="136"/>
      </rPr>
      <t>đư</t>
    </r>
    <r>
      <rPr>
        <sz val="12"/>
        <color theme="1"/>
        <rFont val="微軟正黑體"/>
        <family val="2"/>
        <charset val="136"/>
      </rPr>
      <t xml:space="preserve">ợc gia công từ chất liệu nhựa nhám ở thân chuột và nhựa bóng ở 2 bên tay cầm trông rất sang và </t>
    </r>
    <r>
      <rPr>
        <sz val="12"/>
        <color theme="1"/>
        <rFont val="新細明體"/>
        <family val="2"/>
        <charset val="136"/>
      </rPr>
      <t>đ</t>
    </r>
    <r>
      <rPr>
        <sz val="12"/>
        <color theme="1"/>
        <rFont val="微軟正黑體"/>
        <family val="2"/>
        <charset val="136"/>
      </rPr>
      <t xml:space="preserve">ẹp mắt. Thiết kế cân xứng có thể sử dụng </t>
    </r>
    <r>
      <rPr>
        <sz val="12"/>
        <color theme="1"/>
        <rFont val="新細明體"/>
        <family val="2"/>
        <charset val="136"/>
      </rPr>
      <t>đư</t>
    </r>
    <r>
      <rPr>
        <sz val="12"/>
        <color theme="1"/>
        <rFont val="微軟正黑體"/>
        <family val="2"/>
        <charset val="136"/>
      </rPr>
      <t>ợc cả cho ng</t>
    </r>
    <r>
      <rPr>
        <sz val="12"/>
        <color theme="1"/>
        <rFont val="新細明體"/>
        <family val="2"/>
        <charset val="136"/>
      </rPr>
      <t>ư</t>
    </r>
    <r>
      <rPr>
        <sz val="12"/>
        <color theme="1"/>
        <rFont val="微軟正黑體"/>
        <family val="2"/>
        <charset val="136"/>
      </rPr>
      <t xml:space="preserve">ời thuận tay trái và tay phải. Các cạnh bo tròn </t>
    </r>
    <r>
      <rPr>
        <sz val="12"/>
        <color theme="1"/>
        <rFont val="新細明體"/>
        <family val="2"/>
        <charset val="136"/>
      </rPr>
      <t>đ</t>
    </r>
    <r>
      <rPr>
        <sz val="12"/>
        <color theme="1"/>
        <rFont val="微軟正黑體"/>
        <family val="2"/>
        <charset val="136"/>
      </rPr>
      <t xml:space="preserve">ể bạn có thể dựa ngón </t>
    </r>
    <r>
      <rPr>
        <sz val="12"/>
        <color theme="1"/>
        <rFont val="新細明體"/>
        <family val="2"/>
        <charset val="136"/>
      </rPr>
      <t>đ</t>
    </r>
    <r>
      <rPr>
        <sz val="12"/>
        <color theme="1"/>
        <rFont val="微軟正黑體"/>
        <family val="2"/>
        <charset val="136"/>
      </rPr>
      <t>eo nhẫn vào thoải mái và tạo cảm giác cầm nắm chắc chắn.
- Chuột có kích th</t>
    </r>
    <r>
      <rPr>
        <sz val="12"/>
        <color theme="1"/>
        <rFont val="新細明體"/>
        <family val="2"/>
        <charset val="136"/>
      </rPr>
      <t>ư</t>
    </r>
    <r>
      <rPr>
        <sz val="12"/>
        <color theme="1"/>
        <rFont val="微軟正黑體"/>
        <family val="2"/>
        <charset val="136"/>
      </rPr>
      <t xml:space="preserve">ớc nhỏ gọn và rất nhẹ chỉ 80g </t>
    </r>
    <r>
      <rPr>
        <sz val="12"/>
        <color theme="1"/>
        <rFont val="新細明體"/>
        <family val="2"/>
        <charset val="136"/>
      </rPr>
      <t>đ</t>
    </r>
    <r>
      <rPr>
        <sz val="12"/>
        <color theme="1"/>
        <rFont val="微軟正黑體"/>
        <family val="2"/>
        <charset val="136"/>
      </rPr>
      <t xml:space="preserve">ẩy nhanh tốc </t>
    </r>
    <r>
      <rPr>
        <sz val="12"/>
        <color theme="1"/>
        <rFont val="新細明體"/>
        <family val="2"/>
        <charset val="136"/>
      </rPr>
      <t>đ</t>
    </r>
    <r>
      <rPr>
        <sz val="12"/>
        <color theme="1"/>
        <rFont val="微軟正黑體"/>
        <family val="2"/>
        <charset val="136"/>
      </rPr>
      <t>ộ l</t>
    </r>
    <r>
      <rPr>
        <sz val="12"/>
        <color theme="1"/>
        <rFont val="新細明體"/>
        <family val="2"/>
        <charset val="136"/>
      </rPr>
      <t>ư</t>
    </r>
    <r>
      <rPr>
        <sz val="12"/>
        <color theme="1"/>
        <rFont val="微軟正黑體"/>
        <family val="2"/>
        <charset val="136"/>
      </rPr>
      <t>ớt và rất thuận tiện khi mang bên mình. Bạn có thể cầm trên tay con chuột này cả ngày mà không hề cảm thấy mỏi tí nào.
- Chuột máy tính GENIUS NX7005 có 3 nút c</t>
    </r>
    <r>
      <rPr>
        <sz val="12"/>
        <color theme="1"/>
        <rFont val="新細明體"/>
        <family val="2"/>
        <charset val="136"/>
      </rPr>
      <t>ơ</t>
    </r>
    <r>
      <rPr>
        <sz val="12"/>
        <color theme="1"/>
        <rFont val="微軟正黑體"/>
        <family val="2"/>
        <charset val="136"/>
      </rPr>
      <t xml:space="preserve"> bản gồm 1 bi l</t>
    </r>
    <r>
      <rPr>
        <sz val="12"/>
        <color theme="1"/>
        <rFont val="新細明體"/>
        <family val="2"/>
        <charset val="136"/>
      </rPr>
      <t>ă</t>
    </r>
    <r>
      <rPr>
        <sz val="12"/>
        <color theme="1"/>
        <rFont val="微軟正黑體"/>
        <family val="2"/>
        <charset val="136"/>
      </rPr>
      <t>n chính giữa và 2 chuột trái phải. Con l</t>
    </r>
    <r>
      <rPr>
        <sz val="12"/>
        <color theme="1"/>
        <rFont val="新細明體"/>
        <family val="2"/>
        <charset val="136"/>
      </rPr>
      <t>ă</t>
    </r>
    <r>
      <rPr>
        <sz val="12"/>
        <color theme="1"/>
        <rFont val="微軟正黑體"/>
        <family val="2"/>
        <charset val="136"/>
      </rPr>
      <t xml:space="preserve">n </t>
    </r>
    <r>
      <rPr>
        <sz val="12"/>
        <color theme="1"/>
        <rFont val="新細明體"/>
        <family val="2"/>
        <charset val="136"/>
      </rPr>
      <t>đư</t>
    </r>
    <r>
      <rPr>
        <sz val="12"/>
        <color theme="1"/>
        <rFont val="微軟正黑體"/>
        <family val="2"/>
        <charset val="136"/>
      </rPr>
      <t>ợc thiết kế bánh r</t>
    </r>
    <r>
      <rPr>
        <sz val="12"/>
        <color theme="1"/>
        <rFont val="新細明體"/>
        <family val="2"/>
        <charset val="136"/>
      </rPr>
      <t>ă</t>
    </r>
    <r>
      <rPr>
        <sz val="12"/>
        <color theme="1"/>
        <rFont val="微軟正黑體"/>
        <family val="2"/>
        <charset val="136"/>
      </rPr>
      <t>ng nhằm hạn chế bị tr</t>
    </r>
    <r>
      <rPr>
        <sz val="12"/>
        <color theme="1"/>
        <rFont val="新細明體"/>
        <family val="2"/>
        <charset val="136"/>
      </rPr>
      <t>ơ</t>
    </r>
    <r>
      <rPr>
        <sz val="12"/>
        <color theme="1"/>
        <rFont val="微軟正黑體"/>
        <family val="2"/>
        <charset val="136"/>
      </rPr>
      <t>n tr</t>
    </r>
    <r>
      <rPr>
        <sz val="12"/>
        <color theme="1"/>
        <rFont val="新細明體"/>
        <family val="2"/>
        <charset val="136"/>
      </rPr>
      <t>ư</t>
    </r>
    <r>
      <rPr>
        <sz val="12"/>
        <color theme="1"/>
        <rFont val="微軟正黑體"/>
        <family val="2"/>
        <charset val="136"/>
      </rPr>
      <t xml:space="preserve">ợt khi cuộn và </t>
    </r>
    <r>
      <rPr>
        <sz val="12"/>
        <color theme="1"/>
        <rFont val="新細明體"/>
        <family val="2"/>
        <charset val="136"/>
      </rPr>
      <t>đ</t>
    </r>
    <r>
      <rPr>
        <sz val="12"/>
        <color theme="1"/>
        <rFont val="微軟正黑體"/>
        <family val="2"/>
        <charset val="136"/>
      </rPr>
      <t xml:space="preserve">ặc biệt không gây tiếng </t>
    </r>
    <r>
      <rPr>
        <sz val="12"/>
        <color theme="1"/>
        <rFont val="新細明體"/>
        <family val="2"/>
        <charset val="136"/>
      </rPr>
      <t>đ</t>
    </r>
    <r>
      <rPr>
        <sz val="12"/>
        <color theme="1"/>
        <rFont val="微軟正黑體"/>
        <family val="2"/>
        <charset val="136"/>
      </rPr>
      <t xml:space="preserve">ộng ồn ào. Hai nút trái/phải chuột bấm rất êm và </t>
    </r>
    <r>
      <rPr>
        <sz val="12"/>
        <color theme="1"/>
        <rFont val="新細明體"/>
        <family val="2"/>
        <charset val="136"/>
      </rPr>
      <t>ă</t>
    </r>
    <r>
      <rPr>
        <sz val="12"/>
        <color theme="1"/>
        <rFont val="微軟正黑體"/>
        <family val="2"/>
        <charset val="136"/>
      </rPr>
      <t xml:space="preserve">n.
- </t>
    </r>
    <r>
      <rPr>
        <sz val="12"/>
        <color theme="1"/>
        <rFont val="新細明體"/>
        <family val="2"/>
        <charset val="136"/>
      </rPr>
      <t>Đ</t>
    </r>
    <r>
      <rPr>
        <sz val="12"/>
        <color theme="1"/>
        <rFont val="微軟正黑體"/>
        <family val="2"/>
        <charset val="136"/>
      </rPr>
      <t xml:space="preserve">ằng sau chuột gồm nắp mở thay pin AA và một công tắc bật/tắt chuột. Công tắc </t>
    </r>
    <r>
      <rPr>
        <sz val="12"/>
        <color theme="1"/>
        <rFont val="新細明體"/>
        <family val="2"/>
        <charset val="136"/>
      </rPr>
      <t>đư</t>
    </r>
    <r>
      <rPr>
        <sz val="12"/>
        <color theme="1"/>
        <rFont val="微軟正黑體"/>
        <family val="2"/>
        <charset val="136"/>
      </rPr>
      <t xml:space="preserve">ợc bổ sung giúp tiết kiệm pin hiệu quả mỗi khi bạn không sử dụng chuột.
 GENIUS NX7005 là chuột không dây có mức </t>
    </r>
    <r>
      <rPr>
        <sz val="12"/>
        <color theme="1"/>
        <rFont val="新細明體"/>
        <family val="2"/>
        <charset val="136"/>
      </rPr>
      <t>đ</t>
    </r>
    <r>
      <rPr>
        <sz val="12"/>
        <color theme="1"/>
        <rFont val="微軟正黑體"/>
        <family val="2"/>
        <charset val="136"/>
      </rPr>
      <t xml:space="preserve">ộ sóng Wireless là 2.4GHz cho phép bạn sử dụng chuột trong khoảng cách tối </t>
    </r>
    <r>
      <rPr>
        <sz val="12"/>
        <color theme="1"/>
        <rFont val="新細明體"/>
        <family val="2"/>
        <charset val="136"/>
      </rPr>
      <t>đ</t>
    </r>
    <r>
      <rPr>
        <sz val="12"/>
        <color theme="1"/>
        <rFont val="微軟正黑體"/>
        <family val="2"/>
        <charset val="136"/>
      </rPr>
      <t>a 10m và t</t>
    </r>
    <r>
      <rPr>
        <sz val="12"/>
        <color theme="1"/>
        <rFont val="新細明體"/>
        <family val="2"/>
        <charset val="136"/>
      </rPr>
      <t>ă</t>
    </r>
    <r>
      <rPr>
        <sz val="12"/>
        <color theme="1"/>
        <rFont val="微軟正黑體"/>
        <family val="2"/>
        <charset val="136"/>
      </rPr>
      <t xml:space="preserve">ng tốc </t>
    </r>
    <r>
      <rPr>
        <sz val="12"/>
        <color theme="1"/>
        <rFont val="新細明體"/>
        <family val="2"/>
        <charset val="136"/>
      </rPr>
      <t>đ</t>
    </r>
    <r>
      <rPr>
        <sz val="12"/>
        <color theme="1"/>
        <rFont val="微軟正黑體"/>
        <family val="2"/>
        <charset val="136"/>
      </rPr>
      <t xml:space="preserve">ộ truyền dữ liệu </t>
    </r>
    <r>
      <rPr>
        <sz val="12"/>
        <color theme="1"/>
        <rFont val="新細明體"/>
        <family val="2"/>
        <charset val="136"/>
      </rPr>
      <t>đ</t>
    </r>
    <r>
      <rPr>
        <sz val="12"/>
        <color theme="1"/>
        <rFont val="微軟正黑體"/>
        <family val="2"/>
        <charset val="136"/>
      </rPr>
      <t xml:space="preserve">ến máy tính. Bạn chỉ cần cắm </t>
    </r>
    <r>
      <rPr>
        <sz val="12"/>
        <color theme="1"/>
        <rFont val="新細明體"/>
        <family val="2"/>
        <charset val="136"/>
      </rPr>
      <t>đ</t>
    </r>
    <r>
      <rPr>
        <sz val="12"/>
        <color theme="1"/>
        <rFont val="微軟正黑體"/>
        <family val="2"/>
        <charset val="136"/>
      </rPr>
      <t xml:space="preserve">ầu USB của chuột vào máy là </t>
    </r>
    <r>
      <rPr>
        <sz val="12"/>
        <color theme="1"/>
        <rFont val="新細明體"/>
        <family val="2"/>
        <charset val="136"/>
      </rPr>
      <t>đ</t>
    </r>
    <r>
      <rPr>
        <sz val="12"/>
        <color theme="1"/>
        <rFont val="微軟正黑體"/>
        <family val="2"/>
        <charset val="136"/>
      </rPr>
      <t>ã có thể sử dụng ngay lập tức.</t>
    </r>
  </si>
  <si>
    <r>
      <t xml:space="preserve">Yêu thíchChuột Quang KHÔNG DÂY CAO CẤP Genius 7000, Chính Hãng Nguyên Tem, Công Nghệ BlueEye, </t>
    </r>
    <r>
      <rPr>
        <sz val="12"/>
        <color theme="1"/>
        <rFont val="新細明體"/>
        <family val="2"/>
        <charset val="136"/>
      </rPr>
      <t>Đ</t>
    </r>
    <r>
      <rPr>
        <sz val="12"/>
        <color theme="1"/>
        <rFont val="微軟正黑體"/>
        <family val="2"/>
        <charset val="136"/>
      </rPr>
      <t>a Dụng</t>
    </r>
  </si>
  <si>
    <r>
      <t>Số l</t>
    </r>
    <r>
      <rPr>
        <sz val="12"/>
        <color theme="1"/>
        <rFont val="新細明體"/>
        <family val="2"/>
        <charset val="136"/>
      </rPr>
      <t>ư</t>
    </r>
    <r>
      <rPr>
        <sz val="12"/>
        <color theme="1"/>
        <rFont val="微軟正黑體"/>
        <family val="2"/>
        <charset val="136"/>
      </rPr>
      <t>ợng17 sản phẩm có sẵn</t>
    </r>
  </si>
  <si>
    <r>
      <t xml:space="preserve">💎  Nhấp vào ô “MÃ GIẢM GIÁ” lúc </t>
    </r>
    <r>
      <rPr>
        <sz val="12"/>
        <color theme="1"/>
        <rFont val="新細明體"/>
        <family val="2"/>
        <charset val="136"/>
      </rPr>
      <t>đ</t>
    </r>
    <r>
      <rPr>
        <sz val="12"/>
        <color theme="1"/>
        <rFont val="微軟正黑體"/>
        <family val="2"/>
        <charset val="136"/>
      </rPr>
      <t xml:space="preserve">ặt hàng </t>
    </r>
    <r>
      <rPr>
        <sz val="12"/>
        <color theme="1"/>
        <rFont val="新細明體"/>
        <family val="2"/>
        <charset val="136"/>
      </rPr>
      <t>đ</t>
    </r>
    <r>
      <rPr>
        <sz val="12"/>
        <color theme="1"/>
        <rFont val="微軟正黑體"/>
        <family val="2"/>
        <charset val="136"/>
      </rPr>
      <t xml:space="preserve">ể lấy mã MIỄN / GIẢM PHÍ VẬN CHUYỂN bạn nhé
💎  </t>
    </r>
    <r>
      <rPr>
        <sz val="12"/>
        <color theme="1"/>
        <rFont val="新細明體"/>
        <family val="2"/>
        <charset val="136"/>
      </rPr>
      <t>Đ</t>
    </r>
    <r>
      <rPr>
        <sz val="12"/>
        <color theme="1"/>
        <rFont val="微軟正黑體"/>
        <family val="2"/>
        <charset val="136"/>
      </rPr>
      <t xml:space="preserve">ẶC </t>
    </r>
    <r>
      <rPr>
        <sz val="12"/>
        <color theme="1"/>
        <rFont val="新細明體"/>
        <family val="2"/>
        <charset val="136"/>
      </rPr>
      <t>Đ</t>
    </r>
    <r>
      <rPr>
        <sz val="12"/>
        <color theme="1"/>
        <rFont val="微軟正黑體"/>
        <family val="2"/>
        <charset val="136"/>
      </rPr>
      <t xml:space="preserve">IỂM NỔI BẬT CỦA CHUỘT MÁY TÍNH GENIUS NX-7000:
•	Thiết kế tinh xảo từng góc cạnh, nhỏ nhắn tiện di chuyển, </t>
    </r>
    <r>
      <rPr>
        <sz val="12"/>
        <color theme="1"/>
        <rFont val="新細明體"/>
        <family val="2"/>
        <charset val="136"/>
      </rPr>
      <t>đ</t>
    </r>
    <r>
      <rPr>
        <sz val="12"/>
        <color theme="1"/>
        <rFont val="微軟正黑體"/>
        <family val="2"/>
        <charset val="136"/>
      </rPr>
      <t>ảm bảo phù hợp trong mọi môi tr</t>
    </r>
    <r>
      <rPr>
        <sz val="12"/>
        <color theme="1"/>
        <rFont val="新細明體"/>
        <family val="2"/>
        <charset val="136"/>
      </rPr>
      <t>ư</t>
    </r>
    <r>
      <rPr>
        <sz val="12"/>
        <color theme="1"/>
        <rFont val="微軟正黑體"/>
        <family val="2"/>
        <charset val="136"/>
      </rPr>
      <t xml:space="preserve">ờng làm việc.
•	Hình dạng </t>
    </r>
    <r>
      <rPr>
        <sz val="12"/>
        <color theme="1"/>
        <rFont val="新細明體"/>
        <family val="2"/>
        <charset val="136"/>
      </rPr>
      <t>đư</t>
    </r>
    <r>
      <rPr>
        <sz val="12"/>
        <color theme="1"/>
        <rFont val="微軟正黑體"/>
        <family val="2"/>
        <charset val="136"/>
      </rPr>
      <t xml:space="preserve">ờng viền thân thiện, hợp lý nên bạn có thể sử dụng bằng cả 2 tay, tạo cảm giác tuyệt vời, thoải mái tối </t>
    </r>
    <r>
      <rPr>
        <sz val="12"/>
        <color theme="1"/>
        <rFont val="新細明體"/>
        <family val="2"/>
        <charset val="136"/>
      </rPr>
      <t>đ</t>
    </r>
    <r>
      <rPr>
        <sz val="12"/>
        <color theme="1"/>
        <rFont val="微軟正黑體"/>
        <family val="2"/>
        <charset val="136"/>
      </rPr>
      <t xml:space="preserve">a, chống mỏi tay khi sử dụng một thời gian dài.
•	 Chất liệu ABS cao cấp chống va </t>
    </r>
    <r>
      <rPr>
        <sz val="12"/>
        <color theme="1"/>
        <rFont val="新細明體"/>
        <family val="2"/>
        <charset val="136"/>
      </rPr>
      <t>đ</t>
    </r>
    <r>
      <rPr>
        <sz val="12"/>
        <color theme="1"/>
        <rFont val="微軟正黑體"/>
        <family val="2"/>
        <charset val="136"/>
      </rPr>
      <t xml:space="preserve">ập, </t>
    </r>
    <r>
      <rPr>
        <sz val="12"/>
        <color theme="1"/>
        <rFont val="新細明體"/>
        <family val="2"/>
        <charset val="136"/>
      </rPr>
      <t>đ</t>
    </r>
    <r>
      <rPr>
        <sz val="12"/>
        <color theme="1"/>
        <rFont val="微軟正黑體"/>
        <family val="2"/>
        <charset val="136"/>
      </rPr>
      <t>ộ bền cao, con l</t>
    </r>
    <r>
      <rPr>
        <sz val="12"/>
        <color theme="1"/>
        <rFont val="新細明體"/>
        <family val="2"/>
        <charset val="136"/>
      </rPr>
      <t>ă</t>
    </r>
    <r>
      <rPr>
        <sz val="12"/>
        <color theme="1"/>
        <rFont val="微軟正黑體"/>
        <family val="2"/>
        <charset val="136"/>
      </rPr>
      <t>n thiết kế chống tr</t>
    </r>
    <r>
      <rPr>
        <sz val="12"/>
        <color theme="1"/>
        <rFont val="新細明體"/>
        <family val="2"/>
        <charset val="136"/>
      </rPr>
      <t>ơ</t>
    </r>
    <r>
      <rPr>
        <sz val="12"/>
        <color theme="1"/>
        <rFont val="微軟正黑體"/>
        <family val="2"/>
        <charset val="136"/>
      </rPr>
      <t>n tr</t>
    </r>
    <r>
      <rPr>
        <sz val="12"/>
        <color theme="1"/>
        <rFont val="新細明體"/>
        <family val="2"/>
        <charset val="136"/>
      </rPr>
      <t>ư</t>
    </r>
    <r>
      <rPr>
        <sz val="12"/>
        <color theme="1"/>
        <rFont val="微軟正黑體"/>
        <family val="2"/>
        <charset val="136"/>
      </rPr>
      <t>ợt và chống mài mòn, không sợ r</t>
    </r>
    <r>
      <rPr>
        <sz val="12"/>
        <color theme="1"/>
        <rFont val="新細明體"/>
        <family val="2"/>
        <charset val="136"/>
      </rPr>
      <t>ơ</t>
    </r>
    <r>
      <rPr>
        <sz val="12"/>
        <color theme="1"/>
        <rFont val="微軟正黑體"/>
        <family val="2"/>
        <charset val="136"/>
      </rPr>
      <t xml:space="preserve">i rớt va chạm, thoải mái cầm nắm, </t>
    </r>
    <r>
      <rPr>
        <sz val="12"/>
        <color theme="1"/>
        <rFont val="新細明體"/>
        <family val="2"/>
        <charset val="136"/>
      </rPr>
      <t>đ</t>
    </r>
    <r>
      <rPr>
        <sz val="12"/>
        <color theme="1"/>
        <rFont val="微軟正黑體"/>
        <family val="2"/>
        <charset val="136"/>
      </rPr>
      <t xml:space="preserve">ảm bảo mọi chuyển </t>
    </r>
    <r>
      <rPr>
        <sz val="12"/>
        <color theme="1"/>
        <rFont val="新細明體"/>
        <family val="2"/>
        <charset val="136"/>
      </rPr>
      <t>đ</t>
    </r>
    <r>
      <rPr>
        <sz val="12"/>
        <color theme="1"/>
        <rFont val="微軟正黑體"/>
        <family val="2"/>
        <charset val="136"/>
      </rPr>
      <t xml:space="preserve">ộng của bàn tay </t>
    </r>
    <r>
      <rPr>
        <sz val="12"/>
        <color theme="1"/>
        <rFont val="新細明體"/>
        <family val="2"/>
        <charset val="136"/>
      </rPr>
      <t>đư</t>
    </r>
    <r>
      <rPr>
        <sz val="12"/>
        <color theme="1"/>
        <rFont val="微軟正黑體"/>
        <family val="2"/>
        <charset val="136"/>
      </rPr>
      <t>ợc thực hiện tr</t>
    </r>
    <r>
      <rPr>
        <sz val="12"/>
        <color theme="1"/>
        <rFont val="新細明體"/>
        <family val="2"/>
        <charset val="136"/>
      </rPr>
      <t>ơ</t>
    </r>
    <r>
      <rPr>
        <sz val="12"/>
        <color theme="1"/>
        <rFont val="微軟正黑體"/>
        <family val="2"/>
        <charset val="136"/>
      </rPr>
      <t xml:space="preserve">n tru, nâng cao hiệu quả làm việc.
•	Sử dụng công nghệ SÓNG RF tiên tiến nên </t>
    </r>
    <r>
      <rPr>
        <sz val="12"/>
        <color theme="1"/>
        <rFont val="新細明體"/>
        <family val="2"/>
        <charset val="136"/>
      </rPr>
      <t>đ</t>
    </r>
    <r>
      <rPr>
        <sz val="12"/>
        <color theme="1"/>
        <rFont val="微軟正黑體"/>
        <family val="2"/>
        <charset val="136"/>
      </rPr>
      <t>ầu thu của chuột Genius NX7000 (</t>
    </r>
    <r>
      <rPr>
        <sz val="12"/>
        <color theme="1"/>
        <rFont val="新細明體"/>
        <family val="2"/>
        <charset val="136"/>
      </rPr>
      <t>đ</t>
    </r>
    <r>
      <rPr>
        <sz val="12"/>
        <color theme="1"/>
        <rFont val="微軟正黑體"/>
        <family val="2"/>
        <charset val="136"/>
      </rPr>
      <t xml:space="preserve">ầu USB) có thể sử dụng cho nhiều loại chuột không dây Genius khác, vì vậy bạn không cần phải lo lắng nếu chuột bị mất </t>
    </r>
    <r>
      <rPr>
        <sz val="12"/>
        <color theme="1"/>
        <rFont val="新細明體"/>
        <family val="2"/>
        <charset val="136"/>
      </rPr>
      <t>đ</t>
    </r>
    <r>
      <rPr>
        <sz val="12"/>
        <color theme="1"/>
        <rFont val="微軟正黑體"/>
        <family val="2"/>
        <charset val="136"/>
      </rPr>
      <t xml:space="preserve">ầu thu, dễ dàng thay thế!
•	</t>
    </r>
    <r>
      <rPr>
        <sz val="12"/>
        <color theme="1"/>
        <rFont val="新細明體"/>
        <family val="2"/>
        <charset val="136"/>
      </rPr>
      <t>Đ</t>
    </r>
    <r>
      <rPr>
        <sz val="12"/>
        <color theme="1"/>
        <rFont val="微軟正黑體"/>
        <family val="2"/>
        <charset val="136"/>
      </rPr>
      <t xml:space="preserve">ặc biệt với công nghệ BlueEye - Công nghệ cảm biến hiện </t>
    </r>
    <r>
      <rPr>
        <sz val="12"/>
        <color theme="1"/>
        <rFont val="新細明體"/>
        <family val="2"/>
        <charset val="136"/>
      </rPr>
      <t>đ</t>
    </r>
    <r>
      <rPr>
        <sz val="12"/>
        <color theme="1"/>
        <rFont val="微軟正黑體"/>
        <family val="2"/>
        <charset val="136"/>
      </rPr>
      <t>ại nên bạn có thể sử dụng chuột Genius NX7000 trên mọi bề mặt, kể cả những bề mặt khó sử dụng nh</t>
    </r>
    <r>
      <rPr>
        <sz val="12"/>
        <color theme="1"/>
        <rFont val="新細明體"/>
        <family val="2"/>
        <charset val="136"/>
      </rPr>
      <t>ư</t>
    </r>
    <r>
      <rPr>
        <sz val="12"/>
        <color theme="1"/>
        <rFont val="微軟正黑體"/>
        <family val="2"/>
        <charset val="136"/>
      </rPr>
      <t xml:space="preserve"> kính, </t>
    </r>
    <r>
      <rPr>
        <sz val="12"/>
        <color theme="1"/>
        <rFont val="新細明體"/>
        <family val="2"/>
        <charset val="136"/>
      </rPr>
      <t>đ</t>
    </r>
    <r>
      <rPr>
        <sz val="12"/>
        <color theme="1"/>
        <rFont val="微軟正黑體"/>
        <family val="2"/>
        <charset val="136"/>
      </rPr>
      <t>á hoa, ghế sofa hoặc thậm chí trên thảm lót
•	Dễ sử dụng, t</t>
    </r>
    <r>
      <rPr>
        <sz val="12"/>
        <color theme="1"/>
        <rFont val="新細明體"/>
        <family val="2"/>
        <charset val="136"/>
      </rPr>
      <t>ươ</t>
    </r>
    <r>
      <rPr>
        <sz val="12"/>
        <color theme="1"/>
        <rFont val="微軟正黑體"/>
        <family val="2"/>
        <charset val="136"/>
      </rPr>
      <t>ng thích mọi loại máy tính, laptop.
•	Yêu cầu hệ thống: Windows 7,8,8.1,10, Mac OS X 10.8 trở lên
•	Kiểu kết nối: KẾT NỐI KHÔNG DÂY qua cổng USB. 
•	Trọng l</t>
    </r>
    <r>
      <rPr>
        <sz val="12"/>
        <color theme="1"/>
        <rFont val="新細明體"/>
        <family val="2"/>
        <charset val="136"/>
      </rPr>
      <t>ư</t>
    </r>
    <r>
      <rPr>
        <sz val="12"/>
        <color theme="1"/>
        <rFont val="微軟正黑體"/>
        <family val="2"/>
        <charset val="136"/>
      </rPr>
      <t>ợng siêu nhẹ: 160g.
•	Kích th</t>
    </r>
    <r>
      <rPr>
        <sz val="12"/>
        <color theme="1"/>
        <rFont val="新細明體"/>
        <family val="2"/>
        <charset val="136"/>
      </rPr>
      <t>ư</t>
    </r>
    <r>
      <rPr>
        <sz val="12"/>
        <color theme="1"/>
        <rFont val="微軟正黑體"/>
        <family val="2"/>
        <charset val="136"/>
      </rPr>
      <t xml:space="preserve">ớc: 58mm x 100mm x 39mm
•	 Kiểu Pin: Pin tiểu AA.
•	Màu sắc: Màu </t>
    </r>
    <r>
      <rPr>
        <sz val="12"/>
        <color theme="1"/>
        <rFont val="新細明體"/>
        <family val="2"/>
        <charset val="136"/>
      </rPr>
      <t>đ</t>
    </r>
    <r>
      <rPr>
        <sz val="12"/>
        <color theme="1"/>
        <rFont val="微軟正黑體"/>
        <family val="2"/>
        <charset val="136"/>
      </rPr>
      <t xml:space="preserve">en Calm, Trắng Elegant, Xanh Ocean, Xanh Spring, </t>
    </r>
    <r>
      <rPr>
        <sz val="12"/>
        <color theme="1"/>
        <rFont val="新細明體"/>
        <family val="2"/>
        <charset val="136"/>
      </rPr>
      <t>Đ</t>
    </r>
    <r>
      <rPr>
        <sz val="12"/>
        <color theme="1"/>
        <rFont val="微軟正黑體"/>
        <family val="2"/>
        <charset val="136"/>
      </rPr>
      <t>ỏ Passion.
•	Số nút chính: 03 nút (Click Trái, Click Phải, Con l</t>
    </r>
    <r>
      <rPr>
        <sz val="12"/>
        <color theme="1"/>
        <rFont val="新細明體"/>
        <family val="2"/>
        <charset val="136"/>
      </rPr>
      <t>ă</t>
    </r>
    <r>
      <rPr>
        <sz val="12"/>
        <color theme="1"/>
        <rFont val="微軟正黑體"/>
        <family val="2"/>
        <charset val="136"/>
      </rPr>
      <t xml:space="preserve">n chuột)
•	</t>
    </r>
    <r>
      <rPr>
        <sz val="12"/>
        <color theme="1"/>
        <rFont val="新細明體"/>
        <family val="2"/>
        <charset val="136"/>
      </rPr>
      <t>Đ</t>
    </r>
    <r>
      <rPr>
        <sz val="12"/>
        <color theme="1"/>
        <rFont val="微軟正黑體"/>
        <family val="2"/>
        <charset val="136"/>
      </rPr>
      <t xml:space="preserve">ộ phân giải (DPI): 1200 cho hiệu suất làm việc nhanh chóng, chính xác và hiệu quả.
•	Tần số RF: 2.4GHz, khoảng cách hoạt </t>
    </r>
    <r>
      <rPr>
        <sz val="12"/>
        <color theme="1"/>
        <rFont val="新細明體"/>
        <family val="2"/>
        <charset val="136"/>
      </rPr>
      <t>đ</t>
    </r>
    <r>
      <rPr>
        <sz val="12"/>
        <color theme="1"/>
        <rFont val="微軟正黑體"/>
        <family val="2"/>
        <charset val="136"/>
      </rPr>
      <t>ộng lên tới 10m.
•	 Phù hợp cho v</t>
    </r>
    <r>
      <rPr>
        <sz val="12"/>
        <color theme="1"/>
        <rFont val="新細明體"/>
        <family val="2"/>
        <charset val="136"/>
      </rPr>
      <t>ă</t>
    </r>
    <r>
      <rPr>
        <sz val="12"/>
        <color theme="1"/>
        <rFont val="微軟正黑體"/>
        <family val="2"/>
        <charset val="136"/>
      </rPr>
      <t>n phòng, ch</t>
    </r>
    <r>
      <rPr>
        <sz val="12"/>
        <color theme="1"/>
        <rFont val="新細明體"/>
        <family val="2"/>
        <charset val="136"/>
      </rPr>
      <t>ơ</t>
    </r>
    <r>
      <rPr>
        <sz val="12"/>
        <color theme="1"/>
        <rFont val="微軟正黑體"/>
        <family val="2"/>
        <charset val="136"/>
      </rPr>
      <t>i game, làm quà tặng hoặc kinh doanh.
💎 MUA CHUỘT KHÔNG DÂY GENIUS NX-7000 CHÍNH HÃNG
•	Thị tr</t>
    </r>
    <r>
      <rPr>
        <sz val="12"/>
        <color theme="1"/>
        <rFont val="新細明體"/>
        <family val="2"/>
        <charset val="136"/>
      </rPr>
      <t>ư</t>
    </r>
    <r>
      <rPr>
        <sz val="12"/>
        <color theme="1"/>
        <rFont val="微軟正黑體"/>
        <family val="2"/>
        <charset val="136"/>
      </rPr>
      <t xml:space="preserve">ờng có quá nhiều dòng chuột máy tính, bạn hãy thận trọng khi mua hàng </t>
    </r>
    <r>
      <rPr>
        <sz val="12"/>
        <color theme="1"/>
        <rFont val="新細明體"/>
        <family val="2"/>
        <charset val="136"/>
      </rPr>
      <t>đ</t>
    </r>
    <r>
      <rPr>
        <sz val="12"/>
        <color theme="1"/>
        <rFont val="微軟正黑體"/>
        <family val="2"/>
        <charset val="136"/>
      </rPr>
      <t xml:space="preserve">ừng </t>
    </r>
    <r>
      <rPr>
        <sz val="12"/>
        <color theme="1"/>
        <rFont val="新細明體"/>
        <family val="2"/>
        <charset val="136"/>
      </rPr>
      <t>đ</t>
    </r>
    <r>
      <rPr>
        <sz val="12"/>
        <color theme="1"/>
        <rFont val="微軟正黑體"/>
        <family val="2"/>
        <charset val="136"/>
      </rPr>
      <t>ể mang bực vào ng</t>
    </r>
    <r>
      <rPr>
        <sz val="12"/>
        <color theme="1"/>
        <rFont val="新細明體"/>
        <family val="2"/>
        <charset val="136"/>
      </rPr>
      <t>ư</t>
    </r>
    <r>
      <rPr>
        <sz val="12"/>
        <color theme="1"/>
        <rFont val="微軟正黑體"/>
        <family val="2"/>
        <charset val="136"/>
      </rPr>
      <t xml:space="preserve">ời khi sản phẩm </t>
    </r>
    <r>
      <rPr>
        <sz val="12"/>
        <color theme="1"/>
        <rFont val="新細明體"/>
        <family val="2"/>
        <charset val="136"/>
      </rPr>
      <t>đ</t>
    </r>
    <r>
      <rPr>
        <sz val="12"/>
        <color theme="1"/>
        <rFont val="微軟正黑體"/>
        <family val="2"/>
        <charset val="136"/>
      </rPr>
      <t xml:space="preserve">ó dễ bị hỏng và dùng không ổn </t>
    </r>
    <r>
      <rPr>
        <sz val="12"/>
        <color theme="1"/>
        <rFont val="新細明體"/>
        <family val="2"/>
        <charset val="136"/>
      </rPr>
      <t>đ</t>
    </r>
    <r>
      <rPr>
        <sz val="12"/>
        <color theme="1"/>
        <rFont val="微軟正黑體"/>
        <family val="2"/>
        <charset val="136"/>
      </rPr>
      <t>ịnh, quan trọng nhất hãy lựa chọn shop uy tín bạn nhé
•	Trong hàng tr</t>
    </r>
    <r>
      <rPr>
        <sz val="12"/>
        <color theme="1"/>
        <rFont val="新細明體"/>
        <family val="2"/>
        <charset val="136"/>
      </rPr>
      <t>ă</t>
    </r>
    <r>
      <rPr>
        <sz val="12"/>
        <color theme="1"/>
        <rFont val="微軟正黑體"/>
        <family val="2"/>
        <charset val="136"/>
      </rPr>
      <t xml:space="preserve">m loại chuột không dây, Fivemart </t>
    </r>
    <r>
      <rPr>
        <sz val="12"/>
        <color theme="1"/>
        <rFont val="新細明體"/>
        <family val="2"/>
        <charset val="136"/>
      </rPr>
      <t>đ</t>
    </r>
    <r>
      <rPr>
        <sz val="12"/>
        <color theme="1"/>
        <rFont val="微軟正黑體"/>
        <family val="2"/>
        <charset val="136"/>
      </rPr>
      <t>ã nghiên cứu, dùng thử và chọn chuột không dây Genius NX-7000 vì chất l</t>
    </r>
    <r>
      <rPr>
        <sz val="12"/>
        <color theme="1"/>
        <rFont val="新細明體"/>
        <family val="2"/>
        <charset val="136"/>
      </rPr>
      <t>ư</t>
    </r>
    <r>
      <rPr>
        <sz val="12"/>
        <color theme="1"/>
        <rFont val="微軟正黑體"/>
        <family val="2"/>
        <charset val="136"/>
      </rPr>
      <t>ợng và th</t>
    </r>
    <r>
      <rPr>
        <sz val="12"/>
        <color theme="1"/>
        <rFont val="新細明體"/>
        <family val="2"/>
        <charset val="136"/>
      </rPr>
      <t>ươ</t>
    </r>
    <r>
      <rPr>
        <sz val="12"/>
        <color theme="1"/>
        <rFont val="微軟正黑體"/>
        <family val="2"/>
        <charset val="136"/>
      </rPr>
      <t xml:space="preserve">ng hiệu Genius </t>
    </r>
    <r>
      <rPr>
        <sz val="12"/>
        <color theme="1"/>
        <rFont val="新細明體"/>
        <family val="2"/>
        <charset val="136"/>
      </rPr>
      <t>đ</t>
    </r>
    <r>
      <rPr>
        <sz val="12"/>
        <color theme="1"/>
        <rFont val="微軟正黑體"/>
        <family val="2"/>
        <charset val="136"/>
      </rPr>
      <t xml:space="preserve">ã </t>
    </r>
    <r>
      <rPr>
        <sz val="12"/>
        <color theme="1"/>
        <rFont val="新細明體"/>
        <family val="2"/>
        <charset val="136"/>
      </rPr>
      <t>đư</t>
    </r>
    <r>
      <rPr>
        <sz val="12"/>
        <color theme="1"/>
        <rFont val="微軟正黑體"/>
        <family val="2"/>
        <charset val="136"/>
      </rPr>
      <t xml:space="preserve">ợc khẳng </t>
    </r>
    <r>
      <rPr>
        <sz val="12"/>
        <color theme="1"/>
        <rFont val="新細明體"/>
        <family val="2"/>
        <charset val="136"/>
      </rPr>
      <t>đ</t>
    </r>
    <r>
      <rPr>
        <sz val="12"/>
        <color theme="1"/>
        <rFont val="微軟正黑體"/>
        <family val="2"/>
        <charset val="136"/>
      </rPr>
      <t xml:space="preserve">ịnh trên toàn thế giới.
•	Shop Fivemart là một shop </t>
    </r>
    <r>
      <rPr>
        <sz val="12"/>
        <color theme="1"/>
        <rFont val="新細明體"/>
        <family val="2"/>
        <charset val="136"/>
      </rPr>
      <t>đư</t>
    </r>
    <r>
      <rPr>
        <sz val="12"/>
        <color theme="1"/>
        <rFont val="微軟正黑體"/>
        <family val="2"/>
        <charset val="136"/>
      </rPr>
      <t xml:space="preserve">ợc </t>
    </r>
    <r>
      <rPr>
        <sz val="12"/>
        <color theme="1"/>
        <rFont val="新細明體"/>
        <family val="2"/>
        <charset val="136"/>
      </rPr>
      <t>đ</t>
    </r>
    <r>
      <rPr>
        <sz val="12"/>
        <color theme="1"/>
        <rFont val="微軟正黑體"/>
        <family val="2"/>
        <charset val="136"/>
      </rPr>
      <t xml:space="preserve">ánh giá rất cao trên hệ thống shopee thông qua </t>
    </r>
    <r>
      <rPr>
        <sz val="12"/>
        <color theme="1"/>
        <rFont val="新細明體"/>
        <family val="2"/>
        <charset val="136"/>
      </rPr>
      <t>đ</t>
    </r>
    <r>
      <rPr>
        <sz val="12"/>
        <color theme="1"/>
        <rFont val="微軟正黑體"/>
        <family val="2"/>
        <charset val="136"/>
      </rPr>
      <t xml:space="preserve">ánh giá của khách hàng. Chúng tôi </t>
    </r>
    <r>
      <rPr>
        <sz val="12"/>
        <color theme="1"/>
        <rFont val="新細明體"/>
        <family val="2"/>
        <charset val="136"/>
      </rPr>
      <t>đ</t>
    </r>
    <r>
      <rPr>
        <sz val="12"/>
        <color theme="1"/>
        <rFont val="微軟正黑體"/>
        <family val="2"/>
        <charset val="136"/>
      </rPr>
      <t xml:space="preserve">ã </t>
    </r>
    <r>
      <rPr>
        <sz val="12"/>
        <color theme="1"/>
        <rFont val="新細明體"/>
        <family val="2"/>
        <charset val="136"/>
      </rPr>
      <t>đư</t>
    </r>
    <r>
      <rPr>
        <sz val="12"/>
        <color theme="1"/>
        <rFont val="微軟正黑體"/>
        <family val="2"/>
        <charset val="136"/>
      </rPr>
      <t>ợc vinh hạnh phục vụ cho hàng nghìn khách hàng trên cả n</t>
    </r>
    <r>
      <rPr>
        <sz val="12"/>
        <color theme="1"/>
        <rFont val="新細明體"/>
        <family val="2"/>
        <charset val="136"/>
      </rPr>
      <t>ư</t>
    </r>
    <r>
      <rPr>
        <sz val="12"/>
        <color theme="1"/>
        <rFont val="微軟正黑體"/>
        <family val="2"/>
        <charset val="136"/>
      </rPr>
      <t>ớc. Bạn hãy tin t</t>
    </r>
    <r>
      <rPr>
        <sz val="12"/>
        <color theme="1"/>
        <rFont val="新細明體"/>
        <family val="2"/>
        <charset val="136"/>
      </rPr>
      <t>ư</t>
    </r>
    <r>
      <rPr>
        <sz val="12"/>
        <color theme="1"/>
        <rFont val="微軟正黑體"/>
        <family val="2"/>
        <charset val="136"/>
      </rPr>
      <t xml:space="preserve">ởng chúng tôi và hãy mua chuột không dây Genius NX-7000 - dùng thử - cảm nhận bạn nhé.
🧡 FIVEMART CAM KẾT:
---
✅  Hình sao hàng vậy, </t>
    </r>
    <r>
      <rPr>
        <sz val="12"/>
        <color theme="1"/>
        <rFont val="新細明體"/>
        <family val="2"/>
        <charset val="136"/>
      </rPr>
      <t>đ</t>
    </r>
    <r>
      <rPr>
        <sz val="12"/>
        <color theme="1"/>
        <rFont val="微軟正黑體"/>
        <family val="2"/>
        <charset val="136"/>
      </rPr>
      <t>ảm bảo chất l</t>
    </r>
    <r>
      <rPr>
        <sz val="12"/>
        <color theme="1"/>
        <rFont val="新細明體"/>
        <family val="2"/>
        <charset val="136"/>
      </rPr>
      <t>ư</t>
    </r>
    <r>
      <rPr>
        <sz val="12"/>
        <color theme="1"/>
        <rFont val="微軟正黑體"/>
        <family val="2"/>
        <charset val="136"/>
      </rPr>
      <t>ợng sản phẩm nh</t>
    </r>
    <r>
      <rPr>
        <sz val="12"/>
        <color theme="1"/>
        <rFont val="新細明體"/>
        <family val="2"/>
        <charset val="136"/>
      </rPr>
      <t>ư</t>
    </r>
    <r>
      <rPr>
        <sz val="12"/>
        <color theme="1"/>
        <rFont val="微軟正黑體"/>
        <family val="2"/>
        <charset val="136"/>
      </rPr>
      <t xml:space="preserve"> cam kết.
✅  Sau khi nhận hàng NẾU SẢN PHẨM CÓ LỖI quý khách có quyền yêu cầu </t>
    </r>
    <r>
      <rPr>
        <sz val="12"/>
        <color theme="1"/>
        <rFont val="新細明體"/>
        <family val="2"/>
        <charset val="136"/>
      </rPr>
      <t>Đ</t>
    </r>
    <r>
      <rPr>
        <sz val="12"/>
        <color theme="1"/>
        <rFont val="微軟正黑體"/>
        <family val="2"/>
        <charset val="136"/>
      </rPr>
      <t xml:space="preserve">ỔI TRẢ - BẢO HÀNH 1 </t>
    </r>
    <r>
      <rPr>
        <sz val="12"/>
        <color theme="1"/>
        <rFont val="新細明體"/>
        <family val="2"/>
        <charset val="136"/>
      </rPr>
      <t>Đ</t>
    </r>
    <r>
      <rPr>
        <sz val="12"/>
        <color theme="1"/>
        <rFont val="微軟正黑體"/>
        <family val="2"/>
        <charset val="136"/>
      </rPr>
      <t xml:space="preserve">ỔI 1 hoặc HOÀN TIỀN theo chính sách Shopee.
✅  Hoặc liên hệ Shop theo số </t>
    </r>
    <r>
      <rPr>
        <sz val="12"/>
        <color theme="1"/>
        <rFont val="新細明體"/>
        <family val="2"/>
        <charset val="136"/>
      </rPr>
      <t>đ</t>
    </r>
    <r>
      <rPr>
        <sz val="12"/>
        <color theme="1"/>
        <rFont val="微軟正黑體"/>
        <family val="2"/>
        <charset val="136"/>
      </rPr>
      <t xml:space="preserve">iện thoại 0961177724 và INBOX Shop Fivemart vào khung giờ từ 8h-17h, thứ 2 - thứ 7 </t>
    </r>
    <r>
      <rPr>
        <sz val="12"/>
        <color theme="1"/>
        <rFont val="新細明體"/>
        <family val="2"/>
        <charset val="136"/>
      </rPr>
      <t>đ</t>
    </r>
    <r>
      <rPr>
        <sz val="12"/>
        <color theme="1"/>
        <rFont val="微軟正黑體"/>
        <family val="2"/>
        <charset val="136"/>
      </rPr>
      <t xml:space="preserve">ể </t>
    </r>
    <r>
      <rPr>
        <sz val="12"/>
        <color theme="1"/>
        <rFont val="新細明體"/>
        <family val="2"/>
        <charset val="136"/>
      </rPr>
      <t>đư</t>
    </r>
    <r>
      <rPr>
        <sz val="12"/>
        <color theme="1"/>
        <rFont val="微軟正黑體"/>
        <family val="2"/>
        <charset val="136"/>
      </rPr>
      <t>ợc hỗ trợ nhanh nhất. Quý khách hoàn toàn yên tâm khi mua sắm với chúng tôi.
🧡 Fivemart cam kết chất l</t>
    </r>
    <r>
      <rPr>
        <sz val="12"/>
        <color theme="1"/>
        <rFont val="新細明體"/>
        <family val="2"/>
        <charset val="136"/>
      </rPr>
      <t>ư</t>
    </r>
    <r>
      <rPr>
        <sz val="12"/>
        <color theme="1"/>
        <rFont val="微軟正黑體"/>
        <family val="2"/>
        <charset val="136"/>
      </rPr>
      <t>ợng khiến bạn hài lòng
#chuotmaytinh  #geniusnx7000  #chuotnx7000   #chuotmaytinhnx7000  #chuot #chuotkhongday #chuotlaptop  #chuotgenius</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</si>
  <si>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</si>
  <si>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Số l</t>
    </r>
    <r>
      <rPr>
        <sz val="12"/>
        <color theme="1"/>
        <rFont val="新細明體"/>
        <family val="2"/>
        <charset val="136"/>
      </rPr>
      <t>ư</t>
    </r>
    <r>
      <rPr>
        <sz val="12"/>
        <color theme="1"/>
        <rFont val="微軟正黑體"/>
        <family val="2"/>
        <charset val="136"/>
      </rPr>
      <t>ợng150 sản phẩm có sẵn</t>
    </r>
  </si>
  <si>
    <r>
      <t xml:space="preserve">Thiết kế nhỏ gọn
Chuột Genius NX 7000 </t>
    </r>
    <r>
      <rPr>
        <sz val="12"/>
        <color theme="1"/>
        <rFont val="新細明體"/>
        <family val="2"/>
        <charset val="136"/>
      </rPr>
      <t>đư</t>
    </r>
    <r>
      <rPr>
        <sz val="12"/>
        <color theme="1"/>
        <rFont val="微軟正黑體"/>
        <family val="2"/>
        <charset val="136"/>
      </rPr>
      <t>ợc thiết kế nhỏ gọn, phù hợp với cả ng</t>
    </r>
    <r>
      <rPr>
        <sz val="12"/>
        <color theme="1"/>
        <rFont val="新細明體"/>
        <family val="2"/>
        <charset val="136"/>
      </rPr>
      <t>ư</t>
    </r>
    <r>
      <rPr>
        <sz val="12"/>
        <color theme="1"/>
        <rFont val="微軟正黑體"/>
        <family val="2"/>
        <charset val="136"/>
      </rPr>
      <t>ời thuận tay trái và tay phải. Trọng l</t>
    </r>
    <r>
      <rPr>
        <sz val="12"/>
        <color theme="1"/>
        <rFont val="新細明體"/>
        <family val="2"/>
        <charset val="136"/>
      </rPr>
      <t>ư</t>
    </r>
    <r>
      <rPr>
        <sz val="12"/>
        <color theme="1"/>
        <rFont val="微軟正黑體"/>
        <family val="2"/>
        <charset val="136"/>
      </rPr>
      <t xml:space="preserve">ợng 79g vừa tầm lòng bàn tay, dễ cầm nắm và thao tác khi làm việc và học tập.
Tuổi thọ pin cao
Sử dụng pin AA vô cùng tiết kiệm chi phí và không lo lắng gián </t>
    </r>
    <r>
      <rPr>
        <sz val="12"/>
        <color theme="1"/>
        <rFont val="新細明體"/>
        <family val="2"/>
        <charset val="136"/>
      </rPr>
      <t>đ</t>
    </r>
    <r>
      <rPr>
        <sz val="12"/>
        <color theme="1"/>
        <rFont val="微軟正黑體"/>
        <family val="2"/>
        <charset val="136"/>
      </rPr>
      <t xml:space="preserve">oạn công việc giữa chừng.
</t>
    </r>
    <r>
      <rPr>
        <sz val="12"/>
        <color theme="1"/>
        <rFont val="新細明體"/>
        <family val="2"/>
        <charset val="136"/>
      </rPr>
      <t>Đ</t>
    </r>
    <r>
      <rPr>
        <sz val="12"/>
        <color theme="1"/>
        <rFont val="微軟正黑體"/>
        <family val="2"/>
        <charset val="136"/>
      </rPr>
      <t xml:space="preserve">ộ cảm biến quang 1200dpi
</t>
    </r>
    <r>
      <rPr>
        <sz val="12"/>
        <color theme="1"/>
        <rFont val="新細明體"/>
        <family val="2"/>
        <charset val="136"/>
      </rPr>
      <t>Đ</t>
    </r>
    <r>
      <rPr>
        <sz val="12"/>
        <color theme="1"/>
        <rFont val="微軟正黑體"/>
        <family val="2"/>
        <charset val="136"/>
      </rPr>
      <t xml:space="preserve">ộ cảm biến cao, nhanh nhạy, hoạt </t>
    </r>
    <r>
      <rPr>
        <sz val="12"/>
        <color theme="1"/>
        <rFont val="新細明體"/>
        <family val="2"/>
        <charset val="136"/>
      </rPr>
      <t>đ</t>
    </r>
    <r>
      <rPr>
        <sz val="12"/>
        <color theme="1"/>
        <rFont val="微軟正黑體"/>
        <family val="2"/>
        <charset val="136"/>
      </rPr>
      <t>ộng m</t>
    </r>
    <r>
      <rPr>
        <sz val="12"/>
        <color theme="1"/>
        <rFont val="新細明體"/>
        <family val="2"/>
        <charset val="136"/>
      </rPr>
      <t>ư</t>
    </r>
    <r>
      <rPr>
        <sz val="12"/>
        <color theme="1"/>
        <rFont val="微軟正黑體"/>
        <family val="2"/>
        <charset val="136"/>
      </rPr>
      <t xml:space="preserve">ợt mà. Thao tác nhanh gọn chính xác khi Click chuột. Mang lại hiệu quả công việc cao.
Công nghệ không dây Wireless 2.4GHz
Với công nghệ kết nối không dây, luôn </t>
    </r>
    <r>
      <rPr>
        <sz val="12"/>
        <color theme="1"/>
        <rFont val="新細明體"/>
        <family val="2"/>
        <charset val="136"/>
      </rPr>
      <t>đ</t>
    </r>
    <r>
      <rPr>
        <sz val="12"/>
        <color theme="1"/>
        <rFont val="微軟正黑體"/>
        <family val="2"/>
        <charset val="136"/>
      </rPr>
      <t>ảm bảo sự kết nối liên tục giữa chuột và máy tính.</t>
    </r>
  </si>
  <si>
    <r>
      <t>Số l</t>
    </r>
    <r>
      <rPr>
        <sz val="12"/>
        <color theme="1"/>
        <rFont val="新細明體"/>
        <family val="2"/>
        <charset val="136"/>
      </rPr>
      <t>ư</t>
    </r>
    <r>
      <rPr>
        <sz val="12"/>
        <color theme="1"/>
        <rFont val="微軟正黑體"/>
        <family val="2"/>
        <charset val="136"/>
      </rPr>
      <t>ợng4 sản phẩm có sẵn</t>
    </r>
  </si>
  <si>
    <r>
      <t xml:space="preserve">Kết nối: Có dây
Cổng kết nối: USB
Kiểu dáng thời trang, các chữ </t>
    </r>
    <r>
      <rPr>
        <sz val="12"/>
        <color theme="1"/>
        <rFont val="新細明體"/>
        <family val="2"/>
        <charset val="136"/>
      </rPr>
      <t>đ</t>
    </r>
    <r>
      <rPr>
        <sz val="12"/>
        <color theme="1"/>
        <rFont val="微軟正黑體"/>
        <family val="2"/>
        <charset val="136"/>
      </rPr>
      <t>c khắc laser chống bay chữ hay mờ chữ
Chức n</t>
    </r>
    <r>
      <rPr>
        <sz val="12"/>
        <color theme="1"/>
        <rFont val="新細明體"/>
        <family val="2"/>
        <charset val="136"/>
      </rPr>
      <t>ă</t>
    </r>
    <r>
      <rPr>
        <sz val="12"/>
        <color theme="1"/>
        <rFont val="微軟正黑體"/>
        <family val="2"/>
        <charset val="136"/>
      </rPr>
      <t>ng chống tràn n</t>
    </r>
    <r>
      <rPr>
        <sz val="12"/>
        <color theme="1"/>
        <rFont val="新細明體"/>
        <family val="2"/>
        <charset val="136"/>
      </rPr>
      <t>ư</t>
    </r>
    <r>
      <rPr>
        <sz val="12"/>
        <color theme="1"/>
        <rFont val="微軟正黑體"/>
        <family val="2"/>
        <charset val="136"/>
      </rPr>
      <t xml:space="preserve">ớcLogo trên sản sản phẩm có thể thay </t>
    </r>
    <r>
      <rPr>
        <sz val="12"/>
        <color theme="1"/>
        <rFont val="新細明體"/>
        <family val="2"/>
        <charset val="136"/>
      </rPr>
      <t>đ</t>
    </r>
    <r>
      <rPr>
        <sz val="12"/>
        <color theme="1"/>
        <rFont val="微軟正黑體"/>
        <family val="2"/>
        <charset val="136"/>
      </rPr>
      <t xml:space="preserve">ổi tùy </t>
    </r>
    <r>
      <rPr>
        <sz val="12"/>
        <color theme="1"/>
        <rFont val="新細明體"/>
        <family val="2"/>
        <charset val="136"/>
      </rPr>
      <t>đ</t>
    </r>
    <r>
      <rPr>
        <sz val="12"/>
        <color theme="1"/>
        <rFont val="微軟正黑體"/>
        <family val="2"/>
        <charset val="136"/>
      </rPr>
      <t xml:space="preserve">ợt hàng
Bàn PhímGenius KB 110X USBlà bàn phím </t>
    </r>
    <r>
      <rPr>
        <sz val="12"/>
        <color theme="1"/>
        <rFont val="新細明體"/>
        <family val="2"/>
        <charset val="136"/>
      </rPr>
      <t>đ</t>
    </r>
    <r>
      <rPr>
        <sz val="12"/>
        <color theme="1"/>
        <rFont val="微軟正黑體"/>
        <family val="2"/>
        <charset val="136"/>
      </rPr>
      <t xml:space="preserve">úng chuẩn dùng cho máy tính </t>
    </r>
    <r>
      <rPr>
        <sz val="12"/>
        <color theme="1"/>
        <rFont val="新細明體"/>
        <family val="2"/>
        <charset val="136"/>
      </rPr>
      <t>đ</t>
    </r>
    <r>
      <rPr>
        <sz val="12"/>
        <color theme="1"/>
        <rFont val="微軟正黑體"/>
        <family val="2"/>
        <charset val="136"/>
      </rPr>
      <t xml:space="preserve">ể bàn,mang </t>
    </r>
    <r>
      <rPr>
        <sz val="12"/>
        <color theme="1"/>
        <rFont val="新細明體"/>
        <family val="2"/>
        <charset val="136"/>
      </rPr>
      <t>đ</t>
    </r>
    <r>
      <rPr>
        <sz val="12"/>
        <color theme="1"/>
        <rFont val="微軟正黑體"/>
        <family val="2"/>
        <charset val="136"/>
      </rPr>
      <t xml:space="preserve">ến sự </t>
    </r>
    <r>
      <rPr>
        <sz val="12"/>
        <color theme="1"/>
        <rFont val="新細明體"/>
        <family val="2"/>
        <charset val="136"/>
      </rPr>
      <t>đ</t>
    </r>
    <r>
      <rPr>
        <sz val="12"/>
        <color theme="1"/>
        <rFont val="微軟正黑體"/>
        <family val="2"/>
        <charset val="136"/>
      </rPr>
      <t>ồng bộ tốt h</t>
    </r>
    <r>
      <rPr>
        <sz val="12"/>
        <color theme="1"/>
        <rFont val="新細明體"/>
        <family val="2"/>
        <charset val="136"/>
      </rPr>
      <t>ơ</t>
    </r>
    <r>
      <rPr>
        <sz val="12"/>
        <color theme="1"/>
        <rFont val="微軟正黑體"/>
        <family val="2"/>
        <charset val="136"/>
      </rPr>
      <t xml:space="preserve">n khi bạn làm việc cùng chiếc máy tính của mình. Trong </t>
    </r>
    <r>
      <rPr>
        <sz val="12"/>
        <color theme="1"/>
        <rFont val="新細明體"/>
        <family val="2"/>
        <charset val="136"/>
      </rPr>
      <t>đ</t>
    </r>
    <r>
      <rPr>
        <sz val="12"/>
        <color theme="1"/>
        <rFont val="微軟正黑體"/>
        <family val="2"/>
        <charset val="136"/>
      </rPr>
      <t xml:space="preserve">ó, bàn phím Genius KB-110X có các phím bấm rộng </t>
    </r>
    <r>
      <rPr>
        <sz val="12"/>
        <color theme="1"/>
        <rFont val="新細明體"/>
        <family val="2"/>
        <charset val="136"/>
      </rPr>
      <t>đư</t>
    </r>
    <r>
      <rPr>
        <sz val="12"/>
        <color theme="1"/>
        <rFont val="微軟正黑體"/>
        <family val="2"/>
        <charset val="136"/>
      </rPr>
      <t xml:space="preserve">ợc khắc bằng công nghệ laser không phai theo thời gian. Bàn phím </t>
    </r>
    <r>
      <rPr>
        <sz val="12"/>
        <color theme="1"/>
        <rFont val="新細明體"/>
        <family val="2"/>
        <charset val="136"/>
      </rPr>
      <t>đư</t>
    </r>
    <r>
      <rPr>
        <sz val="12"/>
        <color theme="1"/>
        <rFont val="微軟正黑體"/>
        <family val="2"/>
        <charset val="136"/>
      </rPr>
      <t xml:space="preserve">ợc trang bị </t>
    </r>
    <r>
      <rPr>
        <sz val="12"/>
        <color theme="1"/>
        <rFont val="新細明體"/>
        <family val="2"/>
        <charset val="136"/>
      </rPr>
      <t>đ</t>
    </r>
    <r>
      <rPr>
        <sz val="12"/>
        <color theme="1"/>
        <rFont val="微軟正黑體"/>
        <family val="2"/>
        <charset val="136"/>
      </rPr>
      <t xml:space="preserve">ầy </t>
    </r>
    <r>
      <rPr>
        <sz val="12"/>
        <color theme="1"/>
        <rFont val="新細明體"/>
        <family val="2"/>
        <charset val="136"/>
      </rPr>
      <t>đ</t>
    </r>
    <r>
      <rPr>
        <sz val="12"/>
        <color theme="1"/>
        <rFont val="微軟正黑體"/>
        <family val="2"/>
        <charset val="136"/>
      </rPr>
      <t>ủ các phím nhấn cần thiết nhất, các phím có tr</t>
    </r>
    <r>
      <rPr>
        <sz val="12"/>
        <color theme="1"/>
        <rFont val="新細明體"/>
        <family val="2"/>
        <charset val="136"/>
      </rPr>
      <t>ư</t>
    </r>
    <r>
      <rPr>
        <sz val="12"/>
        <color theme="1"/>
        <rFont val="微軟正黑體"/>
        <family val="2"/>
        <charset val="136"/>
      </rPr>
      <t>ờng phím ngắn tạo cảm giác thoải mái và giảm mỏi trong suốt quá trình gõ.
Tính n</t>
    </r>
    <r>
      <rPr>
        <sz val="12"/>
        <color theme="1"/>
        <rFont val="新細明體"/>
        <family val="2"/>
        <charset val="136"/>
      </rPr>
      <t>ă</t>
    </r>
    <r>
      <rPr>
        <sz val="12"/>
        <color theme="1"/>
        <rFont val="微軟正黑體"/>
        <family val="2"/>
        <charset val="136"/>
      </rPr>
      <t xml:space="preserve">ng sản phẩm:
Kiểu dáng thời trang
Là bàn phím </t>
    </r>
    <r>
      <rPr>
        <sz val="12"/>
        <color theme="1"/>
        <rFont val="新細明體"/>
        <family val="2"/>
        <charset val="136"/>
      </rPr>
      <t>đ</t>
    </r>
    <r>
      <rPr>
        <sz val="12"/>
        <color theme="1"/>
        <rFont val="微軟正黑體"/>
        <family val="2"/>
        <charset val="136"/>
      </rPr>
      <t>úng chuẩn, Genius KB-110 USB gây ấn t</t>
    </r>
    <r>
      <rPr>
        <sz val="12"/>
        <color theme="1"/>
        <rFont val="新細明體"/>
        <family val="2"/>
        <charset val="136"/>
      </rPr>
      <t>ư</t>
    </r>
    <r>
      <rPr>
        <sz val="12"/>
        <color theme="1"/>
        <rFont val="微軟正黑體"/>
        <family val="2"/>
        <charset val="136"/>
      </rPr>
      <t xml:space="preserve">ợng với những </t>
    </r>
    <r>
      <rPr>
        <sz val="12"/>
        <color theme="1"/>
        <rFont val="新細明體"/>
        <family val="2"/>
        <charset val="136"/>
      </rPr>
      <t>đư</t>
    </r>
    <r>
      <rPr>
        <sz val="12"/>
        <color theme="1"/>
        <rFont val="微軟正黑體"/>
        <family val="2"/>
        <charset val="136"/>
      </rPr>
      <t xml:space="preserve">ờng con tạo nên một dáng vẻ thời trang và hiện </t>
    </r>
    <r>
      <rPr>
        <sz val="12"/>
        <color theme="1"/>
        <rFont val="新細明體"/>
        <family val="2"/>
        <charset val="136"/>
      </rPr>
      <t>đ</t>
    </r>
    <r>
      <rPr>
        <sz val="12"/>
        <color theme="1"/>
        <rFont val="微軟正黑體"/>
        <family val="2"/>
        <charset val="136"/>
      </rPr>
      <t xml:space="preserve">ại. </t>
    </r>
    <r>
      <rPr>
        <sz val="12"/>
        <color theme="1"/>
        <rFont val="新細明體"/>
        <family val="2"/>
        <charset val="136"/>
      </rPr>
      <t>Đư</t>
    </r>
    <r>
      <rPr>
        <sz val="12"/>
        <color theme="1"/>
        <rFont val="微軟正黑體"/>
        <family val="2"/>
        <charset val="136"/>
      </rPr>
      <t xml:space="preserve">ợc trang bị </t>
    </r>
    <r>
      <rPr>
        <sz val="12"/>
        <color theme="1"/>
        <rFont val="新細明體"/>
        <family val="2"/>
        <charset val="136"/>
      </rPr>
      <t>đ</t>
    </r>
    <r>
      <rPr>
        <sz val="12"/>
        <color theme="1"/>
        <rFont val="微軟正黑體"/>
        <family val="2"/>
        <charset val="136"/>
      </rPr>
      <t xml:space="preserve">ầy </t>
    </r>
    <r>
      <rPr>
        <sz val="12"/>
        <color theme="1"/>
        <rFont val="新細明體"/>
        <family val="2"/>
        <charset val="136"/>
      </rPr>
      <t>đ</t>
    </r>
    <r>
      <rPr>
        <sz val="12"/>
        <color theme="1"/>
        <rFont val="微軟正黑體"/>
        <family val="2"/>
        <charset val="136"/>
      </rPr>
      <t>ủ các phím nhấn cần thiết nhất, các phím có tr</t>
    </r>
    <r>
      <rPr>
        <sz val="12"/>
        <color theme="1"/>
        <rFont val="新細明體"/>
        <family val="2"/>
        <charset val="136"/>
      </rPr>
      <t>ư</t>
    </r>
    <r>
      <rPr>
        <sz val="12"/>
        <color theme="1"/>
        <rFont val="微軟正黑體"/>
        <family val="2"/>
        <charset val="136"/>
      </rPr>
      <t xml:space="preserve">ờng phím ngắn tạo cảm giác thoải mái và giảm mỏi trong suốt quá trình gõ.
Kết nối máy tính qua cổng USB
Bàn phím sử dụng cổng USB 2.0 </t>
    </r>
    <r>
      <rPr>
        <sz val="12"/>
        <color theme="1"/>
        <rFont val="新細明體"/>
        <family val="2"/>
        <charset val="136"/>
      </rPr>
      <t>đ</t>
    </r>
    <r>
      <rPr>
        <sz val="12"/>
        <color theme="1"/>
        <rFont val="微軟正黑體"/>
        <family val="2"/>
        <charset val="136"/>
      </rPr>
      <t>ể kết nối với máy tính, giúp truyền dữ liệu chính xác và t</t>
    </r>
    <r>
      <rPr>
        <sz val="12"/>
        <color theme="1"/>
        <rFont val="新細明體"/>
        <family val="2"/>
        <charset val="136"/>
      </rPr>
      <t>ươ</t>
    </r>
    <r>
      <rPr>
        <sz val="12"/>
        <color theme="1"/>
        <rFont val="微軟正黑體"/>
        <family val="2"/>
        <charset val="136"/>
      </rPr>
      <t>ng thích dễ dàng h</t>
    </r>
    <r>
      <rPr>
        <sz val="12"/>
        <color theme="1"/>
        <rFont val="新細明體"/>
        <family val="2"/>
        <charset val="136"/>
      </rPr>
      <t>ơ</t>
    </r>
    <r>
      <rPr>
        <sz val="12"/>
        <color theme="1"/>
        <rFont val="微軟正黑體"/>
        <family val="2"/>
        <charset val="136"/>
      </rPr>
      <t xml:space="preserve">n mà không cần cài </t>
    </r>
    <r>
      <rPr>
        <sz val="12"/>
        <color theme="1"/>
        <rFont val="新細明體"/>
        <family val="2"/>
        <charset val="136"/>
      </rPr>
      <t>đ</t>
    </r>
    <r>
      <rPr>
        <sz val="12"/>
        <color theme="1"/>
        <rFont val="微軟正黑體"/>
        <family val="2"/>
        <charset val="136"/>
      </rPr>
      <t>ặt.Sản phẩm t</t>
    </r>
    <r>
      <rPr>
        <sz val="12"/>
        <color theme="1"/>
        <rFont val="新細明體"/>
        <family val="2"/>
        <charset val="136"/>
      </rPr>
      <t>ươ</t>
    </r>
    <r>
      <rPr>
        <sz val="12"/>
        <color theme="1"/>
        <rFont val="微軟正黑體"/>
        <family val="2"/>
        <charset val="136"/>
      </rPr>
      <t xml:space="preserve">ng thích tốt với hệ </t>
    </r>
    <r>
      <rPr>
        <sz val="12"/>
        <color theme="1"/>
        <rFont val="新細明體"/>
        <family val="2"/>
        <charset val="136"/>
      </rPr>
      <t>đ</t>
    </r>
    <r>
      <rPr>
        <sz val="12"/>
        <color theme="1"/>
        <rFont val="微軟正黑體"/>
        <family val="2"/>
        <charset val="136"/>
      </rPr>
      <t>iều hành Windows 2000 / XP / XP x64 / Vista.
Chống n</t>
    </r>
    <r>
      <rPr>
        <sz val="12"/>
        <color theme="1"/>
        <rFont val="新細明體"/>
        <family val="2"/>
        <charset val="136"/>
      </rPr>
      <t>ư</t>
    </r>
    <r>
      <rPr>
        <sz val="12"/>
        <color theme="1"/>
        <rFont val="微軟正黑體"/>
        <family val="2"/>
        <charset val="136"/>
      </rPr>
      <t>ớc tràn gây h</t>
    </r>
    <r>
      <rPr>
        <sz val="12"/>
        <color theme="1"/>
        <rFont val="新細明體"/>
        <family val="2"/>
        <charset val="136"/>
      </rPr>
      <t>ư</t>
    </r>
    <r>
      <rPr>
        <sz val="12"/>
        <color theme="1"/>
        <rFont val="微軟正黑體"/>
        <family val="2"/>
        <charset val="136"/>
      </rPr>
      <t xml:space="preserve"> hại
Thiết kế khe nhỏ có tác dụng trong tr</t>
    </r>
    <r>
      <rPr>
        <sz val="12"/>
        <color theme="1"/>
        <rFont val="新細明體"/>
        <family val="2"/>
        <charset val="136"/>
      </rPr>
      <t>ư</t>
    </r>
    <r>
      <rPr>
        <sz val="12"/>
        <color theme="1"/>
        <rFont val="微軟正黑體"/>
        <family val="2"/>
        <charset val="136"/>
      </rPr>
      <t xml:space="preserve">ờng hợp bạn vô tình làm </t>
    </r>
    <r>
      <rPr>
        <sz val="12"/>
        <color theme="1"/>
        <rFont val="新細明體"/>
        <family val="2"/>
        <charset val="136"/>
      </rPr>
      <t>ư</t>
    </r>
    <r>
      <rPr>
        <sz val="12"/>
        <color theme="1"/>
        <rFont val="微軟正黑體"/>
        <family val="2"/>
        <charset val="136"/>
      </rPr>
      <t>ớt bàn phím, n</t>
    </r>
    <r>
      <rPr>
        <sz val="12"/>
        <color theme="1"/>
        <rFont val="新細明體"/>
        <family val="2"/>
        <charset val="136"/>
      </rPr>
      <t>ư</t>
    </r>
    <r>
      <rPr>
        <sz val="12"/>
        <color theme="1"/>
        <rFont val="微軟正黑體"/>
        <family val="2"/>
        <charset val="136"/>
      </rPr>
      <t xml:space="preserve">ớc sẽ dễ dàng chảy ra ngoài, không </t>
    </r>
    <r>
      <rPr>
        <sz val="12"/>
        <color theme="1"/>
        <rFont val="新細明體"/>
        <family val="2"/>
        <charset val="136"/>
      </rPr>
      <t>đ</t>
    </r>
    <r>
      <rPr>
        <sz val="12"/>
        <color theme="1"/>
        <rFont val="微軟正黑體"/>
        <family val="2"/>
        <charset val="136"/>
      </rPr>
      <t>ọng lại gây h</t>
    </r>
    <r>
      <rPr>
        <sz val="12"/>
        <color theme="1"/>
        <rFont val="新細明體"/>
        <family val="2"/>
        <charset val="136"/>
      </rPr>
      <t>ư</t>
    </r>
    <r>
      <rPr>
        <sz val="12"/>
        <color theme="1"/>
        <rFont val="微軟正黑體"/>
        <family val="2"/>
        <charset val="136"/>
      </rPr>
      <t xml:space="preserve"> hại cho các mạch </t>
    </r>
    <r>
      <rPr>
        <sz val="12"/>
        <color theme="1"/>
        <rFont val="新細明體"/>
        <family val="2"/>
        <charset val="136"/>
      </rPr>
      <t>đ</t>
    </r>
    <r>
      <rPr>
        <sz val="12"/>
        <color theme="1"/>
        <rFont val="微軟正黑體"/>
        <family val="2"/>
        <charset val="136"/>
      </rPr>
      <t xml:space="preserve">iện tử bên trong.
Thao tác thoải mái và êm ái
Các phím có </t>
    </r>
    <r>
      <rPr>
        <sz val="12"/>
        <color theme="1"/>
        <rFont val="新細明體"/>
        <family val="2"/>
        <charset val="136"/>
      </rPr>
      <t>đ</t>
    </r>
    <r>
      <rPr>
        <sz val="12"/>
        <color theme="1"/>
        <rFont val="微軟正黑體"/>
        <family val="2"/>
        <charset val="136"/>
      </rPr>
      <t xml:space="preserve">ộ cao vừa phải, mang </t>
    </r>
    <r>
      <rPr>
        <sz val="12"/>
        <color theme="1"/>
        <rFont val="新細明體"/>
        <family val="2"/>
        <charset val="136"/>
      </rPr>
      <t>đ</t>
    </r>
    <r>
      <rPr>
        <sz val="12"/>
        <color theme="1"/>
        <rFont val="微軟正黑體"/>
        <family val="2"/>
        <charset val="136"/>
      </rPr>
      <t xml:space="preserve">ến </t>
    </r>
    <r>
      <rPr>
        <sz val="12"/>
        <color theme="1"/>
        <rFont val="新細明體"/>
        <family val="2"/>
        <charset val="136"/>
      </rPr>
      <t>đ</t>
    </r>
    <r>
      <rPr>
        <sz val="12"/>
        <color theme="1"/>
        <rFont val="微軟正黑體"/>
        <family val="2"/>
        <charset val="136"/>
      </rPr>
      <t>ộ nhạy tốt h</t>
    </r>
    <r>
      <rPr>
        <sz val="12"/>
        <color theme="1"/>
        <rFont val="新細明體"/>
        <family val="2"/>
        <charset val="136"/>
      </rPr>
      <t>ơ</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ồng thời giảm thiểu tiếng ồn phát ra khi </t>
    </r>
    <r>
      <rPr>
        <sz val="12"/>
        <color theme="1"/>
        <rFont val="新細明體"/>
        <family val="2"/>
        <charset val="136"/>
      </rPr>
      <t>đ</t>
    </r>
    <r>
      <rPr>
        <sz val="12"/>
        <color theme="1"/>
        <rFont val="微軟正黑體"/>
        <family val="2"/>
        <charset val="136"/>
      </rPr>
      <t xml:space="preserve">ánh máy. Cùng phần giá </t>
    </r>
    <r>
      <rPr>
        <sz val="12"/>
        <color theme="1"/>
        <rFont val="新細明體"/>
        <family val="2"/>
        <charset val="136"/>
      </rPr>
      <t>đ</t>
    </r>
    <r>
      <rPr>
        <sz val="12"/>
        <color theme="1"/>
        <rFont val="微軟正黑體"/>
        <family val="2"/>
        <charset val="136"/>
      </rPr>
      <t xml:space="preserve">ỡ dễ dàng dựng </t>
    </r>
    <r>
      <rPr>
        <sz val="12"/>
        <color theme="1"/>
        <rFont val="新細明體"/>
        <family val="2"/>
        <charset val="136"/>
      </rPr>
      <t>đ</t>
    </r>
    <r>
      <rPr>
        <sz val="12"/>
        <color theme="1"/>
        <rFont val="微軟正黑體"/>
        <family val="2"/>
        <charset val="136"/>
      </rPr>
      <t xml:space="preserve">ứng và gập gọn, cho phép bạn </t>
    </r>
    <r>
      <rPr>
        <sz val="12"/>
        <color theme="1"/>
        <rFont val="新細明體"/>
        <family val="2"/>
        <charset val="136"/>
      </rPr>
      <t>đ</t>
    </r>
    <r>
      <rPr>
        <sz val="12"/>
        <color theme="1"/>
        <rFont val="微軟正黑體"/>
        <family val="2"/>
        <charset val="136"/>
      </rPr>
      <t xml:space="preserve">iều chỉnh </t>
    </r>
    <r>
      <rPr>
        <sz val="12"/>
        <color theme="1"/>
        <rFont val="新細明體"/>
        <family val="2"/>
        <charset val="136"/>
      </rPr>
      <t>đ</t>
    </r>
    <r>
      <rPr>
        <sz val="12"/>
        <color theme="1"/>
        <rFont val="微軟正黑體"/>
        <family val="2"/>
        <charset val="136"/>
      </rPr>
      <t>ộ nghiêng củaGenius KB-110X</t>
    </r>
    <r>
      <rPr>
        <sz val="12"/>
        <color theme="1"/>
        <rFont val="新細明體"/>
        <family val="2"/>
        <charset val="136"/>
      </rPr>
      <t>đ</t>
    </r>
    <r>
      <rPr>
        <sz val="12"/>
        <color theme="1"/>
        <rFont val="微軟正黑體"/>
        <family val="2"/>
        <charset val="136"/>
      </rPr>
      <t>ể thao tác thoải mái h</t>
    </r>
    <r>
      <rPr>
        <sz val="12"/>
        <color theme="1"/>
        <rFont val="新細明體"/>
        <family val="2"/>
        <charset val="136"/>
      </rPr>
      <t>ơ</t>
    </r>
    <r>
      <rPr>
        <sz val="12"/>
        <color theme="1"/>
        <rFont val="微軟正黑體"/>
        <family val="2"/>
        <charset val="136"/>
      </rPr>
      <t>n.
Tính n</t>
    </r>
    <r>
      <rPr>
        <sz val="12"/>
        <color theme="1"/>
        <rFont val="新細明體"/>
        <family val="2"/>
        <charset val="136"/>
      </rPr>
      <t>ă</t>
    </r>
    <r>
      <rPr>
        <sz val="12"/>
        <color theme="1"/>
        <rFont val="微軟正黑體"/>
        <family val="2"/>
        <charset val="136"/>
      </rPr>
      <t>ng sản phẩm:
- Kết nối: Có dây
- Cổng kết nối: USB
- Kích th</t>
    </r>
    <r>
      <rPr>
        <sz val="12"/>
        <color theme="1"/>
        <rFont val="新細明體"/>
        <family val="2"/>
        <charset val="136"/>
      </rPr>
      <t>ư</t>
    </r>
    <r>
      <rPr>
        <sz val="12"/>
        <color theme="1"/>
        <rFont val="微軟正黑體"/>
        <family val="2"/>
        <charset val="136"/>
      </rPr>
      <t>ớc bàn phím:21.5 x 24 x 22.5 cm
- Số l</t>
    </r>
    <r>
      <rPr>
        <sz val="12"/>
        <color theme="1"/>
        <rFont val="新細明體"/>
        <family val="2"/>
        <charset val="136"/>
      </rPr>
      <t>ư</t>
    </r>
    <r>
      <rPr>
        <sz val="12"/>
        <color theme="1"/>
        <rFont val="微軟正黑體"/>
        <family val="2"/>
        <charset val="136"/>
      </rPr>
      <t xml:space="preserve">ợng phím: 104
</t>
    </r>
    <r>
      <rPr>
        <sz val="12"/>
        <color theme="1"/>
        <rFont val="新細明體"/>
        <family val="2"/>
        <charset val="136"/>
      </rPr>
      <t>Đ</t>
    </r>
    <r>
      <rPr>
        <sz val="12"/>
        <color theme="1"/>
        <rFont val="微軟正黑體"/>
        <family val="2"/>
        <charset val="136"/>
      </rPr>
      <t>ặc tính sản phẩm
Th</t>
    </r>
    <r>
      <rPr>
        <sz val="12"/>
        <color theme="1"/>
        <rFont val="新細明體"/>
        <family val="2"/>
        <charset val="136"/>
      </rPr>
      <t>ươ</t>
    </r>
    <r>
      <rPr>
        <sz val="12"/>
        <color theme="1"/>
        <rFont val="微軟正黑體"/>
        <family val="2"/>
        <charset val="136"/>
      </rPr>
      <t>ng hiệu
Genius
SKU
GE429ELAA1SET1VNAMZ-3003288
Dòng sản phẩm
110x
Loại bảo hành
Bảo hành bởi nhà bán hàng trong n</t>
    </r>
    <r>
      <rPr>
        <sz val="12"/>
        <color theme="1"/>
        <rFont val="新細明體"/>
        <family val="2"/>
        <charset val="136"/>
      </rPr>
      <t>ư</t>
    </r>
    <r>
      <rPr>
        <sz val="12"/>
        <color theme="1"/>
        <rFont val="微軟正黑體"/>
        <family val="2"/>
        <charset val="136"/>
      </rPr>
      <t>ớc
Thời gian bảo hành
12 tháng
Bộ sản phẩm bao gồm
1 x phím
1 x hộp
#BànphímKB-110x #KB-110x #Genius #Bànphímdây  #KB-110x</t>
    </r>
  </si>
  <si>
    <r>
      <t>BẢO HÀNH CHÍNH HÃNG 1 N</t>
    </r>
    <r>
      <rPr>
        <sz val="12"/>
        <color theme="1"/>
        <rFont val="新細明體"/>
        <family val="2"/>
        <charset val="136"/>
      </rPr>
      <t>Ă</t>
    </r>
    <r>
      <rPr>
        <sz val="12"/>
        <color theme="1"/>
        <rFont val="微軟正黑體"/>
        <family val="2"/>
        <charset val="136"/>
      </rPr>
      <t xml:space="preserve">M
Thân thiện với mọi bề mặt
Chuột Không Dây Genius NX-7005 </t>
    </r>
    <r>
      <rPr>
        <sz val="12"/>
        <color theme="1"/>
        <rFont val="新細明體"/>
        <family val="2"/>
        <charset val="136"/>
      </rPr>
      <t>đư</t>
    </r>
    <r>
      <rPr>
        <sz val="12"/>
        <color theme="1"/>
        <rFont val="微軟正黑體"/>
        <family val="2"/>
        <charset val="136"/>
      </rPr>
      <t xml:space="preserve">ợc trang bị bộ cảm biến quang học công nghệ BlueEye </t>
    </r>
    <r>
      <rPr>
        <sz val="12"/>
        <color theme="1"/>
        <rFont val="新細明體"/>
        <family val="2"/>
        <charset val="136"/>
      </rPr>
      <t>đ</t>
    </r>
    <r>
      <rPr>
        <sz val="12"/>
        <color theme="1"/>
        <rFont val="微軟正黑體"/>
        <family val="2"/>
        <charset val="136"/>
      </rPr>
      <t xml:space="preserve">ộ phân giải </t>
    </r>
    <r>
      <rPr>
        <sz val="12"/>
        <color theme="1"/>
        <rFont val="新細明體"/>
        <family val="2"/>
        <charset val="136"/>
      </rPr>
      <t>đ</t>
    </r>
    <r>
      <rPr>
        <sz val="12"/>
        <color theme="1"/>
        <rFont val="微軟正黑體"/>
        <family val="2"/>
        <charset val="136"/>
      </rPr>
      <t>ến 1.200dpi giúp bạn thao tác chính xác và có thể vô t</t>
    </r>
    <r>
      <rPr>
        <sz val="12"/>
        <color theme="1"/>
        <rFont val="新細明體"/>
        <family val="2"/>
        <charset val="136"/>
      </rPr>
      <t>ư</t>
    </r>
    <r>
      <rPr>
        <sz val="12"/>
        <color theme="1"/>
        <rFont val="微軟正黑體"/>
        <family val="2"/>
        <charset val="136"/>
      </rPr>
      <t xml:space="preserve"> l</t>
    </r>
    <r>
      <rPr>
        <sz val="12"/>
        <color theme="1"/>
        <rFont val="新細明體"/>
        <family val="2"/>
        <charset val="136"/>
      </rPr>
      <t>ư</t>
    </r>
    <r>
      <rPr>
        <sz val="12"/>
        <color theme="1"/>
        <rFont val="微軟正黑體"/>
        <family val="2"/>
        <charset val="136"/>
      </rPr>
      <t>ớt trên hầu nh</t>
    </r>
    <r>
      <rPr>
        <sz val="12"/>
        <color theme="1"/>
        <rFont val="新細明體"/>
        <family val="2"/>
        <charset val="136"/>
      </rPr>
      <t>ư</t>
    </r>
    <r>
      <rPr>
        <sz val="12"/>
        <color theme="1"/>
        <rFont val="微軟正黑體"/>
        <family val="2"/>
        <charset val="136"/>
      </rPr>
      <t xml:space="preserve"> mọi loại mặt phẳng vật liệu khác nhau. Theo Genius, chuột không dây NX-7005 có thể chạy tốt trên mặt kính, bàn gỗ, ghế sofa hay thậm chí là cả trên mặt thảm mà không cần </t>
    </r>
    <r>
      <rPr>
        <sz val="12"/>
        <color theme="1"/>
        <rFont val="新細明體"/>
        <family val="2"/>
        <charset val="136"/>
      </rPr>
      <t>đ</t>
    </r>
    <r>
      <rPr>
        <sz val="12"/>
        <color theme="1"/>
        <rFont val="微軟正黑體"/>
        <family val="2"/>
        <charset val="136"/>
      </rPr>
      <t xml:space="preserve">ến sự hỗ trợ từ miếng lót chuột. Không chỉ vậy, Genius NX-7005 còn có thiết kế </t>
    </r>
    <r>
      <rPr>
        <sz val="12"/>
        <color theme="1"/>
        <rFont val="新細明體"/>
        <family val="2"/>
        <charset val="136"/>
      </rPr>
      <t>đ</t>
    </r>
    <r>
      <rPr>
        <sz val="12"/>
        <color theme="1"/>
        <rFont val="微軟正黑體"/>
        <family val="2"/>
        <charset val="136"/>
      </rPr>
      <t>ối xứng với bề mặt nhám nhiều tùy chọn màu sắc vừa giúp t</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ộ bám vừa thuận tiện cho cả ng</t>
    </r>
    <r>
      <rPr>
        <sz val="12"/>
        <color theme="1"/>
        <rFont val="新細明體"/>
        <family val="2"/>
        <charset val="136"/>
      </rPr>
      <t>ư</t>
    </r>
    <r>
      <rPr>
        <sz val="12"/>
        <color theme="1"/>
        <rFont val="微軟正黑體"/>
        <family val="2"/>
        <charset val="136"/>
      </rPr>
      <t xml:space="preserve">ời dùng thuận tay trái.
Chuột Quang Không Dây Genius NX 7005
Công nghệ không dây
Genius 7005 có </t>
    </r>
    <r>
      <rPr>
        <sz val="12"/>
        <color theme="1"/>
        <rFont val="新細明體"/>
        <family val="2"/>
        <charset val="136"/>
      </rPr>
      <t>đ</t>
    </r>
    <r>
      <rPr>
        <sz val="12"/>
        <color theme="1"/>
        <rFont val="微軟正黑體"/>
        <family val="2"/>
        <charset val="136"/>
      </rPr>
      <t>ộ phân giải 1200 dpi, sử dụng công nghệ không dây 2.4 GHz với khả n</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ịnh h</t>
    </r>
    <r>
      <rPr>
        <sz val="12"/>
        <color theme="1"/>
        <rFont val="新細明體"/>
        <family val="2"/>
        <charset val="136"/>
      </rPr>
      <t>ư</t>
    </r>
    <r>
      <rPr>
        <sz val="12"/>
        <color theme="1"/>
        <rFont val="微軟正黑體"/>
        <family val="2"/>
        <charset val="136"/>
      </rPr>
      <t xml:space="preserve">ớng ba chiều, chống can nhiễu cao thông qua một </t>
    </r>
    <r>
      <rPr>
        <sz val="12"/>
        <color theme="1"/>
        <rFont val="新細明體"/>
        <family val="2"/>
        <charset val="136"/>
      </rPr>
      <t>đ</t>
    </r>
    <r>
      <rPr>
        <sz val="12"/>
        <color theme="1"/>
        <rFont val="微軟正黑體"/>
        <family val="2"/>
        <charset val="136"/>
      </rPr>
      <t xml:space="preserve">ầu thu USB siêu nhỏ chứa trong một khoang an toàn. Thiết kế này giúp thiết bị luôn hoạt </t>
    </r>
    <r>
      <rPr>
        <sz val="12"/>
        <color theme="1"/>
        <rFont val="新細明體"/>
        <family val="2"/>
        <charset val="136"/>
      </rPr>
      <t>đ</t>
    </r>
    <r>
      <rPr>
        <sz val="12"/>
        <color theme="1"/>
        <rFont val="微軟正黑體"/>
        <family val="2"/>
        <charset val="136"/>
      </rPr>
      <t xml:space="preserve">ộng ổn </t>
    </r>
    <r>
      <rPr>
        <sz val="12"/>
        <color theme="1"/>
        <rFont val="新細明體"/>
        <family val="2"/>
        <charset val="136"/>
      </rPr>
      <t>đ</t>
    </r>
    <r>
      <rPr>
        <sz val="12"/>
        <color theme="1"/>
        <rFont val="微軟正黑體"/>
        <family val="2"/>
        <charset val="136"/>
      </rPr>
      <t xml:space="preserve">ịnh, không bị ngắt quãng tín hiệu, cho khoảng cách hoạt </t>
    </r>
    <r>
      <rPr>
        <sz val="12"/>
        <color theme="1"/>
        <rFont val="新細明體"/>
        <family val="2"/>
        <charset val="136"/>
      </rPr>
      <t>đ</t>
    </r>
    <r>
      <rPr>
        <sz val="12"/>
        <color theme="1"/>
        <rFont val="微軟正黑體"/>
        <family val="2"/>
        <charset val="136"/>
      </rPr>
      <t xml:space="preserve">ộng lên </t>
    </r>
    <r>
      <rPr>
        <sz val="12"/>
        <color theme="1"/>
        <rFont val="新細明體"/>
        <family val="2"/>
        <charset val="136"/>
      </rPr>
      <t>đ</t>
    </r>
    <r>
      <rPr>
        <sz val="12"/>
        <color theme="1"/>
        <rFont val="微軟正黑體"/>
        <family val="2"/>
        <charset val="136"/>
      </rPr>
      <t>ến 10m.
Kích th</t>
    </r>
    <r>
      <rPr>
        <sz val="12"/>
        <color theme="1"/>
        <rFont val="新細明體"/>
        <family val="2"/>
        <charset val="136"/>
      </rPr>
      <t>ư</t>
    </r>
    <r>
      <rPr>
        <sz val="12"/>
        <color theme="1"/>
        <rFont val="微軟正黑體"/>
        <family val="2"/>
        <charset val="136"/>
      </rPr>
      <t>ớc và trọng l</t>
    </r>
    <r>
      <rPr>
        <sz val="12"/>
        <color theme="1"/>
        <rFont val="新細明體"/>
        <family val="2"/>
        <charset val="136"/>
      </rPr>
      <t>ư</t>
    </r>
    <r>
      <rPr>
        <sz val="12"/>
        <color theme="1"/>
        <rFont val="微軟正黑體"/>
        <family val="2"/>
        <charset val="136"/>
      </rPr>
      <t>ợng vừa vặn
NX 7005 có kích th</t>
    </r>
    <r>
      <rPr>
        <sz val="12"/>
        <color theme="1"/>
        <rFont val="新細明體"/>
        <family val="2"/>
        <charset val="136"/>
      </rPr>
      <t>ư</t>
    </r>
    <r>
      <rPr>
        <sz val="12"/>
        <color theme="1"/>
        <rFont val="微軟正黑體"/>
        <family val="2"/>
        <charset val="136"/>
      </rPr>
      <t>ớc và trọng l</t>
    </r>
    <r>
      <rPr>
        <sz val="12"/>
        <color theme="1"/>
        <rFont val="新細明體"/>
        <family val="2"/>
        <charset val="136"/>
      </rPr>
      <t>ư</t>
    </r>
    <r>
      <rPr>
        <sz val="12"/>
        <color theme="1"/>
        <rFont val="微軟正黑體"/>
        <family val="2"/>
        <charset val="136"/>
      </rPr>
      <t>ợng vừa vặn. Chuột phù hợp với dân ghiền công nghệ hay nhân viên v</t>
    </r>
    <r>
      <rPr>
        <sz val="12"/>
        <color theme="1"/>
        <rFont val="新細明體"/>
        <family val="2"/>
        <charset val="136"/>
      </rPr>
      <t>ă</t>
    </r>
    <r>
      <rPr>
        <sz val="12"/>
        <color theme="1"/>
        <rFont val="微軟正黑體"/>
        <family val="2"/>
        <charset val="136"/>
      </rPr>
      <t>n phòng thích làm việc ở những n</t>
    </r>
    <r>
      <rPr>
        <sz val="12"/>
        <color theme="1"/>
        <rFont val="新細明體"/>
        <family val="2"/>
        <charset val="136"/>
      </rPr>
      <t>ơ</t>
    </r>
    <r>
      <rPr>
        <sz val="12"/>
        <color theme="1"/>
        <rFont val="微軟正黑體"/>
        <family val="2"/>
        <charset val="136"/>
      </rPr>
      <t>i ngoài công sở.
Tiết kiệm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ợng
Genius NX-7005 cũng sử dụng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 xml:space="preserve">ợng từ duy nhất pin AA. Nút bật/tắt </t>
    </r>
    <r>
      <rPr>
        <sz val="12"/>
        <color theme="1"/>
        <rFont val="新細明體"/>
        <family val="2"/>
        <charset val="136"/>
      </rPr>
      <t>đư</t>
    </r>
    <r>
      <rPr>
        <sz val="12"/>
        <color theme="1"/>
        <rFont val="微軟正黑體"/>
        <family val="2"/>
        <charset val="136"/>
      </rPr>
      <t xml:space="preserve">ợc trang bị trên chuột giúp bạn tiết kiệm tối </t>
    </r>
    <r>
      <rPr>
        <sz val="12"/>
        <color theme="1"/>
        <rFont val="新細明體"/>
        <family val="2"/>
        <charset val="136"/>
      </rPr>
      <t>đ</t>
    </r>
    <r>
      <rPr>
        <sz val="12"/>
        <color theme="1"/>
        <rFont val="微軟正黑體"/>
        <family val="2"/>
        <charset val="136"/>
      </rPr>
      <t>a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 xml:space="preserve">ợng.
Thông số kỹ thuật
- Loại chuột: chuột quang không dây
- Công nghệ wireless 2.4Ghz cho khoảng cách lên </t>
    </r>
    <r>
      <rPr>
        <sz val="12"/>
        <color theme="1"/>
        <rFont val="新細明體"/>
        <family val="2"/>
        <charset val="136"/>
      </rPr>
      <t>đ</t>
    </r>
    <r>
      <rPr>
        <sz val="12"/>
        <color theme="1"/>
        <rFont val="微軟正黑體"/>
        <family val="2"/>
        <charset val="136"/>
      </rPr>
      <t>ến 10m
- 3 nút:  Trái, Phải, Nút giữa với chức n</t>
    </r>
    <r>
      <rPr>
        <sz val="12"/>
        <color theme="1"/>
        <rFont val="新細明體"/>
        <family val="2"/>
        <charset val="136"/>
      </rPr>
      <t>ă</t>
    </r>
    <r>
      <rPr>
        <sz val="12"/>
        <color theme="1"/>
        <rFont val="微軟正黑體"/>
        <family val="2"/>
        <charset val="136"/>
      </rPr>
      <t xml:space="preserve">ng scroll
- Giao tiếp: </t>
    </r>
    <r>
      <rPr>
        <sz val="12"/>
        <color theme="1"/>
        <rFont val="新細明體"/>
        <family val="2"/>
        <charset val="136"/>
      </rPr>
      <t>đ</t>
    </r>
    <r>
      <rPr>
        <sz val="12"/>
        <color theme="1"/>
        <rFont val="微軟正黑體"/>
        <family val="2"/>
        <charset val="136"/>
      </rPr>
      <t xml:space="preserve">ầu thu USB siêu nhỏ
- Sử dụng 1 pin AA
- Hệ </t>
    </r>
    <r>
      <rPr>
        <sz val="12"/>
        <color theme="1"/>
        <rFont val="新細明體"/>
        <family val="2"/>
        <charset val="136"/>
      </rPr>
      <t>đ</t>
    </r>
    <r>
      <rPr>
        <sz val="12"/>
        <color theme="1"/>
        <rFont val="微軟正黑體"/>
        <family val="2"/>
        <charset val="136"/>
      </rPr>
      <t>iều hành t</t>
    </r>
    <r>
      <rPr>
        <sz val="12"/>
        <color theme="1"/>
        <rFont val="新細明體"/>
        <family val="2"/>
        <charset val="136"/>
      </rPr>
      <t>ươ</t>
    </r>
    <r>
      <rPr>
        <sz val="12"/>
        <color theme="1"/>
        <rFont val="微軟正黑體"/>
        <family val="2"/>
        <charset val="136"/>
      </rPr>
      <t xml:space="preserve">ng thích: Windows hoặc OS X trên máy Mac phiên bản từ 10.7.4 trở lên.
- Tần số: 2.4GHz
- </t>
    </r>
    <r>
      <rPr>
        <sz val="12"/>
        <color theme="1"/>
        <rFont val="新細明體"/>
        <family val="2"/>
        <charset val="136"/>
      </rPr>
      <t>Đ</t>
    </r>
    <r>
      <rPr>
        <sz val="12"/>
        <color theme="1"/>
        <rFont val="微軟正黑體"/>
        <family val="2"/>
        <charset val="136"/>
      </rPr>
      <t>ộ phân giải: 1200 dpi</t>
    </r>
  </si>
  <si>
    <r>
      <t>Số l</t>
    </r>
    <r>
      <rPr>
        <sz val="12"/>
        <color theme="1"/>
        <rFont val="新細明體"/>
        <family val="2"/>
        <charset val="136"/>
      </rPr>
      <t>ư</t>
    </r>
    <r>
      <rPr>
        <sz val="12"/>
        <color theme="1"/>
        <rFont val="微軟正黑體"/>
        <family val="2"/>
        <charset val="136"/>
      </rPr>
      <t>ợng1703 sản phẩm có sẵn</t>
    </r>
  </si>
  <si>
    <r>
      <t xml:space="preserve">Combo Chuột Không Dây Genius Tặng Kèm Lót Chuột &amp; Pin
- HÀNG CHÍNH HÃNG PETRO VIỆT NAM, FPT NHẬP KHẨU &amp; PHÂN PHỐI </t>
    </r>
    <r>
      <rPr>
        <sz val="12"/>
        <color theme="1"/>
        <rFont val="新細明體"/>
        <family val="2"/>
        <charset val="136"/>
      </rPr>
      <t>Đ</t>
    </r>
    <r>
      <rPr>
        <sz val="12"/>
        <color theme="1"/>
        <rFont val="微軟正黑體"/>
        <family val="2"/>
        <charset val="136"/>
      </rPr>
      <t>ỘC QUYỀN
- TẶNG KÈM PIN CAO CẤP, 
- TẶNG THÊM CÁC LOẠI LÓT CHUỘT ( tùy chọn )
- Bảo hành: 12 tháng ( bằng tem )
- Mâ</t>
    </r>
    <r>
      <rPr>
        <sz val="12"/>
        <color theme="1"/>
        <rFont val="新細明體"/>
        <family val="2"/>
        <charset val="136"/>
      </rPr>
      <t>̃</t>
    </r>
    <r>
      <rPr>
        <sz val="12"/>
        <color theme="1"/>
        <rFont val="微軟正黑體"/>
        <family val="2"/>
        <charset val="136"/>
      </rPr>
      <t>u na</t>
    </r>
    <r>
      <rPr>
        <sz val="12"/>
        <color theme="1"/>
        <rFont val="新細明體"/>
        <family val="2"/>
        <charset val="136"/>
      </rPr>
      <t>̀</t>
    </r>
    <r>
      <rPr>
        <sz val="12"/>
        <color theme="1"/>
        <rFont val="微軟正黑體"/>
        <family val="2"/>
        <charset val="136"/>
      </rPr>
      <t>y bên mi</t>
    </r>
    <r>
      <rPr>
        <sz val="12"/>
        <color theme="1"/>
        <rFont val="新細明體"/>
        <family val="2"/>
        <charset val="136"/>
      </rPr>
      <t>̀</t>
    </r>
    <r>
      <rPr>
        <sz val="12"/>
        <color theme="1"/>
        <rFont val="微軟正黑體"/>
        <family val="2"/>
        <charset val="136"/>
      </rPr>
      <t xml:space="preserve">nh </t>
    </r>
    <r>
      <rPr>
        <sz val="12"/>
        <color theme="1"/>
        <rFont val="新細明體"/>
        <family val="2"/>
        <charset val="136"/>
      </rPr>
      <t>đ</t>
    </r>
    <r>
      <rPr>
        <sz val="12"/>
        <color theme="1"/>
        <rFont val="微軟正黑體"/>
        <family val="2"/>
        <charset val="136"/>
      </rPr>
      <t>ang s</t>
    </r>
    <r>
      <rPr>
        <sz val="12"/>
        <color theme="1"/>
        <rFont val="新細明體"/>
        <family val="2"/>
        <charset val="136"/>
      </rPr>
      <t>ử</t>
    </r>
    <r>
      <rPr>
        <sz val="12"/>
        <color theme="1"/>
        <rFont val="微軟正黑體"/>
        <family val="2"/>
        <charset val="136"/>
      </rPr>
      <t xml:space="preserve"> du</t>
    </r>
    <r>
      <rPr>
        <sz val="12"/>
        <color theme="1"/>
        <rFont val="新細明體"/>
        <family val="2"/>
        <charset val="136"/>
      </rPr>
      <t>̣</t>
    </r>
    <r>
      <rPr>
        <sz val="12"/>
        <color theme="1"/>
        <rFont val="微軟正黑體"/>
        <family val="2"/>
        <charset val="136"/>
      </rPr>
      <t>ng 2 n</t>
    </r>
    <r>
      <rPr>
        <sz val="12"/>
        <color theme="1"/>
        <rFont val="新細明體"/>
        <family val="2"/>
        <charset val="136"/>
      </rPr>
      <t>ă</t>
    </r>
    <r>
      <rPr>
        <sz val="12"/>
        <color theme="1"/>
        <rFont val="微軟正黑體"/>
        <family val="2"/>
        <charset val="136"/>
      </rPr>
      <t>m nay ma</t>
    </r>
    <r>
      <rPr>
        <sz val="12"/>
        <color theme="1"/>
        <rFont val="新細明體"/>
        <family val="2"/>
        <charset val="136"/>
      </rPr>
      <t>̀</t>
    </r>
    <r>
      <rPr>
        <sz val="12"/>
        <color theme="1"/>
        <rFont val="微軟正黑體"/>
        <family val="2"/>
        <charset val="136"/>
      </rPr>
      <t xml:space="preserve"> ch</t>
    </r>
    <r>
      <rPr>
        <sz val="12"/>
        <color theme="1"/>
        <rFont val="新細明體"/>
        <family val="2"/>
        <charset val="136"/>
      </rPr>
      <t>ư</t>
    </r>
    <r>
      <rPr>
        <sz val="12"/>
        <color theme="1"/>
        <rFont val="微軟正黑體"/>
        <family val="2"/>
        <charset val="136"/>
      </rPr>
      <t>a g</t>
    </r>
    <r>
      <rPr>
        <sz val="12"/>
        <color theme="1"/>
        <rFont val="新細明體"/>
        <family val="2"/>
        <charset val="136"/>
      </rPr>
      <t>ặ</t>
    </r>
    <r>
      <rPr>
        <sz val="12"/>
        <color theme="1"/>
        <rFont val="微軟正黑體"/>
        <family val="2"/>
        <charset val="136"/>
      </rPr>
      <t>p tru</t>
    </r>
    <r>
      <rPr>
        <sz val="12"/>
        <color theme="1"/>
        <rFont val="新細明體"/>
        <family val="2"/>
        <charset val="136"/>
      </rPr>
      <t>̣</t>
    </r>
    <r>
      <rPr>
        <sz val="12"/>
        <color theme="1"/>
        <rFont val="微軟正黑體"/>
        <family val="2"/>
        <charset val="136"/>
      </rPr>
      <t>c tr</t>
    </r>
    <r>
      <rPr>
        <sz val="12"/>
        <color theme="1"/>
        <rFont val="新細明體"/>
        <family val="2"/>
        <charset val="136"/>
      </rPr>
      <t>ặ</t>
    </r>
    <r>
      <rPr>
        <sz val="12"/>
        <color theme="1"/>
        <rFont val="微軟正黑體"/>
        <family val="2"/>
        <charset val="136"/>
      </rPr>
      <t>c gi</t>
    </r>
    <r>
      <rPr>
        <sz val="12"/>
        <color theme="1"/>
        <rFont val="新細明體"/>
        <family val="2"/>
        <charset val="136"/>
      </rPr>
      <t>̀</t>
    </r>
    <r>
      <rPr>
        <sz val="12"/>
        <color theme="1"/>
        <rFont val="微軟正黑體"/>
        <family val="2"/>
        <charset val="136"/>
      </rPr>
      <t>. Xa</t>
    </r>
    <r>
      <rPr>
        <sz val="12"/>
        <color theme="1"/>
        <rFont val="新細明體"/>
        <family val="2"/>
        <charset val="136"/>
      </rPr>
      <t>̀</t>
    </r>
    <r>
      <rPr>
        <sz val="12"/>
        <color theme="1"/>
        <rFont val="微軟正黑體"/>
        <family val="2"/>
        <charset val="136"/>
      </rPr>
      <t>i râ</t>
    </r>
    <r>
      <rPr>
        <sz val="12"/>
        <color theme="1"/>
        <rFont val="新細明體"/>
        <family val="2"/>
        <charset val="136"/>
      </rPr>
      <t>́</t>
    </r>
    <r>
      <rPr>
        <sz val="12"/>
        <color theme="1"/>
        <rFont val="微軟正黑體"/>
        <family val="2"/>
        <charset val="136"/>
      </rPr>
      <t>t tô</t>
    </r>
    <r>
      <rPr>
        <sz val="12"/>
        <color theme="1"/>
        <rFont val="新細明體"/>
        <family val="2"/>
        <charset val="136"/>
      </rPr>
      <t>́</t>
    </r>
    <r>
      <rPr>
        <sz val="12"/>
        <color theme="1"/>
        <rFont val="微軟正黑體"/>
        <family val="2"/>
        <charset val="136"/>
      </rPr>
      <t>t, khuyên quy</t>
    </r>
    <r>
      <rPr>
        <sz val="12"/>
        <color theme="1"/>
        <rFont val="新細明體"/>
        <family val="2"/>
        <charset val="136"/>
      </rPr>
      <t>́</t>
    </r>
    <r>
      <rPr>
        <sz val="12"/>
        <color theme="1"/>
        <rFont val="微軟正黑體"/>
        <family val="2"/>
        <charset val="136"/>
      </rPr>
      <t xml:space="preserve"> kha</t>
    </r>
    <r>
      <rPr>
        <sz val="12"/>
        <color theme="1"/>
        <rFont val="新細明體"/>
        <family val="2"/>
        <charset val="136"/>
      </rPr>
      <t>́</t>
    </r>
    <r>
      <rPr>
        <sz val="12"/>
        <color theme="1"/>
        <rFont val="微軟正黑體"/>
        <family val="2"/>
        <charset val="136"/>
      </rPr>
      <t>ch nên du</t>
    </r>
    <r>
      <rPr>
        <sz val="12"/>
        <color theme="1"/>
        <rFont val="新細明體"/>
        <family val="2"/>
        <charset val="136"/>
      </rPr>
      <t>̀</t>
    </r>
    <r>
      <rPr>
        <sz val="12"/>
        <color theme="1"/>
        <rFont val="微軟正黑體"/>
        <family val="2"/>
        <charset val="136"/>
      </rPr>
      <t>ng loa</t>
    </r>
    <r>
      <rPr>
        <sz val="12"/>
        <color theme="1"/>
        <rFont val="新細明體"/>
        <family val="2"/>
        <charset val="136"/>
      </rPr>
      <t>̣</t>
    </r>
    <r>
      <rPr>
        <sz val="12"/>
        <color theme="1"/>
        <rFont val="微軟正黑體"/>
        <family val="2"/>
        <charset val="136"/>
      </rPr>
      <t>i na</t>
    </r>
    <r>
      <rPr>
        <sz val="12"/>
        <color theme="1"/>
        <rFont val="新細明體"/>
        <family val="2"/>
        <charset val="136"/>
      </rPr>
      <t>̀</t>
    </r>
    <r>
      <rPr>
        <sz val="12"/>
        <color theme="1"/>
        <rFont val="微軟正黑體"/>
        <family val="2"/>
        <charset val="136"/>
      </rPr>
      <t>y!
Giới thiệu sản phẩm Chuột không dây Genius NX 7005 (</t>
    </r>
    <r>
      <rPr>
        <sz val="12"/>
        <color theme="1"/>
        <rFont val="新細明體"/>
        <family val="2"/>
        <charset val="136"/>
      </rPr>
      <t>Đ</t>
    </r>
    <r>
      <rPr>
        <sz val="12"/>
        <color theme="1"/>
        <rFont val="微軟正黑體"/>
        <family val="2"/>
        <charset val="136"/>
      </rPr>
      <t xml:space="preserve">en). - Hãng phân phối chính thức
Genius NX 7005 thuộc dòng chuột không dây của Genius dành cho yêu thích sự </t>
    </r>
    <r>
      <rPr>
        <sz val="12"/>
        <color theme="1"/>
        <rFont val="新細明體"/>
        <family val="2"/>
        <charset val="136"/>
      </rPr>
      <t>đơ</t>
    </r>
    <r>
      <rPr>
        <sz val="12"/>
        <color theme="1"/>
        <rFont val="微軟正黑體"/>
        <family val="2"/>
        <charset val="136"/>
      </rPr>
      <t xml:space="preserve">n giản, nhỏ gọn và tiện lợi. Chuột không dây Genius NX 7005 có </t>
    </r>
    <r>
      <rPr>
        <sz val="12"/>
        <color theme="1"/>
        <rFont val="新細明體"/>
        <family val="2"/>
        <charset val="136"/>
      </rPr>
      <t>đ</t>
    </r>
    <r>
      <rPr>
        <sz val="12"/>
        <color theme="1"/>
        <rFont val="微軟正黑體"/>
        <family val="2"/>
        <charset val="136"/>
      </rPr>
      <t xml:space="preserve">ộ nhạy cao lên </t>
    </r>
    <r>
      <rPr>
        <sz val="12"/>
        <color theme="1"/>
        <rFont val="新細明體"/>
        <family val="2"/>
        <charset val="136"/>
      </rPr>
      <t>đ</t>
    </r>
    <r>
      <rPr>
        <sz val="12"/>
        <color theme="1"/>
        <rFont val="微軟正黑體"/>
        <family val="2"/>
        <charset val="136"/>
      </rPr>
      <t xml:space="preserve">ến 1200dpi, cho thao tác nhanh, nhạy và chính xác trong từng thao tác chuột. Sản phẩm kết nối với máy tính qua </t>
    </r>
    <r>
      <rPr>
        <sz val="12"/>
        <color theme="1"/>
        <rFont val="新細明體"/>
        <family val="2"/>
        <charset val="136"/>
      </rPr>
      <t>đ</t>
    </r>
    <r>
      <rPr>
        <sz val="12"/>
        <color theme="1"/>
        <rFont val="微軟正黑體"/>
        <family val="2"/>
        <charset val="136"/>
      </rPr>
      <t>ầu thu sóng siêu nhỏ nh</t>
    </r>
    <r>
      <rPr>
        <sz val="12"/>
        <color theme="1"/>
        <rFont val="新細明體"/>
        <family val="2"/>
        <charset val="136"/>
      </rPr>
      <t>ư</t>
    </r>
    <r>
      <rPr>
        <sz val="12"/>
        <color theme="1"/>
        <rFont val="微軟正黑體"/>
        <family val="2"/>
        <charset val="136"/>
      </rPr>
      <t>ng cho khả n</t>
    </r>
    <r>
      <rPr>
        <sz val="12"/>
        <color theme="1"/>
        <rFont val="新細明體"/>
        <family val="2"/>
        <charset val="136"/>
      </rPr>
      <t>ă</t>
    </r>
    <r>
      <rPr>
        <sz val="12"/>
        <color theme="1"/>
        <rFont val="微軟正黑體"/>
        <family val="2"/>
        <charset val="136"/>
      </rPr>
      <t xml:space="preserve">ng bắt sóng xa và chính xác sẽ là công cụ </t>
    </r>
    <r>
      <rPr>
        <sz val="12"/>
        <color theme="1"/>
        <rFont val="新細明體"/>
        <family val="2"/>
        <charset val="136"/>
      </rPr>
      <t>đ</t>
    </r>
    <r>
      <rPr>
        <sz val="12"/>
        <color theme="1"/>
        <rFont val="微軟正黑體"/>
        <family val="2"/>
        <charset val="136"/>
      </rPr>
      <t>ắc lực cho bạn trong công việc cũng nh</t>
    </r>
    <r>
      <rPr>
        <sz val="12"/>
        <color theme="1"/>
        <rFont val="新細明體"/>
        <family val="2"/>
        <charset val="136"/>
      </rPr>
      <t>ư</t>
    </r>
    <r>
      <rPr>
        <sz val="12"/>
        <color theme="1"/>
        <rFont val="微軟正黑體"/>
        <family val="2"/>
        <charset val="136"/>
      </rPr>
      <t xml:space="preserve"> giải trí với chiếc máy tính thân yêu mỗi ngày.
TÍNH N</t>
    </r>
    <r>
      <rPr>
        <sz val="12"/>
        <color theme="1"/>
        <rFont val="新細明體"/>
        <family val="2"/>
        <charset val="136"/>
      </rPr>
      <t>Ă</t>
    </r>
    <r>
      <rPr>
        <sz val="12"/>
        <color theme="1"/>
        <rFont val="微軟正黑體"/>
        <family val="2"/>
        <charset val="136"/>
      </rPr>
      <t xml:space="preserve">NG NỔI BẬT
Hoạt </t>
    </r>
    <r>
      <rPr>
        <sz val="12"/>
        <color theme="1"/>
        <rFont val="新細明體"/>
        <family val="2"/>
        <charset val="136"/>
      </rPr>
      <t>đ</t>
    </r>
    <r>
      <rPr>
        <sz val="12"/>
        <color theme="1"/>
        <rFont val="微軟正黑體"/>
        <family val="2"/>
        <charset val="136"/>
      </rPr>
      <t xml:space="preserve">ộng nhanh, nhạy và chính xác
Chuột Genius NX 7005 </t>
    </r>
    <r>
      <rPr>
        <sz val="12"/>
        <color theme="1"/>
        <rFont val="新細明體"/>
        <family val="2"/>
        <charset val="136"/>
      </rPr>
      <t>đư</t>
    </r>
    <r>
      <rPr>
        <sz val="12"/>
        <color theme="1"/>
        <rFont val="微軟正黑體"/>
        <family val="2"/>
        <charset val="136"/>
      </rPr>
      <t xml:space="preserve">ợc trang bị cảm biến </t>
    </r>
    <r>
      <rPr>
        <sz val="12"/>
        <color theme="1"/>
        <rFont val="新細明體"/>
        <family val="2"/>
        <charset val="136"/>
      </rPr>
      <t>đ</t>
    </r>
    <r>
      <rPr>
        <sz val="12"/>
        <color theme="1"/>
        <rFont val="微軟正黑體"/>
        <family val="2"/>
        <charset val="136"/>
      </rPr>
      <t xml:space="preserve">ộ phân giải cao lên </t>
    </r>
    <r>
      <rPr>
        <sz val="12"/>
        <color theme="1"/>
        <rFont val="新細明體"/>
        <family val="2"/>
        <charset val="136"/>
      </rPr>
      <t>đ</t>
    </r>
    <r>
      <rPr>
        <sz val="12"/>
        <color theme="1"/>
        <rFont val="微軟正黑體"/>
        <family val="2"/>
        <charset val="136"/>
      </rPr>
      <t xml:space="preserve">ến 1200dpi cho tốc </t>
    </r>
    <r>
      <rPr>
        <sz val="12"/>
        <color theme="1"/>
        <rFont val="新細明體"/>
        <family val="2"/>
        <charset val="136"/>
      </rPr>
      <t>đ</t>
    </r>
    <r>
      <rPr>
        <sz val="12"/>
        <color theme="1"/>
        <rFont val="微軟正黑體"/>
        <family val="2"/>
        <charset val="136"/>
      </rPr>
      <t xml:space="preserve">ộ xử lý nhanh, nhạy và chính xác. Chuột </t>
    </r>
    <r>
      <rPr>
        <sz val="12"/>
        <color theme="1"/>
        <rFont val="新細明體"/>
        <family val="2"/>
        <charset val="136"/>
      </rPr>
      <t>đ</t>
    </r>
    <r>
      <rPr>
        <sz val="12"/>
        <color theme="1"/>
        <rFont val="微軟正黑體"/>
        <family val="2"/>
        <charset val="136"/>
      </rPr>
      <t xml:space="preserve">ồng thời cũng mang lại cảm giác click siêu êm và chuẩn xác. Chuột </t>
    </r>
    <r>
      <rPr>
        <sz val="12"/>
        <color theme="1"/>
        <rFont val="新細明體"/>
        <family val="2"/>
        <charset val="136"/>
      </rPr>
      <t>đ</t>
    </r>
    <r>
      <rPr>
        <sz val="12"/>
        <color theme="1"/>
        <rFont val="微軟正黑體"/>
        <family val="2"/>
        <charset val="136"/>
      </rPr>
      <t>i cùng 3 nút nhấn c</t>
    </r>
    <r>
      <rPr>
        <sz val="12"/>
        <color theme="1"/>
        <rFont val="新細明體"/>
        <family val="2"/>
        <charset val="136"/>
      </rPr>
      <t>ơ</t>
    </r>
    <r>
      <rPr>
        <sz val="12"/>
        <color theme="1"/>
        <rFont val="微軟正黑體"/>
        <family val="2"/>
        <charset val="136"/>
      </rPr>
      <t xml:space="preserve"> bản thích hợp cho công việc và giải trí </t>
    </r>
    <r>
      <rPr>
        <sz val="12"/>
        <color theme="1"/>
        <rFont val="新細明體"/>
        <family val="2"/>
        <charset val="136"/>
      </rPr>
      <t>đơ</t>
    </r>
    <r>
      <rPr>
        <sz val="12"/>
        <color theme="1"/>
        <rFont val="微軟正黑體"/>
        <family val="2"/>
        <charset val="136"/>
      </rPr>
      <t xml:space="preserve">n giản của bạn mỗi ngày.
Kết nối không dây qua </t>
    </r>
    <r>
      <rPr>
        <sz val="12"/>
        <color theme="1"/>
        <rFont val="新細明體"/>
        <family val="2"/>
        <charset val="136"/>
      </rPr>
      <t>đ</t>
    </r>
    <r>
      <rPr>
        <sz val="12"/>
        <color theme="1"/>
        <rFont val="微軟正黑體"/>
        <family val="2"/>
        <charset val="136"/>
      </rPr>
      <t xml:space="preserve">ầu thu sóng siêu nhỏ
Chuột Genius NX 7000 sử dụng kết nối không dây với </t>
    </r>
    <r>
      <rPr>
        <sz val="12"/>
        <color theme="1"/>
        <rFont val="新細明體"/>
        <family val="2"/>
        <charset val="136"/>
      </rPr>
      <t>đ</t>
    </r>
    <r>
      <rPr>
        <sz val="12"/>
        <color theme="1"/>
        <rFont val="微軟正黑體"/>
        <family val="2"/>
        <charset val="136"/>
      </rPr>
      <t>ầu thu sóng siêu nhỏ vô cùng tiện lợi có thể gắn sẵn trên cổng USB của máy tính hay laptop. Thiết kế nhỏ gọn của chuột cũng dễ dàng mang theo bên ng</t>
    </r>
    <r>
      <rPr>
        <sz val="12"/>
        <color theme="1"/>
        <rFont val="新細明體"/>
        <family val="2"/>
        <charset val="136"/>
      </rPr>
      <t>ư</t>
    </r>
    <r>
      <rPr>
        <sz val="12"/>
        <color theme="1"/>
        <rFont val="微軟正黑體"/>
        <family val="2"/>
        <charset val="136"/>
      </rPr>
      <t xml:space="preserve">ời </t>
    </r>
    <r>
      <rPr>
        <sz val="12"/>
        <color theme="1"/>
        <rFont val="新細明體"/>
        <family val="2"/>
        <charset val="136"/>
      </rPr>
      <t>đ</t>
    </r>
    <r>
      <rPr>
        <sz val="12"/>
        <color theme="1"/>
        <rFont val="微軟正黑體"/>
        <family val="2"/>
        <charset val="136"/>
      </rPr>
      <t xml:space="preserve">ể </t>
    </r>
    <r>
      <rPr>
        <sz val="12"/>
        <color theme="1"/>
        <rFont val="新細明體"/>
        <family val="2"/>
        <charset val="136"/>
      </rPr>
      <t>đ</t>
    </r>
    <r>
      <rPr>
        <sz val="12"/>
        <color theme="1"/>
        <rFont val="微軟正黑體"/>
        <family val="2"/>
        <charset val="136"/>
      </rPr>
      <t>ồng hành cùng bạn khi cần sử dụng ở n</t>
    </r>
    <r>
      <rPr>
        <sz val="12"/>
        <color theme="1"/>
        <rFont val="新細明體"/>
        <family val="2"/>
        <charset val="136"/>
      </rPr>
      <t>ơ</t>
    </r>
    <r>
      <rPr>
        <sz val="12"/>
        <color theme="1"/>
        <rFont val="微軟正黑體"/>
        <family val="2"/>
        <charset val="136"/>
      </rPr>
      <t xml:space="preserve">i công cộng
Hoạt </t>
    </r>
    <r>
      <rPr>
        <sz val="12"/>
        <color theme="1"/>
        <rFont val="新細明體"/>
        <family val="2"/>
        <charset val="136"/>
      </rPr>
      <t>đ</t>
    </r>
    <r>
      <rPr>
        <sz val="12"/>
        <color theme="1"/>
        <rFont val="微軟正黑體"/>
        <family val="2"/>
        <charset val="136"/>
      </rPr>
      <t xml:space="preserve">ộng bền bỉ
Là dòng sản phẩm chính hãng, Genius NX 7005 </t>
    </r>
    <r>
      <rPr>
        <sz val="12"/>
        <color theme="1"/>
        <rFont val="新細明體"/>
        <family val="2"/>
        <charset val="136"/>
      </rPr>
      <t>đ</t>
    </r>
    <r>
      <rPr>
        <sz val="12"/>
        <color theme="1"/>
        <rFont val="微軟正黑體"/>
        <family val="2"/>
        <charset val="136"/>
      </rPr>
      <t xml:space="preserve">ạt </t>
    </r>
    <r>
      <rPr>
        <sz val="12"/>
        <color theme="1"/>
        <rFont val="新細明體"/>
        <family val="2"/>
        <charset val="136"/>
      </rPr>
      <t>đ</t>
    </r>
    <r>
      <rPr>
        <sz val="12"/>
        <color theme="1"/>
        <rFont val="微軟正黑體"/>
        <family val="2"/>
        <charset val="136"/>
      </rPr>
      <t xml:space="preserve">ầy </t>
    </r>
    <r>
      <rPr>
        <sz val="12"/>
        <color theme="1"/>
        <rFont val="新細明體"/>
        <family val="2"/>
        <charset val="136"/>
      </rPr>
      <t>đ</t>
    </r>
    <r>
      <rPr>
        <sz val="12"/>
        <color theme="1"/>
        <rFont val="微軟正黑體"/>
        <family val="2"/>
        <charset val="136"/>
      </rPr>
      <t>ủ tiêu chuẩn chất l</t>
    </r>
    <r>
      <rPr>
        <sz val="12"/>
        <color theme="1"/>
        <rFont val="新細明體"/>
        <family val="2"/>
        <charset val="136"/>
      </rPr>
      <t>ư</t>
    </r>
    <r>
      <rPr>
        <sz val="12"/>
        <color theme="1"/>
        <rFont val="微軟正黑體"/>
        <family val="2"/>
        <charset val="136"/>
      </rPr>
      <t xml:space="preserve">ợng cao. Chất liệu vỏ ngoài bền bị chống va </t>
    </r>
    <r>
      <rPr>
        <sz val="12"/>
        <color theme="1"/>
        <rFont val="新細明體"/>
        <family val="2"/>
        <charset val="136"/>
      </rPr>
      <t>đ</t>
    </r>
    <r>
      <rPr>
        <sz val="12"/>
        <color theme="1"/>
        <rFont val="微軟正黑體"/>
        <family val="2"/>
        <charset val="136"/>
      </rPr>
      <t>ập tốt. Chuột tiết kiệm pin và mang lại khả n</t>
    </r>
    <r>
      <rPr>
        <sz val="12"/>
        <color theme="1"/>
        <rFont val="新細明體"/>
        <family val="2"/>
        <charset val="136"/>
      </rPr>
      <t>ă</t>
    </r>
    <r>
      <rPr>
        <sz val="12"/>
        <color theme="1"/>
        <rFont val="微軟正黑體"/>
        <family val="2"/>
        <charset val="136"/>
      </rPr>
      <t xml:space="preserve">ng hoạt </t>
    </r>
    <r>
      <rPr>
        <sz val="12"/>
        <color theme="1"/>
        <rFont val="新細明體"/>
        <family val="2"/>
        <charset val="136"/>
      </rPr>
      <t>đ</t>
    </r>
    <r>
      <rPr>
        <sz val="12"/>
        <color theme="1"/>
        <rFont val="微軟正黑體"/>
        <family val="2"/>
        <charset val="136"/>
      </rPr>
      <t xml:space="preserve">ộng bền bỉ với thời gian.
- Bộ sản phẩm gồm: 1 chuột, 1 </t>
    </r>
    <r>
      <rPr>
        <sz val="12"/>
        <color theme="1"/>
        <rFont val="新細明體"/>
        <family val="2"/>
        <charset val="136"/>
      </rPr>
      <t>đ</t>
    </r>
    <r>
      <rPr>
        <sz val="12"/>
        <color theme="1"/>
        <rFont val="微軟正黑體"/>
        <family val="2"/>
        <charset val="136"/>
      </rPr>
      <t>ầu cắm, 1 pin, 1 lót chuột, giấy tờ của hãng, hộp
Sa</t>
    </r>
    <r>
      <rPr>
        <sz val="12"/>
        <color theme="1"/>
        <rFont val="新細明體"/>
        <family val="2"/>
        <charset val="136"/>
      </rPr>
      <t>̉</t>
    </r>
    <r>
      <rPr>
        <sz val="12"/>
        <color theme="1"/>
        <rFont val="微軟正黑體"/>
        <family val="2"/>
        <charset val="136"/>
      </rPr>
      <t>n phâ</t>
    </r>
    <r>
      <rPr>
        <sz val="12"/>
        <color theme="1"/>
        <rFont val="新細明體"/>
        <family val="2"/>
        <charset val="136"/>
      </rPr>
      <t>̉</t>
    </r>
    <r>
      <rPr>
        <sz val="12"/>
        <color theme="1"/>
        <rFont val="微軟正黑體"/>
        <family val="2"/>
        <charset val="136"/>
      </rPr>
      <t>m hiê</t>
    </r>
    <r>
      <rPr>
        <sz val="12"/>
        <color theme="1"/>
        <rFont val="新細明體"/>
        <family val="2"/>
        <charset val="136"/>
      </rPr>
      <t>̣</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ang </t>
    </r>
    <r>
      <rPr>
        <sz val="12"/>
        <color theme="1"/>
        <rFont val="新細明體"/>
        <family val="2"/>
        <charset val="136"/>
      </rPr>
      <t>đượ</t>
    </r>
    <r>
      <rPr>
        <sz val="12"/>
        <color theme="1"/>
        <rFont val="微軟正黑體"/>
        <family val="2"/>
        <charset val="136"/>
      </rPr>
      <t>c phân phô</t>
    </r>
    <r>
      <rPr>
        <sz val="12"/>
        <color theme="1"/>
        <rFont val="新細明體"/>
        <family val="2"/>
        <charset val="136"/>
      </rPr>
      <t>́</t>
    </r>
    <r>
      <rPr>
        <sz val="12"/>
        <color theme="1"/>
        <rFont val="微軟正黑體"/>
        <family val="2"/>
        <charset val="136"/>
      </rPr>
      <t>i ta</t>
    </r>
    <r>
      <rPr>
        <sz val="12"/>
        <color theme="1"/>
        <rFont val="新細明體"/>
        <family val="2"/>
        <charset val="136"/>
      </rPr>
      <t>̣</t>
    </r>
    <r>
      <rPr>
        <sz val="12"/>
        <color theme="1"/>
        <rFont val="微軟正黑體"/>
        <family val="2"/>
        <charset val="136"/>
      </rPr>
      <t>i Phụ Kiện Tân Bình. Bên ca</t>
    </r>
    <r>
      <rPr>
        <sz val="12"/>
        <color theme="1"/>
        <rFont val="新細明體"/>
        <family val="2"/>
        <charset val="136"/>
      </rPr>
      <t>̣</t>
    </r>
    <r>
      <rPr>
        <sz val="12"/>
        <color theme="1"/>
        <rFont val="微軟正黑體"/>
        <family val="2"/>
        <charset val="136"/>
      </rPr>
      <t>nh Combo Chuột Không Dây Genius Tặng Kèm Lót Chuột &amp; Pin tuyê</t>
    </r>
    <r>
      <rPr>
        <sz val="12"/>
        <color theme="1"/>
        <rFont val="新細明體"/>
        <family val="2"/>
        <charset val="136"/>
      </rPr>
      <t>̣</t>
    </r>
    <r>
      <rPr>
        <sz val="12"/>
        <color theme="1"/>
        <rFont val="微軟正黑體"/>
        <family val="2"/>
        <charset val="136"/>
      </rPr>
      <t>t v</t>
    </r>
    <r>
      <rPr>
        <sz val="12"/>
        <color theme="1"/>
        <rFont val="新細明體"/>
        <family val="2"/>
        <charset val="136"/>
      </rPr>
      <t>ờ</t>
    </r>
    <r>
      <rPr>
        <sz val="12"/>
        <color theme="1"/>
        <rFont val="微軟正黑體"/>
        <family val="2"/>
        <charset val="136"/>
      </rPr>
      <t>i trên, chu</t>
    </r>
    <r>
      <rPr>
        <sz val="12"/>
        <color theme="1"/>
        <rFont val="新細明體"/>
        <family val="2"/>
        <charset val="136"/>
      </rPr>
      <t>́</t>
    </r>
    <r>
      <rPr>
        <sz val="12"/>
        <color theme="1"/>
        <rFont val="微軟正黑體"/>
        <family val="2"/>
        <charset val="136"/>
      </rPr>
      <t>ng tôi co</t>
    </r>
    <r>
      <rPr>
        <sz val="12"/>
        <color theme="1"/>
        <rFont val="新細明體"/>
        <family val="2"/>
        <charset val="136"/>
      </rPr>
      <t>̀</t>
    </r>
    <r>
      <rPr>
        <sz val="12"/>
        <color theme="1"/>
        <rFont val="微軟正黑體"/>
        <family val="2"/>
        <charset val="136"/>
      </rPr>
      <t xml:space="preserve">n cung </t>
    </r>
    <r>
      <rPr>
        <sz val="12"/>
        <color theme="1"/>
        <rFont val="新細明體"/>
        <family val="2"/>
        <charset val="136"/>
      </rPr>
      <t>ứ</t>
    </r>
    <r>
      <rPr>
        <sz val="12"/>
        <color theme="1"/>
        <rFont val="微軟正黑體"/>
        <family val="2"/>
        <charset val="136"/>
      </rPr>
      <t>ng râ</t>
    </r>
    <r>
      <rPr>
        <sz val="12"/>
        <color theme="1"/>
        <rFont val="新細明體"/>
        <family val="2"/>
        <charset val="136"/>
      </rPr>
      <t>́</t>
    </r>
    <r>
      <rPr>
        <sz val="12"/>
        <color theme="1"/>
        <rFont val="微軟正黑體"/>
        <family val="2"/>
        <charset val="136"/>
      </rPr>
      <t>t nhiê</t>
    </r>
    <r>
      <rPr>
        <sz val="12"/>
        <color theme="1"/>
        <rFont val="新細明體"/>
        <family val="2"/>
        <charset val="136"/>
      </rPr>
      <t>̀</t>
    </r>
    <r>
      <rPr>
        <sz val="12"/>
        <color theme="1"/>
        <rFont val="微軟正黑體"/>
        <family val="2"/>
        <charset val="136"/>
      </rPr>
      <t>u phụ kiện chính hãng kha</t>
    </r>
    <r>
      <rPr>
        <sz val="12"/>
        <color theme="1"/>
        <rFont val="新細明體"/>
        <family val="2"/>
        <charset val="136"/>
      </rPr>
      <t>́</t>
    </r>
    <r>
      <rPr>
        <sz val="12"/>
        <color theme="1"/>
        <rFont val="微軟正黑體"/>
        <family val="2"/>
        <charset val="136"/>
      </rPr>
      <t xml:space="preserve">c.
Nhanh tay bấm MUA NGAY </t>
    </r>
    <r>
      <rPr>
        <sz val="12"/>
        <color theme="1"/>
        <rFont val="新細明體"/>
        <family val="2"/>
        <charset val="136"/>
      </rPr>
      <t>đ</t>
    </r>
    <r>
      <rPr>
        <sz val="12"/>
        <color theme="1"/>
        <rFont val="微軟正黑體"/>
        <family val="2"/>
        <charset val="136"/>
      </rPr>
      <t>ể sở hữu cho mình sản phẩm tuyệt vời này nhé!</t>
    </r>
  </si>
  <si>
    <r>
      <t>Số l</t>
    </r>
    <r>
      <rPr>
        <sz val="12"/>
        <color theme="1"/>
        <rFont val="新細明體"/>
        <family val="2"/>
        <charset val="136"/>
      </rPr>
      <t>ư</t>
    </r>
    <r>
      <rPr>
        <sz val="12"/>
        <color theme="1"/>
        <rFont val="微軟正黑體"/>
        <family val="2"/>
        <charset val="136"/>
      </rPr>
      <t>ợng8 sản phẩm có sẵn</t>
    </r>
  </si>
  <si>
    <r>
      <t xml:space="preserve">Chuột máy tính Genius DX-120 </t>
    </r>
    <r>
      <rPr>
        <sz val="12"/>
        <color theme="1"/>
        <rFont val="新細明體"/>
        <family val="2"/>
        <charset val="136"/>
      </rPr>
      <t>Đ</t>
    </r>
    <r>
      <rPr>
        <sz val="12"/>
        <color theme="1"/>
        <rFont val="微軟正黑體"/>
        <family val="2"/>
        <charset val="136"/>
      </rPr>
      <t xml:space="preserve">en sở hữu thiết kế thời trang, hiện </t>
    </r>
    <r>
      <rPr>
        <sz val="12"/>
        <color theme="1"/>
        <rFont val="新細明體"/>
        <family val="2"/>
        <charset val="136"/>
      </rPr>
      <t>đ</t>
    </r>
    <r>
      <rPr>
        <sz val="12"/>
        <color theme="1"/>
        <rFont val="微軟正黑體"/>
        <family val="2"/>
        <charset val="136"/>
      </rPr>
      <t xml:space="preserve">ại với kiểu dáng nhỏ gọn cùng những chi tiết, </t>
    </r>
    <r>
      <rPr>
        <sz val="12"/>
        <color theme="1"/>
        <rFont val="新細明體"/>
        <family val="2"/>
        <charset val="136"/>
      </rPr>
      <t>đư</t>
    </r>
    <r>
      <rPr>
        <sz val="12"/>
        <color theme="1"/>
        <rFont val="微軟正黑體"/>
        <family val="2"/>
        <charset val="136"/>
      </rPr>
      <t xml:space="preserve">ờng cong bo tròn ôm trọn vào lòng bàn tay mang lại cảm giác thoải mái khi sử dụng, Với </t>
    </r>
    <r>
      <rPr>
        <sz val="12"/>
        <color theme="1"/>
        <rFont val="新細明體"/>
        <family val="2"/>
        <charset val="136"/>
      </rPr>
      <t>đ</t>
    </r>
    <r>
      <rPr>
        <sz val="12"/>
        <color theme="1"/>
        <rFont val="微軟正黑體"/>
        <family val="2"/>
        <charset val="136"/>
      </rPr>
      <t xml:space="preserve">ộ cảm biến quang học lên tới 1200 dpi, những thao tác chuột trở nên nhanh chóng và linh hoạt, </t>
    </r>
    <r>
      <rPr>
        <sz val="12"/>
        <color theme="1"/>
        <rFont val="新細明體"/>
        <family val="2"/>
        <charset val="136"/>
      </rPr>
      <t>đ</t>
    </r>
    <r>
      <rPr>
        <sz val="12"/>
        <color theme="1"/>
        <rFont val="微軟正黑體"/>
        <family val="2"/>
        <charset val="136"/>
      </rPr>
      <t>áp ứng nhu cầu sử dụng của bạn nh</t>
    </r>
    <r>
      <rPr>
        <sz val="12"/>
        <color theme="1"/>
        <rFont val="新細明體"/>
        <family val="2"/>
        <charset val="136"/>
      </rPr>
      <t>ư</t>
    </r>
    <r>
      <rPr>
        <sz val="12"/>
        <color theme="1"/>
        <rFont val="微軟正黑體"/>
        <family val="2"/>
        <charset val="136"/>
      </rPr>
      <t xml:space="preserve"> làm việc, học tập, Cổng kết nối USB tiện dụng_x000D_
Bảo hành 12 tháng</t>
    </r>
  </si>
  <si>
    <r>
      <t>https://vn.xiapibuy.com//Chuột-máy-tính-Genius-DX-120-</t>
    </r>
    <r>
      <rPr>
        <sz val="12"/>
        <color theme="1"/>
        <rFont val="新細明體"/>
        <family val="2"/>
        <charset val="136"/>
      </rPr>
      <t>Đ</t>
    </r>
    <r>
      <rPr>
        <sz val="12"/>
        <color theme="1"/>
        <rFont val="微軟正黑體"/>
        <family val="2"/>
        <charset val="136"/>
      </rPr>
      <t>en-i.10973.218700105</t>
    </r>
  </si>
  <si>
    <r>
      <t>Số l</t>
    </r>
    <r>
      <rPr>
        <sz val="12"/>
        <color theme="1"/>
        <rFont val="新細明體"/>
        <family val="2"/>
        <charset val="136"/>
      </rPr>
      <t>ư</t>
    </r>
    <r>
      <rPr>
        <sz val="12"/>
        <color theme="1"/>
        <rFont val="微軟正黑體"/>
        <family val="2"/>
        <charset val="136"/>
      </rPr>
      <t>ợng153 sản phẩm có sẵn</t>
    </r>
  </si>
  <si>
    <r>
      <t>Bàn phím Genius Smart KB-101 (</t>
    </r>
    <r>
      <rPr>
        <sz val="12"/>
        <color theme="1"/>
        <rFont val="新細明體"/>
        <family val="2"/>
        <charset val="136"/>
      </rPr>
      <t>Đ</t>
    </r>
    <r>
      <rPr>
        <sz val="12"/>
        <color theme="1"/>
        <rFont val="微軟正黑體"/>
        <family val="2"/>
        <charset val="136"/>
      </rPr>
      <t>en)
Thông số c</t>
    </r>
    <r>
      <rPr>
        <sz val="12"/>
        <color theme="1"/>
        <rFont val="新細明體"/>
        <family val="2"/>
        <charset val="136"/>
      </rPr>
      <t>ơ</t>
    </r>
    <r>
      <rPr>
        <sz val="12"/>
        <color theme="1"/>
        <rFont val="微軟正黑體"/>
        <family val="2"/>
        <charset val="136"/>
      </rPr>
      <t xml:space="preserve"> bản
– Tên sản phẩm: Genius Smart KB-101
– Màu: </t>
    </r>
    <r>
      <rPr>
        <sz val="12"/>
        <color theme="1"/>
        <rFont val="新細明體"/>
        <family val="2"/>
        <charset val="136"/>
      </rPr>
      <t>đ</t>
    </r>
    <r>
      <rPr>
        <sz val="12"/>
        <color theme="1"/>
        <rFont val="微軟正黑體"/>
        <family val="2"/>
        <charset val="136"/>
      </rPr>
      <t>en
– Loại kết nối: USB 2.0
– Bảo hành: 12 tháng
– Kích th</t>
    </r>
    <r>
      <rPr>
        <sz val="12"/>
        <color theme="1"/>
        <rFont val="新細明體"/>
        <family val="2"/>
        <charset val="136"/>
      </rPr>
      <t>ư</t>
    </r>
    <r>
      <rPr>
        <sz val="12"/>
        <color theme="1"/>
        <rFont val="微軟正黑體"/>
        <family val="2"/>
        <charset val="136"/>
      </rPr>
      <t>ớc: 440.51 x 139.67 x 27.08 mm
– Chiều dài dây: 1,5m
TÙY CHỈNH CHO NHU CẦU CỦA BẠN, HIỆU QUẢ T</t>
    </r>
    <r>
      <rPr>
        <sz val="12"/>
        <color theme="1"/>
        <rFont val="新細明體"/>
        <family val="2"/>
        <charset val="136"/>
      </rPr>
      <t>Ă</t>
    </r>
    <r>
      <rPr>
        <sz val="12"/>
        <color theme="1"/>
        <rFont val="微軟正黑體"/>
        <family val="2"/>
        <charset val="136"/>
      </rPr>
      <t>NG LÊN 20 ~ 30%
Bạn có thể tùy chỉnh bất kỳ phím nào trong số 12 phím chức n</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 xml:space="preserve">ể khởi chạy ứng dụng, truy cập trang web, bật </t>
    </r>
    <r>
      <rPr>
        <sz val="12"/>
        <color theme="1"/>
        <rFont val="新細明體"/>
        <family val="2"/>
        <charset val="136"/>
      </rPr>
      <t>đ</t>
    </r>
    <r>
      <rPr>
        <sz val="12"/>
        <color theme="1"/>
        <rFont val="微軟正黑體"/>
        <family val="2"/>
        <charset val="136"/>
      </rPr>
      <t>a ph</t>
    </r>
    <r>
      <rPr>
        <sz val="12"/>
        <color theme="1"/>
        <rFont val="新細明體"/>
        <family val="2"/>
        <charset val="136"/>
      </rPr>
      <t>ươ</t>
    </r>
    <r>
      <rPr>
        <sz val="12"/>
        <color theme="1"/>
        <rFont val="微軟正黑體"/>
        <family val="2"/>
        <charset val="136"/>
      </rPr>
      <t>ng tiện, gửi biểu t</t>
    </r>
    <r>
      <rPr>
        <sz val="12"/>
        <color theme="1"/>
        <rFont val="新細明體"/>
        <family val="2"/>
        <charset val="136"/>
      </rPr>
      <t>ư</t>
    </r>
    <r>
      <rPr>
        <sz val="12"/>
        <color theme="1"/>
        <rFont val="微軟正黑體"/>
        <family val="2"/>
        <charset val="136"/>
      </rPr>
      <t xml:space="preserve">ợng cảm xúc, tạo lối tắt bên trong ứng dụng. Với một lần chạm vào nút lệnh, nó cũng có thể </t>
    </r>
    <r>
      <rPr>
        <sz val="12"/>
        <color theme="1"/>
        <rFont val="新細明體"/>
        <family val="2"/>
        <charset val="136"/>
      </rPr>
      <t>đư</t>
    </r>
    <r>
      <rPr>
        <sz val="12"/>
        <color theme="1"/>
        <rFont val="微軟正黑體"/>
        <family val="2"/>
        <charset val="136"/>
      </rPr>
      <t>a ra các thao tác th</t>
    </r>
    <r>
      <rPr>
        <sz val="12"/>
        <color theme="1"/>
        <rFont val="新細明體"/>
        <family val="2"/>
        <charset val="136"/>
      </rPr>
      <t>ư</t>
    </r>
    <r>
      <rPr>
        <sz val="12"/>
        <color theme="1"/>
        <rFont val="微軟正黑體"/>
        <family val="2"/>
        <charset val="136"/>
      </rPr>
      <t xml:space="preserve">ờng </t>
    </r>
    <r>
      <rPr>
        <sz val="12"/>
        <color theme="1"/>
        <rFont val="新細明體"/>
        <family val="2"/>
        <charset val="136"/>
      </rPr>
      <t>đư</t>
    </r>
    <r>
      <rPr>
        <sz val="12"/>
        <color theme="1"/>
        <rFont val="微軟正黑體"/>
        <family val="2"/>
        <charset val="136"/>
      </rPr>
      <t>ợc sử dụng của bạn.Genius Smart KB-101
THIẾT KẾ ERCONOMIC TIỆN DỤNG
Bàn phím Genius Smart KB-101 mang thiết kế fullsize lên tới 105 phím. Mặt tr</t>
    </r>
    <r>
      <rPr>
        <sz val="12"/>
        <color theme="1"/>
        <rFont val="新細明體"/>
        <family val="2"/>
        <charset val="136"/>
      </rPr>
      <t>ư</t>
    </r>
    <r>
      <rPr>
        <sz val="12"/>
        <color theme="1"/>
        <rFont val="微軟正黑體"/>
        <family val="2"/>
        <charset val="136"/>
      </rPr>
      <t xml:space="preserve">ớc của bàn phím </t>
    </r>
    <r>
      <rPr>
        <sz val="12"/>
        <color theme="1"/>
        <rFont val="新細明體"/>
        <family val="2"/>
        <charset val="136"/>
      </rPr>
      <t>đư</t>
    </r>
    <r>
      <rPr>
        <sz val="12"/>
        <color theme="1"/>
        <rFont val="微軟正黑體"/>
        <family val="2"/>
        <charset val="136"/>
      </rPr>
      <t xml:space="preserve">ợc gia công từ chất liệu nhựa nhám </t>
    </r>
    <r>
      <rPr>
        <sz val="12"/>
        <color theme="1"/>
        <rFont val="新細明體"/>
        <family val="2"/>
        <charset val="136"/>
      </rPr>
      <t>đ</t>
    </r>
    <r>
      <rPr>
        <sz val="12"/>
        <color theme="1"/>
        <rFont val="微軟正黑體"/>
        <family val="2"/>
        <charset val="136"/>
      </rPr>
      <t>em vỏ bàn phím x</t>
    </r>
    <r>
      <rPr>
        <sz val="12"/>
        <color theme="1"/>
        <rFont val="新細明體"/>
        <family val="2"/>
        <charset val="136"/>
      </rPr>
      <t>ư</t>
    </r>
    <r>
      <rPr>
        <sz val="12"/>
        <color theme="1"/>
        <rFont val="微軟正黑體"/>
        <family val="2"/>
        <charset val="136"/>
      </rPr>
      <t xml:space="preserve">ớc ,cảm giác sờ rất mịn ở </t>
    </r>
    <r>
      <rPr>
        <sz val="12"/>
        <color theme="1"/>
        <rFont val="新細明體"/>
        <family val="2"/>
        <charset val="136"/>
      </rPr>
      <t>đ</t>
    </r>
    <r>
      <rPr>
        <sz val="12"/>
        <color theme="1"/>
        <rFont val="微軟正黑體"/>
        <family val="2"/>
        <charset val="136"/>
      </rPr>
      <t xml:space="preserve">ầu ngón tay. Các phím có </t>
    </r>
    <r>
      <rPr>
        <sz val="12"/>
        <color theme="1"/>
        <rFont val="新細明體"/>
        <family val="2"/>
        <charset val="136"/>
      </rPr>
      <t>đ</t>
    </r>
    <r>
      <rPr>
        <sz val="12"/>
        <color theme="1"/>
        <rFont val="微軟正黑體"/>
        <family val="2"/>
        <charset val="136"/>
      </rPr>
      <t xml:space="preserve">ộ sâu khoảng 1.6mm </t>
    </r>
    <r>
      <rPr>
        <sz val="12"/>
        <color theme="1"/>
        <rFont val="新細明體"/>
        <family val="2"/>
        <charset val="136"/>
      </rPr>
      <t>đ</t>
    </r>
    <r>
      <rPr>
        <sz val="12"/>
        <color theme="1"/>
        <rFont val="微軟正黑體"/>
        <family val="2"/>
        <charset val="136"/>
      </rPr>
      <t>ạt chuẩn không bị quá nông hoặc quá cao giúp ng</t>
    </r>
    <r>
      <rPr>
        <sz val="12"/>
        <color theme="1"/>
        <rFont val="新細明體"/>
        <family val="2"/>
        <charset val="136"/>
      </rPr>
      <t>ư</t>
    </r>
    <r>
      <rPr>
        <sz val="12"/>
        <color theme="1"/>
        <rFont val="微軟正黑體"/>
        <family val="2"/>
        <charset val="136"/>
      </rPr>
      <t>ời dùng l</t>
    </r>
    <r>
      <rPr>
        <sz val="12"/>
        <color theme="1"/>
        <rFont val="新細明體"/>
        <family val="2"/>
        <charset val="136"/>
      </rPr>
      <t>ư</t>
    </r>
    <r>
      <rPr>
        <sz val="12"/>
        <color theme="1"/>
        <rFont val="微軟正黑體"/>
        <family val="2"/>
        <charset val="136"/>
      </rPr>
      <t xml:space="preserve">ớt nhanh khi </t>
    </r>
    <r>
      <rPr>
        <sz val="12"/>
        <color theme="1"/>
        <rFont val="新細明體"/>
        <family val="2"/>
        <charset val="136"/>
      </rPr>
      <t>đ</t>
    </r>
    <r>
      <rPr>
        <sz val="12"/>
        <color theme="1"/>
        <rFont val="微軟正黑體"/>
        <family val="2"/>
        <charset val="136"/>
      </rPr>
      <t>ánh v</t>
    </r>
    <r>
      <rPr>
        <sz val="12"/>
        <color theme="1"/>
        <rFont val="新細明體"/>
        <family val="2"/>
        <charset val="136"/>
      </rPr>
      <t>ă</t>
    </r>
    <r>
      <rPr>
        <sz val="12"/>
        <color theme="1"/>
        <rFont val="微軟正黑體"/>
        <family val="2"/>
        <charset val="136"/>
      </rPr>
      <t xml:space="preserve">n bản.
Các chữ </t>
    </r>
    <r>
      <rPr>
        <sz val="12"/>
        <color theme="1"/>
        <rFont val="新細明體"/>
        <family val="2"/>
        <charset val="136"/>
      </rPr>
      <t>đư</t>
    </r>
    <r>
      <rPr>
        <sz val="12"/>
        <color theme="1"/>
        <rFont val="微軟正黑體"/>
        <family val="2"/>
        <charset val="136"/>
      </rPr>
      <t xml:space="preserve">ợc in trắng bằng công nghệ Laser hiện </t>
    </r>
    <r>
      <rPr>
        <sz val="12"/>
        <color theme="1"/>
        <rFont val="新細明體"/>
        <family val="2"/>
        <charset val="136"/>
      </rPr>
      <t>đ</t>
    </r>
    <r>
      <rPr>
        <sz val="12"/>
        <color theme="1"/>
        <rFont val="微軟正黑體"/>
        <family val="2"/>
        <charset val="136"/>
      </rPr>
      <t xml:space="preserve">ại cho </t>
    </r>
    <r>
      <rPr>
        <sz val="12"/>
        <color theme="1"/>
        <rFont val="新細明體"/>
        <family val="2"/>
        <charset val="136"/>
      </rPr>
      <t>đ</t>
    </r>
    <r>
      <rPr>
        <sz val="12"/>
        <color theme="1"/>
        <rFont val="微軟正黑體"/>
        <family val="2"/>
        <charset val="136"/>
      </rPr>
      <t>ộ rõ nét cao, ng</t>
    </r>
    <r>
      <rPr>
        <sz val="12"/>
        <color theme="1"/>
        <rFont val="新細明體"/>
        <family val="2"/>
        <charset val="136"/>
      </rPr>
      <t>ư</t>
    </r>
    <r>
      <rPr>
        <sz val="12"/>
        <color theme="1"/>
        <rFont val="微軟正黑體"/>
        <family val="2"/>
        <charset val="136"/>
      </rPr>
      <t>ời dùng có thể nhìn thấy rõ chữ ngay cả trong môi tr</t>
    </r>
    <r>
      <rPr>
        <sz val="12"/>
        <color theme="1"/>
        <rFont val="新細明體"/>
        <family val="2"/>
        <charset val="136"/>
      </rPr>
      <t>ư</t>
    </r>
    <r>
      <rPr>
        <sz val="12"/>
        <color theme="1"/>
        <rFont val="微軟正黑體"/>
        <family val="2"/>
        <charset val="136"/>
      </rPr>
      <t xml:space="preserve">ờng ánh sáng yếu. </t>
    </r>
    <r>
      <rPr>
        <sz val="12"/>
        <color theme="1"/>
        <rFont val="新細明體"/>
        <family val="2"/>
        <charset val="136"/>
      </rPr>
      <t>Đ</t>
    </r>
    <r>
      <rPr>
        <sz val="12"/>
        <color theme="1"/>
        <rFont val="微軟正黑體"/>
        <family val="2"/>
        <charset val="136"/>
      </rPr>
      <t xml:space="preserve">ồng thời nó còn giúp cải thiện </t>
    </r>
    <r>
      <rPr>
        <sz val="12"/>
        <color theme="1"/>
        <rFont val="新細明體"/>
        <family val="2"/>
        <charset val="136"/>
      </rPr>
      <t>đ</t>
    </r>
    <r>
      <rPr>
        <sz val="12"/>
        <color theme="1"/>
        <rFont val="微軟正黑體"/>
        <family val="2"/>
        <charset val="136"/>
      </rPr>
      <t xml:space="preserve">ộ bền của chữ, tránh tình trạng chữ bị bong tróc trong thời gian sử dụng.Genius Smart KB-101
Mặt sau gồm 2 </t>
    </r>
    <r>
      <rPr>
        <sz val="12"/>
        <color theme="1"/>
        <rFont val="新細明體"/>
        <family val="2"/>
        <charset val="136"/>
      </rPr>
      <t>đ</t>
    </r>
    <r>
      <rPr>
        <sz val="12"/>
        <color theme="1"/>
        <rFont val="微軟正黑體"/>
        <family val="2"/>
        <charset val="136"/>
      </rPr>
      <t xml:space="preserve">ế gập giúp nâng bàn phím lên cao tạo </t>
    </r>
    <r>
      <rPr>
        <sz val="12"/>
        <color theme="1"/>
        <rFont val="新細明體"/>
        <family val="2"/>
        <charset val="136"/>
      </rPr>
      <t>đ</t>
    </r>
    <r>
      <rPr>
        <sz val="12"/>
        <color theme="1"/>
        <rFont val="微軟正黑體"/>
        <family val="2"/>
        <charset val="136"/>
      </rPr>
      <t>ộ dốc giúp ng</t>
    </r>
    <r>
      <rPr>
        <sz val="12"/>
        <color theme="1"/>
        <rFont val="新細明體"/>
        <family val="2"/>
        <charset val="136"/>
      </rPr>
      <t>ư</t>
    </r>
    <r>
      <rPr>
        <sz val="12"/>
        <color theme="1"/>
        <rFont val="微軟正黑體"/>
        <family val="2"/>
        <charset val="136"/>
      </rPr>
      <t>ời dùng bấm phím thoải mái h</t>
    </r>
    <r>
      <rPr>
        <sz val="12"/>
        <color theme="1"/>
        <rFont val="新細明體"/>
        <family val="2"/>
        <charset val="136"/>
      </rPr>
      <t>ơ</t>
    </r>
    <r>
      <rPr>
        <sz val="12"/>
        <color theme="1"/>
        <rFont val="微軟正黑體"/>
        <family val="2"/>
        <charset val="136"/>
      </rPr>
      <t>n. Ngoài ra Genius Smart KB-101 còn có c</t>
    </r>
    <r>
      <rPr>
        <sz val="12"/>
        <color theme="1"/>
        <rFont val="新細明體"/>
        <family val="2"/>
        <charset val="136"/>
      </rPr>
      <t>ơ</t>
    </r>
    <r>
      <rPr>
        <sz val="12"/>
        <color theme="1"/>
        <rFont val="微軟正黑體"/>
        <family val="2"/>
        <charset val="136"/>
      </rPr>
      <t xml:space="preserve"> chế bảo vệ bàn phím với các lỗ thoát n</t>
    </r>
    <r>
      <rPr>
        <sz val="12"/>
        <color theme="1"/>
        <rFont val="新細明體"/>
        <family val="2"/>
        <charset val="136"/>
      </rPr>
      <t>ư</t>
    </r>
    <r>
      <rPr>
        <sz val="12"/>
        <color theme="1"/>
        <rFont val="微軟正黑體"/>
        <family val="2"/>
        <charset val="136"/>
      </rPr>
      <t xml:space="preserve">ớc thông minh </t>
    </r>
    <r>
      <rPr>
        <sz val="12"/>
        <color theme="1"/>
        <rFont val="新細明體"/>
        <family val="2"/>
        <charset val="136"/>
      </rPr>
      <t>đư</t>
    </r>
    <r>
      <rPr>
        <sz val="12"/>
        <color theme="1"/>
        <rFont val="微軟正黑體"/>
        <family val="2"/>
        <charset val="136"/>
      </rPr>
      <t xml:space="preserve">ợc thiết kế </t>
    </r>
    <r>
      <rPr>
        <sz val="12"/>
        <color theme="1"/>
        <rFont val="新細明體"/>
        <family val="2"/>
        <charset val="136"/>
      </rPr>
      <t>đ</t>
    </r>
    <r>
      <rPr>
        <sz val="12"/>
        <color theme="1"/>
        <rFont val="微軟正黑體"/>
        <family val="2"/>
        <charset val="136"/>
      </rPr>
      <t xml:space="preserve">ằng sau. Bạn có thể làm việc thoải mái với ly coffee bên cạnh cả ngày dài mà không phải lo nếu có lỡ làm </t>
    </r>
    <r>
      <rPr>
        <sz val="12"/>
        <color theme="1"/>
        <rFont val="新細明體"/>
        <family val="2"/>
        <charset val="136"/>
      </rPr>
      <t>đ</t>
    </r>
    <r>
      <rPr>
        <sz val="12"/>
        <color theme="1"/>
        <rFont val="微軟正黑體"/>
        <family val="2"/>
        <charset val="136"/>
      </rPr>
      <t xml:space="preserve">ổ xuống bàn phím.
Bàn phím Genius Smart KB-101 sử dụng </t>
    </r>
    <r>
      <rPr>
        <sz val="12"/>
        <color theme="1"/>
        <rFont val="新細明體"/>
        <family val="2"/>
        <charset val="136"/>
      </rPr>
      <t>đ</t>
    </r>
    <r>
      <rPr>
        <sz val="12"/>
        <color theme="1"/>
        <rFont val="微軟正黑體"/>
        <family val="2"/>
        <charset val="136"/>
      </rPr>
      <t xml:space="preserve">ầu cắm USB 2.0 phù hợp với các thiết bị PC, laptop,… Chỉ cần cắm bàn phím vào là </t>
    </r>
    <r>
      <rPr>
        <sz val="12"/>
        <color theme="1"/>
        <rFont val="新細明體"/>
        <family val="2"/>
        <charset val="136"/>
      </rPr>
      <t>đ</t>
    </r>
    <r>
      <rPr>
        <sz val="12"/>
        <color theme="1"/>
        <rFont val="微軟正黑體"/>
        <family val="2"/>
        <charset val="136"/>
      </rPr>
      <t>ã có thể sử dụng ngay lập tức mà không cần bất kì phần mềm khác.Genius Smart KB-101
HIỆU N</t>
    </r>
    <r>
      <rPr>
        <sz val="12"/>
        <color theme="1"/>
        <rFont val="新細明體"/>
        <family val="2"/>
        <charset val="136"/>
      </rPr>
      <t>Ă</t>
    </r>
    <r>
      <rPr>
        <sz val="12"/>
        <color theme="1"/>
        <rFont val="微軟正黑體"/>
        <family val="2"/>
        <charset val="136"/>
      </rPr>
      <t xml:space="preserve">NG ỔN </t>
    </r>
    <r>
      <rPr>
        <sz val="12"/>
        <color theme="1"/>
        <rFont val="新細明體"/>
        <family val="2"/>
        <charset val="136"/>
      </rPr>
      <t>Đ</t>
    </r>
    <r>
      <rPr>
        <sz val="12"/>
        <color theme="1"/>
        <rFont val="微軟正黑體"/>
        <family val="2"/>
        <charset val="136"/>
      </rPr>
      <t>ỊNH VÀ TRẢI NGHIỆM CHÂN THỰC
Chất l</t>
    </r>
    <r>
      <rPr>
        <sz val="12"/>
        <color theme="1"/>
        <rFont val="新細明體"/>
        <family val="2"/>
        <charset val="136"/>
      </rPr>
      <t>ư</t>
    </r>
    <r>
      <rPr>
        <sz val="12"/>
        <color theme="1"/>
        <rFont val="微軟正黑體"/>
        <family val="2"/>
        <charset val="136"/>
      </rPr>
      <t xml:space="preserve">ợng bàn phím </t>
    </r>
    <r>
      <rPr>
        <sz val="12"/>
        <color theme="1"/>
        <rFont val="新細明體"/>
        <family val="2"/>
        <charset val="136"/>
      </rPr>
      <t>đư</t>
    </r>
    <r>
      <rPr>
        <sz val="12"/>
        <color theme="1"/>
        <rFont val="微軟正黑體"/>
        <family val="2"/>
        <charset val="136"/>
      </rPr>
      <t xml:space="preserve">ợc khẳng </t>
    </r>
    <r>
      <rPr>
        <sz val="12"/>
        <color theme="1"/>
        <rFont val="新細明體"/>
        <family val="2"/>
        <charset val="136"/>
      </rPr>
      <t>đ</t>
    </r>
    <r>
      <rPr>
        <sz val="12"/>
        <color theme="1"/>
        <rFont val="微軟正黑體"/>
        <family val="2"/>
        <charset val="136"/>
      </rPr>
      <t xml:space="preserve">ịnh bởi hệ thống sản xuất tự </t>
    </r>
    <r>
      <rPr>
        <sz val="12"/>
        <color theme="1"/>
        <rFont val="新細明體"/>
        <family val="2"/>
        <charset val="136"/>
      </rPr>
      <t>đ</t>
    </r>
    <r>
      <rPr>
        <sz val="12"/>
        <color theme="1"/>
        <rFont val="微軟正黑體"/>
        <family val="2"/>
        <charset val="136"/>
      </rPr>
      <t xml:space="preserve">ộng hoàn toàn bằng Robot </t>
    </r>
    <r>
      <rPr>
        <sz val="12"/>
        <color theme="1"/>
        <rFont val="新細明體"/>
        <family val="2"/>
        <charset val="136"/>
      </rPr>
      <t>đ</t>
    </r>
    <r>
      <rPr>
        <sz val="12"/>
        <color theme="1"/>
        <rFont val="微軟正黑體"/>
        <family val="2"/>
        <charset val="136"/>
      </rPr>
      <t xml:space="preserve">em tới </t>
    </r>
    <r>
      <rPr>
        <sz val="12"/>
        <color theme="1"/>
        <rFont val="新細明體"/>
        <family val="2"/>
        <charset val="136"/>
      </rPr>
      <t>đ</t>
    </r>
    <r>
      <rPr>
        <sz val="12"/>
        <color theme="1"/>
        <rFont val="微軟正黑體"/>
        <family val="2"/>
        <charset val="136"/>
      </rPr>
      <t xml:space="preserve">ộ chính xác tuyệt </t>
    </r>
    <r>
      <rPr>
        <sz val="12"/>
        <color theme="1"/>
        <rFont val="新細明體"/>
        <family val="2"/>
        <charset val="136"/>
      </rPr>
      <t>đ</t>
    </r>
    <r>
      <rPr>
        <sz val="12"/>
        <color theme="1"/>
        <rFont val="微軟正黑體"/>
        <family val="2"/>
        <charset val="136"/>
      </rPr>
      <t xml:space="preserve">ối.
Các phím </t>
    </r>
    <r>
      <rPr>
        <sz val="12"/>
        <color theme="1"/>
        <rFont val="新細明體"/>
        <family val="2"/>
        <charset val="136"/>
      </rPr>
      <t>đư</t>
    </r>
    <r>
      <rPr>
        <sz val="12"/>
        <color theme="1"/>
        <rFont val="微軟正黑體"/>
        <family val="2"/>
        <charset val="136"/>
      </rPr>
      <t xml:space="preserve">ợc thiết kế chắc chắn với </t>
    </r>
    <r>
      <rPr>
        <sz val="12"/>
        <color theme="1"/>
        <rFont val="新細明體"/>
        <family val="2"/>
        <charset val="136"/>
      </rPr>
      <t>đ</t>
    </r>
    <r>
      <rPr>
        <sz val="12"/>
        <color theme="1"/>
        <rFont val="微軟正黑體"/>
        <family val="2"/>
        <charset val="136"/>
      </rPr>
      <t xml:space="preserve">ệm cao su </t>
    </r>
    <r>
      <rPr>
        <sz val="12"/>
        <color theme="1"/>
        <rFont val="新細明體"/>
        <family val="2"/>
        <charset val="136"/>
      </rPr>
      <t>đ</t>
    </r>
    <r>
      <rPr>
        <sz val="12"/>
        <color theme="1"/>
        <rFont val="微軟正黑體"/>
        <family val="2"/>
        <charset val="136"/>
      </rPr>
      <t xml:space="preserve">em </t>
    </r>
    <r>
      <rPr>
        <sz val="12"/>
        <color theme="1"/>
        <rFont val="新細明體"/>
        <family val="2"/>
        <charset val="136"/>
      </rPr>
      <t>đ</t>
    </r>
    <r>
      <rPr>
        <sz val="12"/>
        <color theme="1"/>
        <rFont val="微軟正黑體"/>
        <family val="2"/>
        <charset val="136"/>
      </rPr>
      <t>ến cảm giác gõ êm và giảm thiểu tiếng ồn tránh ảnh h</t>
    </r>
    <r>
      <rPr>
        <sz val="12"/>
        <color theme="1"/>
        <rFont val="新細明體"/>
        <family val="2"/>
        <charset val="136"/>
      </rPr>
      <t>ư</t>
    </r>
    <r>
      <rPr>
        <sz val="12"/>
        <color theme="1"/>
        <rFont val="微軟正黑體"/>
        <family val="2"/>
        <charset val="136"/>
      </rPr>
      <t xml:space="preserve">ởng </t>
    </r>
    <r>
      <rPr>
        <sz val="12"/>
        <color theme="1"/>
        <rFont val="新細明體"/>
        <family val="2"/>
        <charset val="136"/>
      </rPr>
      <t>đ</t>
    </r>
    <r>
      <rPr>
        <sz val="12"/>
        <color theme="1"/>
        <rFont val="微軟正黑體"/>
        <family val="2"/>
        <charset val="136"/>
      </rPr>
      <t>ến ng</t>
    </r>
    <r>
      <rPr>
        <sz val="12"/>
        <color theme="1"/>
        <rFont val="新細明體"/>
        <family val="2"/>
        <charset val="136"/>
      </rPr>
      <t>ư</t>
    </r>
    <r>
      <rPr>
        <sz val="12"/>
        <color theme="1"/>
        <rFont val="微軟正黑體"/>
        <family val="2"/>
        <charset val="136"/>
      </rPr>
      <t xml:space="preserve">ời xung quanh. Khoảng cách giữa các phím </t>
    </r>
    <r>
      <rPr>
        <sz val="12"/>
        <color theme="1"/>
        <rFont val="新細明體"/>
        <family val="2"/>
        <charset val="136"/>
      </rPr>
      <t>đư</t>
    </r>
    <r>
      <rPr>
        <sz val="12"/>
        <color theme="1"/>
        <rFont val="微軟正黑體"/>
        <family val="2"/>
        <charset val="136"/>
      </rPr>
      <t>ợc làm chính xác và hợp lí sẽ giúp ng</t>
    </r>
    <r>
      <rPr>
        <sz val="12"/>
        <color theme="1"/>
        <rFont val="新細明體"/>
        <family val="2"/>
        <charset val="136"/>
      </rPr>
      <t>ư</t>
    </r>
    <r>
      <rPr>
        <sz val="12"/>
        <color theme="1"/>
        <rFont val="微軟正黑體"/>
        <family val="2"/>
        <charset val="136"/>
      </rPr>
      <t xml:space="preserve">ời sử dụng không bị bấm nhầm phím hoặc kẹt phím.Genius Smart KB-101
Tổng Kết
Genius Smart KB-101 </t>
    </r>
    <r>
      <rPr>
        <sz val="12"/>
        <color theme="1"/>
        <rFont val="新細明體"/>
        <family val="2"/>
        <charset val="136"/>
      </rPr>
      <t>đ</t>
    </r>
    <r>
      <rPr>
        <sz val="12"/>
        <color theme="1"/>
        <rFont val="微軟正黑體"/>
        <family val="2"/>
        <charset val="136"/>
      </rPr>
      <t xml:space="preserve">ã và </t>
    </r>
    <r>
      <rPr>
        <sz val="12"/>
        <color theme="1"/>
        <rFont val="新細明體"/>
        <family val="2"/>
        <charset val="136"/>
      </rPr>
      <t>đ</t>
    </r>
    <r>
      <rPr>
        <sz val="12"/>
        <color theme="1"/>
        <rFont val="微軟正黑體"/>
        <family val="2"/>
        <charset val="136"/>
      </rPr>
      <t xml:space="preserve">ang là một trong những sản phẩm </t>
    </r>
    <r>
      <rPr>
        <sz val="12"/>
        <color theme="1"/>
        <rFont val="新細明體"/>
        <family val="2"/>
        <charset val="136"/>
      </rPr>
      <t>đư</t>
    </r>
    <r>
      <rPr>
        <sz val="12"/>
        <color theme="1"/>
        <rFont val="微軟正黑體"/>
        <family val="2"/>
        <charset val="136"/>
      </rPr>
      <t xml:space="preserve">ợc nhiều </t>
    </r>
    <r>
      <rPr>
        <sz val="12"/>
        <color theme="1"/>
        <rFont val="新細明體"/>
        <family val="2"/>
        <charset val="136"/>
      </rPr>
      <t>đ</t>
    </r>
    <r>
      <rPr>
        <sz val="12"/>
        <color theme="1"/>
        <rFont val="微軟正黑體"/>
        <family val="2"/>
        <charset val="136"/>
      </rPr>
      <t>ối t</t>
    </r>
    <r>
      <rPr>
        <sz val="12"/>
        <color theme="1"/>
        <rFont val="新細明體"/>
        <family val="2"/>
        <charset val="136"/>
      </rPr>
      <t>ư</t>
    </r>
    <r>
      <rPr>
        <sz val="12"/>
        <color theme="1"/>
        <rFont val="微軟正黑體"/>
        <family val="2"/>
        <charset val="136"/>
      </rPr>
      <t>ợng khuyên dùng từ sinh viên, nhân viên v</t>
    </r>
    <r>
      <rPr>
        <sz val="12"/>
        <color theme="1"/>
        <rFont val="新細明體"/>
        <family val="2"/>
        <charset val="136"/>
      </rPr>
      <t>ă</t>
    </r>
    <r>
      <rPr>
        <sz val="12"/>
        <color theme="1"/>
        <rFont val="微軟正黑體"/>
        <family val="2"/>
        <charset val="136"/>
      </rPr>
      <t xml:space="preserve">n phòng </t>
    </r>
    <r>
      <rPr>
        <sz val="12"/>
        <color theme="1"/>
        <rFont val="新細明體"/>
        <family val="2"/>
        <charset val="136"/>
      </rPr>
      <t>đ</t>
    </r>
    <r>
      <rPr>
        <sz val="12"/>
        <color theme="1"/>
        <rFont val="微軟正黑體"/>
        <family val="2"/>
        <charset val="136"/>
      </rPr>
      <t xml:space="preserve">ến những game thủ. Với thiết kế mỏng manh, bạn có thể </t>
    </r>
    <r>
      <rPr>
        <sz val="12"/>
        <color theme="1"/>
        <rFont val="新細明體"/>
        <family val="2"/>
        <charset val="136"/>
      </rPr>
      <t>đ</t>
    </r>
    <r>
      <rPr>
        <sz val="12"/>
        <color theme="1"/>
        <rFont val="微軟正黑體"/>
        <family val="2"/>
        <charset val="136"/>
      </rPr>
      <t>em bàn phím Genius Smart KB-101 theo khắp mọi n</t>
    </r>
    <r>
      <rPr>
        <sz val="12"/>
        <color theme="1"/>
        <rFont val="新細明體"/>
        <family val="2"/>
        <charset val="136"/>
      </rPr>
      <t>ơ</t>
    </r>
    <r>
      <rPr>
        <sz val="12"/>
        <color theme="1"/>
        <rFont val="微軟正黑體"/>
        <family val="2"/>
        <charset val="136"/>
      </rPr>
      <t>i mà không cảm thấy nhức mỏi. Những trải nghiệm l</t>
    </r>
    <r>
      <rPr>
        <sz val="12"/>
        <color theme="1"/>
        <rFont val="新細明體"/>
        <family val="2"/>
        <charset val="136"/>
      </rPr>
      <t>ư</t>
    </r>
    <r>
      <rPr>
        <sz val="12"/>
        <color theme="1"/>
        <rFont val="微軟正黑體"/>
        <family val="2"/>
        <charset val="136"/>
      </rPr>
      <t xml:space="preserve">ớt phím nhẹ nhàng, êm ái, thoải mái chính là </t>
    </r>
    <r>
      <rPr>
        <sz val="12"/>
        <color theme="1"/>
        <rFont val="新細明體"/>
        <family val="2"/>
        <charset val="136"/>
      </rPr>
      <t>đ</t>
    </r>
    <r>
      <rPr>
        <sz val="12"/>
        <color theme="1"/>
        <rFont val="微軟正黑體"/>
        <family val="2"/>
        <charset val="136"/>
      </rPr>
      <t xml:space="preserve">iểm mạnh giúp Genius Smart KB-101 luôn </t>
    </r>
    <r>
      <rPr>
        <sz val="12"/>
        <color theme="1"/>
        <rFont val="新細明體"/>
        <family val="2"/>
        <charset val="136"/>
      </rPr>
      <t>đư</t>
    </r>
    <r>
      <rPr>
        <sz val="12"/>
        <color theme="1"/>
        <rFont val="微軟正黑體"/>
        <family val="2"/>
        <charset val="136"/>
      </rPr>
      <t xml:space="preserve">ợc </t>
    </r>
    <r>
      <rPr>
        <sz val="12"/>
        <color theme="1"/>
        <rFont val="新細明體"/>
        <family val="2"/>
        <charset val="136"/>
      </rPr>
      <t>đ</t>
    </r>
    <r>
      <rPr>
        <sz val="12"/>
        <color theme="1"/>
        <rFont val="微軟正黑體"/>
        <family val="2"/>
        <charset val="136"/>
      </rPr>
      <t xml:space="preserve">ón nhận. Với tuổi thọ cao ở một mức giá quá hời thì </t>
    </r>
    <r>
      <rPr>
        <sz val="12"/>
        <color theme="1"/>
        <rFont val="新細明體"/>
        <family val="2"/>
        <charset val="136"/>
      </rPr>
      <t>đ</t>
    </r>
    <r>
      <rPr>
        <sz val="12"/>
        <color theme="1"/>
        <rFont val="微軟正黑體"/>
        <family val="2"/>
        <charset val="136"/>
      </rPr>
      <t>ây chính là một sản phẩm bàn phím mà bạn không thể bỏ qua.
#banphimcoday #genius #banphim #kb101 #vanphong #minhphuongpc #giare</t>
    </r>
  </si>
  <si>
    <r>
      <t>Yêu thíchChuột quang có dây Genius DX-120 (</t>
    </r>
    <r>
      <rPr>
        <sz val="12"/>
        <color theme="1"/>
        <rFont val="新細明體"/>
        <family val="2"/>
        <charset val="136"/>
      </rPr>
      <t>Đ</t>
    </r>
    <r>
      <rPr>
        <sz val="12"/>
        <color theme="1"/>
        <rFont val="微軟正黑體"/>
        <family val="2"/>
        <charset val="136"/>
      </rPr>
      <t>en)</t>
    </r>
  </si>
  <si>
    <r>
      <t>Số l</t>
    </r>
    <r>
      <rPr>
        <sz val="12"/>
        <color theme="1"/>
        <rFont val="新細明體"/>
        <family val="2"/>
        <charset val="136"/>
      </rPr>
      <t>ư</t>
    </r>
    <r>
      <rPr>
        <sz val="12"/>
        <color theme="1"/>
        <rFont val="微軟正黑體"/>
        <family val="2"/>
        <charset val="136"/>
      </rPr>
      <t>ợng92 sản phẩm có sẵn</t>
    </r>
  </si>
  <si>
    <r>
      <t xml:space="preserve">Chuột Genius DX-120 USB
- Chuột quang Genius </t>
    </r>
    <r>
      <rPr>
        <sz val="12"/>
        <color theme="1"/>
        <rFont val="新細明體"/>
        <family val="2"/>
        <charset val="136"/>
      </rPr>
      <t>đư</t>
    </r>
    <r>
      <rPr>
        <sz val="12"/>
        <color theme="1"/>
        <rFont val="微軟正黑體"/>
        <family val="2"/>
        <charset val="136"/>
      </rPr>
      <t>ợc thiết kế thời trang, thon gọn phù hợp cho cả laptop và PC
- Chuột quang Genius với thiết kế cổng USB dây dài, 2 bên l</t>
    </r>
    <r>
      <rPr>
        <sz val="12"/>
        <color theme="1"/>
        <rFont val="新細明體"/>
        <family val="2"/>
        <charset val="136"/>
      </rPr>
      <t>ư</t>
    </r>
    <r>
      <rPr>
        <sz val="12"/>
        <color theme="1"/>
        <rFont val="微軟正黑體"/>
        <family val="2"/>
        <charset val="136"/>
      </rPr>
      <t xml:space="preserve">ờn </t>
    </r>
    <r>
      <rPr>
        <sz val="12"/>
        <color theme="1"/>
        <rFont val="新細明體"/>
        <family val="2"/>
        <charset val="136"/>
      </rPr>
      <t>đư</t>
    </r>
    <r>
      <rPr>
        <sz val="12"/>
        <color theme="1"/>
        <rFont val="微軟正黑體"/>
        <family val="2"/>
        <charset val="136"/>
      </rPr>
      <t>ợc phủ lớp s</t>
    </r>
    <r>
      <rPr>
        <sz val="12"/>
        <color theme="1"/>
        <rFont val="新細明體"/>
        <family val="2"/>
        <charset val="136"/>
      </rPr>
      <t>ơ</t>
    </r>
    <r>
      <rPr>
        <sz val="12"/>
        <color theme="1"/>
        <rFont val="微軟正黑體"/>
        <family val="2"/>
        <charset val="136"/>
      </rPr>
      <t>n cao cấp có khả n</t>
    </r>
    <r>
      <rPr>
        <sz val="12"/>
        <color theme="1"/>
        <rFont val="新細明體"/>
        <family val="2"/>
        <charset val="136"/>
      </rPr>
      <t>ă</t>
    </r>
    <r>
      <rPr>
        <sz val="12"/>
        <color theme="1"/>
        <rFont val="微軟正黑體"/>
        <family val="2"/>
        <charset val="136"/>
      </rPr>
      <t>ng chống tr</t>
    </r>
    <r>
      <rPr>
        <sz val="12"/>
        <color theme="1"/>
        <rFont val="新細明體"/>
        <family val="2"/>
        <charset val="136"/>
      </rPr>
      <t>ơ</t>
    </r>
    <r>
      <rPr>
        <sz val="12"/>
        <color theme="1"/>
        <rFont val="微軟正黑體"/>
        <family val="2"/>
        <charset val="136"/>
      </rPr>
      <t>n và ẩm tay, giúp ng</t>
    </r>
    <r>
      <rPr>
        <sz val="12"/>
        <color theme="1"/>
        <rFont val="新細明體"/>
        <family val="2"/>
        <charset val="136"/>
      </rPr>
      <t>ư</t>
    </r>
    <r>
      <rPr>
        <sz val="12"/>
        <color theme="1"/>
        <rFont val="微軟正黑體"/>
        <family val="2"/>
        <charset val="136"/>
      </rPr>
      <t>ời dùng thật thoải mái khi sử dụng
- Chuột quang Genius với một cảm biến quang học 1200 dpi có ba tính chính xác so với một con chuột quang tiêu chuẩn, giúp t</t>
    </r>
    <r>
      <rPr>
        <sz val="12"/>
        <color theme="1"/>
        <rFont val="新細明體"/>
        <family val="2"/>
        <charset val="136"/>
      </rPr>
      <t>ă</t>
    </r>
    <r>
      <rPr>
        <sz val="12"/>
        <color theme="1"/>
        <rFont val="微軟正黑體"/>
        <family val="2"/>
        <charset val="136"/>
      </rPr>
      <t>ng c</t>
    </r>
    <r>
      <rPr>
        <sz val="12"/>
        <color theme="1"/>
        <rFont val="新細明體"/>
        <family val="2"/>
        <charset val="136"/>
      </rPr>
      <t>ư</t>
    </r>
    <r>
      <rPr>
        <sz val="12"/>
        <color theme="1"/>
        <rFont val="微軟正黑體"/>
        <family val="2"/>
        <charset val="136"/>
      </rPr>
      <t xml:space="preserve">ờng hiệu quả làm việc của bạn.
Thiết kế phù hợp với tay
Kích cỡ chuột Genius vừa phải phù hợp cầm nắm và sử dụng tạo cho bạn cảm giác thoải mái và tiện lợi trong khi làm việc.
Thân chuột Genius </t>
    </r>
    <r>
      <rPr>
        <sz val="12"/>
        <color theme="1"/>
        <rFont val="新細明體"/>
        <family val="2"/>
        <charset val="136"/>
      </rPr>
      <t>đư</t>
    </r>
    <r>
      <rPr>
        <sz val="12"/>
        <color theme="1"/>
        <rFont val="微軟正黑體"/>
        <family val="2"/>
        <charset val="136"/>
      </rPr>
      <t xml:space="preserve">ợc thiết kế thon gọn, </t>
    </r>
    <r>
      <rPr>
        <sz val="12"/>
        <color theme="1"/>
        <rFont val="新細明體"/>
        <family val="2"/>
        <charset val="136"/>
      </rPr>
      <t>đ</t>
    </r>
    <r>
      <rPr>
        <sz val="12"/>
        <color theme="1"/>
        <rFont val="微軟正黑體"/>
        <family val="2"/>
        <charset val="136"/>
      </rPr>
      <t xml:space="preserve">ộ cong vừa phải ôm theo lòng bàn tay cho cảm giác cầm nắm thoải mái </t>
    </r>
    <r>
      <rPr>
        <sz val="12"/>
        <color theme="1"/>
        <rFont val="新細明體"/>
        <family val="2"/>
        <charset val="136"/>
      </rPr>
      <t>đ</t>
    </r>
    <r>
      <rPr>
        <sz val="12"/>
        <color theme="1"/>
        <rFont val="微軟正黑體"/>
        <family val="2"/>
        <charset val="136"/>
      </rPr>
      <t xml:space="preserve">ồng thời giảm mỏi cổ tay khi sử dụng trong thời gian dài, các nút bấm mềm và có </t>
    </r>
    <r>
      <rPr>
        <sz val="12"/>
        <color theme="1"/>
        <rFont val="新細明體"/>
        <family val="2"/>
        <charset val="136"/>
      </rPr>
      <t>đ</t>
    </r>
    <r>
      <rPr>
        <sz val="12"/>
        <color theme="1"/>
        <rFont val="微軟正黑體"/>
        <family val="2"/>
        <charset val="136"/>
      </rPr>
      <t>ộ nảy rất tốt.
Phím cuộn cao su
Nút bấm rất êm và phím cuộn làm bằng cao su cực kỳ bám tay, cảm giác l</t>
    </r>
    <r>
      <rPr>
        <sz val="12"/>
        <color theme="1"/>
        <rFont val="新細明體"/>
        <family val="2"/>
        <charset val="136"/>
      </rPr>
      <t>ă</t>
    </r>
    <r>
      <rPr>
        <sz val="12"/>
        <color theme="1"/>
        <rFont val="微軟正黑體"/>
        <family val="2"/>
        <charset val="136"/>
      </rPr>
      <t xml:space="preserve">n chính xác.
Dễ dàng vệ sinh
Vỏ nhựa sần có </t>
    </r>
    <r>
      <rPr>
        <sz val="12"/>
        <color theme="1"/>
        <rFont val="新細明體"/>
        <family val="2"/>
        <charset val="136"/>
      </rPr>
      <t>đ</t>
    </r>
    <r>
      <rPr>
        <sz val="12"/>
        <color theme="1"/>
        <rFont val="微軟正黑體"/>
        <family val="2"/>
        <charset val="136"/>
      </rPr>
      <t>ộ ma sát cầm bám tay, dễ lau chùi
#ChuộtquangcódâyDX120 #GeniusDX120 #Genius #DX-120 #Chuotquangcoday</t>
    </r>
  </si>
  <si>
    <r>
      <t>https://vn.xiapibuy.com//Chuột-quang-có-dây-Genius-DX-120-(</t>
    </r>
    <r>
      <rPr>
        <sz val="12"/>
        <color theme="1"/>
        <rFont val="新細明體"/>
        <family val="2"/>
        <charset val="136"/>
      </rPr>
      <t>Đ</t>
    </r>
    <r>
      <rPr>
        <sz val="12"/>
        <color theme="1"/>
        <rFont val="微軟正黑體"/>
        <family val="2"/>
        <charset val="136"/>
      </rPr>
      <t>en)-i.130313493.1976863738</t>
    </r>
  </si>
  <si>
    <r>
      <t xml:space="preserve">Yêu thíchLoa Vi Tính ⚡Free Ship⚡ LOA GENIUS Soundbar 100 USB - Âm Thanh Trầm, Kiểu Dáng </t>
    </r>
    <r>
      <rPr>
        <sz val="12"/>
        <color theme="1"/>
        <rFont val="新細明體"/>
        <family val="2"/>
        <charset val="136"/>
      </rPr>
      <t>Đ</t>
    </r>
    <r>
      <rPr>
        <sz val="12"/>
        <color theme="1"/>
        <rFont val="微軟正黑體"/>
        <family val="2"/>
        <charset val="136"/>
      </rPr>
      <t>ẹp -HÀNG CHÍNH HÃNG 100%</t>
    </r>
  </si>
  <si>
    <r>
      <t>Số l</t>
    </r>
    <r>
      <rPr>
        <sz val="12"/>
        <color theme="1"/>
        <rFont val="新細明體"/>
        <family val="2"/>
        <charset val="136"/>
      </rPr>
      <t>ư</t>
    </r>
    <r>
      <rPr>
        <sz val="12"/>
        <color theme="1"/>
        <rFont val="微軟正黑體"/>
        <family val="2"/>
        <charset val="136"/>
      </rPr>
      <t>ợng76 sản phẩm có sẵn</t>
    </r>
  </si>
  <si>
    <r>
      <t>Là một trong những sản phẩm nổi bật của hãng GENIUS, Loa GENIUS Soundbar 100 USB mang một thiết kế rất n</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ộng và tiện lợi cùng một chất l</t>
    </r>
    <r>
      <rPr>
        <sz val="12"/>
        <color theme="1"/>
        <rFont val="新細明體"/>
        <family val="2"/>
        <charset val="136"/>
      </rPr>
      <t>ư</t>
    </r>
    <r>
      <rPr>
        <sz val="12"/>
        <color theme="1"/>
        <rFont val="微軟正黑體"/>
        <family val="2"/>
        <charset val="136"/>
      </rPr>
      <t xml:space="preserve">ợng âm thanh sống </t>
    </r>
    <r>
      <rPr>
        <sz val="12"/>
        <color theme="1"/>
        <rFont val="新細明體"/>
        <family val="2"/>
        <charset val="136"/>
      </rPr>
      <t>đ</t>
    </r>
    <r>
      <rPr>
        <sz val="12"/>
        <color theme="1"/>
        <rFont val="微軟正黑體"/>
        <family val="2"/>
        <charset val="136"/>
      </rPr>
      <t xml:space="preserve">ộng.
Thiết kế thời trang cá tính 
Loa GENIUS Soundbar 100 mang trong mình thiết kế khá </t>
    </r>
    <r>
      <rPr>
        <sz val="12"/>
        <color theme="1"/>
        <rFont val="新細明體"/>
        <family val="2"/>
        <charset val="136"/>
      </rPr>
      <t>đ</t>
    </r>
    <r>
      <rPr>
        <sz val="12"/>
        <color theme="1"/>
        <rFont val="微軟正黑體"/>
        <family val="2"/>
        <charset val="136"/>
      </rPr>
      <t xml:space="preserve">ộc </t>
    </r>
    <r>
      <rPr>
        <sz val="12"/>
        <color theme="1"/>
        <rFont val="新細明體"/>
        <family val="2"/>
        <charset val="136"/>
      </rPr>
      <t>đ</t>
    </r>
    <r>
      <rPr>
        <sz val="12"/>
        <color theme="1"/>
        <rFont val="微軟正黑體"/>
        <family val="2"/>
        <charset val="136"/>
      </rPr>
      <t xml:space="preserve">áo, nhỏ gọn giúp tiết kiện không gian cho bạn. Ngoài ra, sản phẩm  cũng dễ cầm nắm </t>
    </r>
    <r>
      <rPr>
        <sz val="12"/>
        <color theme="1"/>
        <rFont val="新細明體"/>
        <family val="2"/>
        <charset val="136"/>
      </rPr>
      <t>đ</t>
    </r>
    <r>
      <rPr>
        <sz val="12"/>
        <color theme="1"/>
        <rFont val="微軟正黑體"/>
        <family val="2"/>
        <charset val="136"/>
      </rPr>
      <t>ể bạn mang theo bên mình.
Chất l</t>
    </r>
    <r>
      <rPr>
        <sz val="12"/>
        <color theme="1"/>
        <rFont val="新細明體"/>
        <family val="2"/>
        <charset val="136"/>
      </rPr>
      <t>ư</t>
    </r>
    <r>
      <rPr>
        <sz val="12"/>
        <color theme="1"/>
        <rFont val="微軟正黑體"/>
        <family val="2"/>
        <charset val="136"/>
      </rPr>
      <t xml:space="preserve">ợng âm thanh sống </t>
    </r>
    <r>
      <rPr>
        <sz val="12"/>
        <color theme="1"/>
        <rFont val="新細明體"/>
        <family val="2"/>
        <charset val="136"/>
      </rPr>
      <t>đ</t>
    </r>
    <r>
      <rPr>
        <sz val="12"/>
        <color theme="1"/>
        <rFont val="微軟正黑體"/>
        <family val="2"/>
        <charset val="136"/>
      </rPr>
      <t>ộng nh</t>
    </r>
    <r>
      <rPr>
        <sz val="12"/>
        <color theme="1"/>
        <rFont val="新細明體"/>
        <family val="2"/>
        <charset val="136"/>
      </rPr>
      <t>ư</t>
    </r>
    <r>
      <rPr>
        <sz val="12"/>
        <color theme="1"/>
        <rFont val="微軟正黑體"/>
        <family val="2"/>
        <charset val="136"/>
      </rPr>
      <t xml:space="preserve"> ở rạp
Với công suất 6W, GENIUS Soundbar 100 mang </t>
    </r>
    <r>
      <rPr>
        <sz val="12"/>
        <color theme="1"/>
        <rFont val="新細明體"/>
        <family val="2"/>
        <charset val="136"/>
      </rPr>
      <t>đ</t>
    </r>
    <r>
      <rPr>
        <sz val="12"/>
        <color theme="1"/>
        <rFont val="微軟正黑體"/>
        <family val="2"/>
        <charset val="136"/>
      </rPr>
      <t xml:space="preserve">ến một âm thanh trung thực và sống </t>
    </r>
    <r>
      <rPr>
        <sz val="12"/>
        <color theme="1"/>
        <rFont val="新細明體"/>
        <family val="2"/>
        <charset val="136"/>
      </rPr>
      <t>đ</t>
    </r>
    <r>
      <rPr>
        <sz val="12"/>
        <color theme="1"/>
        <rFont val="微軟正黑體"/>
        <family val="2"/>
        <charset val="136"/>
      </rPr>
      <t xml:space="preserve">ộng với chất âm trong trẻo, âm bass rõ ràng. </t>
    </r>
    <r>
      <rPr>
        <sz val="12"/>
        <color theme="1"/>
        <rFont val="新細明體"/>
        <family val="2"/>
        <charset val="136"/>
      </rPr>
      <t>Đ</t>
    </r>
    <r>
      <rPr>
        <sz val="12"/>
        <color theme="1"/>
        <rFont val="微軟正黑體"/>
        <family val="2"/>
        <charset val="136"/>
      </rPr>
      <t>ặc biệt với dung l</t>
    </r>
    <r>
      <rPr>
        <sz val="12"/>
        <color theme="1"/>
        <rFont val="新細明體"/>
        <family val="2"/>
        <charset val="136"/>
      </rPr>
      <t>ư</t>
    </r>
    <r>
      <rPr>
        <sz val="12"/>
        <color theme="1"/>
        <rFont val="微軟正黑體"/>
        <family val="2"/>
        <charset val="136"/>
      </rPr>
      <t>ợng tốt, GENIUS Soundbar 100 cho khả n</t>
    </r>
    <r>
      <rPr>
        <sz val="12"/>
        <color theme="1"/>
        <rFont val="新細明體"/>
        <family val="2"/>
        <charset val="136"/>
      </rPr>
      <t>ă</t>
    </r>
    <r>
      <rPr>
        <sz val="12"/>
        <color theme="1"/>
        <rFont val="微軟正黑體"/>
        <family val="2"/>
        <charset val="136"/>
      </rPr>
      <t>ng nghe nhạc liên tục trong nhiều giờ theo tùy mức âm l</t>
    </r>
    <r>
      <rPr>
        <sz val="12"/>
        <color theme="1"/>
        <rFont val="新細明體"/>
        <family val="2"/>
        <charset val="136"/>
      </rPr>
      <t>ư</t>
    </r>
    <r>
      <rPr>
        <sz val="12"/>
        <color theme="1"/>
        <rFont val="微軟正黑體"/>
        <family val="2"/>
        <charset val="136"/>
      </rPr>
      <t>ợng. Nh</t>
    </r>
    <r>
      <rPr>
        <sz val="12"/>
        <color theme="1"/>
        <rFont val="新細明體"/>
        <family val="2"/>
        <charset val="136"/>
      </rPr>
      <t>ư</t>
    </r>
    <r>
      <rPr>
        <sz val="12"/>
        <color theme="1"/>
        <rFont val="微軟正黑體"/>
        <family val="2"/>
        <charset val="136"/>
      </rPr>
      <t xml:space="preserve"> vậy bạn có thể thoải mái nghe nhạc mà không sợ hết pin..
Dễ kết nối
GENIUS Soundbar 100  dễ dàng kết nối bằng </t>
    </r>
    <r>
      <rPr>
        <sz val="12"/>
        <color theme="1"/>
        <rFont val="新細明體"/>
        <family val="2"/>
        <charset val="136"/>
      </rPr>
      <t>đ</t>
    </r>
    <r>
      <rPr>
        <sz val="12"/>
        <color theme="1"/>
        <rFont val="微軟正黑體"/>
        <family val="2"/>
        <charset val="136"/>
      </rPr>
      <t xml:space="preserve">ầu cắm USB, không cần dùng pin hay dây nguồn. Nút </t>
    </r>
    <r>
      <rPr>
        <sz val="12"/>
        <color theme="1"/>
        <rFont val="新細明體"/>
        <family val="2"/>
        <charset val="136"/>
      </rPr>
      <t>đ</t>
    </r>
    <r>
      <rPr>
        <sz val="12"/>
        <color theme="1"/>
        <rFont val="微軟正黑體"/>
        <family val="2"/>
        <charset val="136"/>
      </rPr>
      <t>iều khiển dung l</t>
    </r>
    <r>
      <rPr>
        <sz val="12"/>
        <color theme="1"/>
        <rFont val="新細明體"/>
        <family val="2"/>
        <charset val="136"/>
      </rPr>
      <t>ư</t>
    </r>
    <r>
      <rPr>
        <sz val="12"/>
        <color theme="1"/>
        <rFont val="微軟正黑體"/>
        <family val="2"/>
        <charset val="136"/>
      </rPr>
      <t>ợng ngay trên thân dây. 
 THÔNG SỐ KỸ THUẬT
Tô</t>
    </r>
    <r>
      <rPr>
        <sz val="12"/>
        <color theme="1"/>
        <rFont val="新細明體"/>
        <family val="2"/>
        <charset val="136"/>
      </rPr>
      <t>̉</t>
    </r>
    <r>
      <rPr>
        <sz val="12"/>
        <color theme="1"/>
        <rFont val="微軟正黑體"/>
        <family val="2"/>
        <charset val="136"/>
      </rPr>
      <t>ng công suâ</t>
    </r>
    <r>
      <rPr>
        <sz val="12"/>
        <color theme="1"/>
        <rFont val="新細明體"/>
        <family val="2"/>
        <charset val="136"/>
      </rPr>
      <t>́</t>
    </r>
    <r>
      <rPr>
        <sz val="12"/>
        <color theme="1"/>
        <rFont val="微軟正黑體"/>
        <family val="2"/>
        <charset val="136"/>
      </rPr>
      <t>t loa: 6W
CS loa siêu trâ</t>
    </r>
    <r>
      <rPr>
        <sz val="12"/>
        <color theme="1"/>
        <rFont val="新細明體"/>
        <family val="2"/>
        <charset val="136"/>
      </rPr>
      <t>̀</t>
    </r>
    <r>
      <rPr>
        <sz val="12"/>
        <color theme="1"/>
        <rFont val="微軟正黑體"/>
        <family val="2"/>
        <charset val="136"/>
      </rPr>
      <t>m/ vê</t>
    </r>
    <r>
      <rPr>
        <sz val="12"/>
        <color theme="1"/>
        <rFont val="新細明體"/>
        <family val="2"/>
        <charset val="136"/>
      </rPr>
      <t>̣</t>
    </r>
    <r>
      <rPr>
        <sz val="12"/>
        <color theme="1"/>
        <rFont val="微軟正黑體"/>
        <family val="2"/>
        <charset val="136"/>
      </rPr>
      <t xml:space="preserve"> tin:h 6W
Tâ</t>
    </r>
    <r>
      <rPr>
        <sz val="12"/>
        <color theme="1"/>
        <rFont val="新細明體"/>
        <family val="2"/>
        <charset val="136"/>
      </rPr>
      <t>̀</t>
    </r>
    <r>
      <rPr>
        <sz val="12"/>
        <color theme="1"/>
        <rFont val="微軟正黑體"/>
        <family val="2"/>
        <charset val="136"/>
      </rPr>
      <t>n sô</t>
    </r>
    <r>
      <rPr>
        <sz val="12"/>
        <color theme="1"/>
        <rFont val="新細明體"/>
        <family val="2"/>
        <charset val="136"/>
      </rPr>
      <t>́</t>
    </r>
    <r>
      <rPr>
        <sz val="12"/>
        <color theme="1"/>
        <rFont val="微軟正黑體"/>
        <family val="2"/>
        <charset val="136"/>
      </rPr>
      <t xml:space="preserve"> </t>
    </r>
    <r>
      <rPr>
        <sz val="12"/>
        <color theme="1"/>
        <rFont val="新細明體"/>
        <family val="2"/>
        <charset val="136"/>
      </rPr>
      <t>đ</t>
    </r>
    <r>
      <rPr>
        <sz val="12"/>
        <color theme="1"/>
        <rFont val="微軟正黑體"/>
        <family val="2"/>
        <charset val="136"/>
      </rPr>
      <t>a</t>
    </r>
    <r>
      <rPr>
        <sz val="12"/>
        <color theme="1"/>
        <rFont val="新細明體"/>
        <family val="2"/>
        <charset val="136"/>
      </rPr>
      <t>́</t>
    </r>
    <r>
      <rPr>
        <sz val="12"/>
        <color theme="1"/>
        <rFont val="微軟正黑體"/>
        <family val="2"/>
        <charset val="136"/>
      </rPr>
      <t xml:space="preserve">p </t>
    </r>
    <r>
      <rPr>
        <sz val="12"/>
        <color theme="1"/>
        <rFont val="新細明體"/>
        <family val="2"/>
        <charset val="136"/>
      </rPr>
      <t>ứ</t>
    </r>
    <r>
      <rPr>
        <sz val="12"/>
        <color theme="1"/>
        <rFont val="微軟正黑體"/>
        <family val="2"/>
        <charset val="136"/>
      </rPr>
      <t>ng: N/A
Cô</t>
    </r>
    <r>
      <rPr>
        <sz val="12"/>
        <color theme="1"/>
        <rFont val="新細明體"/>
        <family val="2"/>
        <charset val="136"/>
      </rPr>
      <t>̉</t>
    </r>
    <r>
      <rPr>
        <sz val="12"/>
        <color theme="1"/>
        <rFont val="微軟正黑體"/>
        <family val="2"/>
        <charset val="136"/>
      </rPr>
      <t>ng ti</t>
    </r>
    <r>
      <rPr>
        <sz val="12"/>
        <color theme="1"/>
        <rFont val="新細明體"/>
        <family val="2"/>
        <charset val="136"/>
      </rPr>
      <t>́</t>
    </r>
    <r>
      <rPr>
        <sz val="12"/>
        <color theme="1"/>
        <rFont val="微軟正黑體"/>
        <family val="2"/>
        <charset val="136"/>
      </rPr>
      <t>n hiê</t>
    </r>
    <r>
      <rPr>
        <sz val="12"/>
        <color theme="1"/>
        <rFont val="新細明體"/>
        <family val="2"/>
        <charset val="136"/>
      </rPr>
      <t>̣</t>
    </r>
    <r>
      <rPr>
        <sz val="12"/>
        <color theme="1"/>
        <rFont val="微軟正黑體"/>
        <family val="2"/>
        <charset val="136"/>
      </rPr>
      <t>u va</t>
    </r>
    <r>
      <rPr>
        <sz val="12"/>
        <color theme="1"/>
        <rFont val="新細明體"/>
        <family val="2"/>
        <charset val="136"/>
      </rPr>
      <t>̀</t>
    </r>
    <r>
      <rPr>
        <sz val="12"/>
        <color theme="1"/>
        <rFont val="微軟正黑體"/>
        <family val="2"/>
        <charset val="136"/>
      </rPr>
      <t>o Jắc: 3,5mm
Ki</t>
    </r>
    <r>
      <rPr>
        <sz val="12"/>
        <color theme="1"/>
        <rFont val="新細明體"/>
        <family val="2"/>
        <charset val="136"/>
      </rPr>
      <t>́</t>
    </r>
    <r>
      <rPr>
        <sz val="12"/>
        <color theme="1"/>
        <rFont val="微軟正黑體"/>
        <family val="2"/>
        <charset val="136"/>
      </rPr>
      <t>ch th</t>
    </r>
    <r>
      <rPr>
        <sz val="12"/>
        <color theme="1"/>
        <rFont val="新細明體"/>
        <family val="2"/>
        <charset val="136"/>
      </rPr>
      <t>ướ</t>
    </r>
    <r>
      <rPr>
        <sz val="12"/>
        <color theme="1"/>
        <rFont val="微軟正黑體"/>
        <family val="2"/>
        <charset val="136"/>
      </rPr>
      <t>c: 32 x 6.5 x 7 (cm)
Tro</t>
    </r>
    <r>
      <rPr>
        <sz val="12"/>
        <color theme="1"/>
        <rFont val="新細明體"/>
        <family val="2"/>
        <charset val="136"/>
      </rPr>
      <t>̣</t>
    </r>
    <r>
      <rPr>
        <sz val="12"/>
        <color theme="1"/>
        <rFont val="微軟正黑體"/>
        <family val="2"/>
        <charset val="136"/>
      </rPr>
      <t>ng l</t>
    </r>
    <r>
      <rPr>
        <sz val="12"/>
        <color theme="1"/>
        <rFont val="新細明體"/>
        <family val="2"/>
        <charset val="136"/>
      </rPr>
      <t>ượ</t>
    </r>
    <r>
      <rPr>
        <sz val="12"/>
        <color theme="1"/>
        <rFont val="微軟正黑體"/>
        <family val="2"/>
        <charset val="136"/>
      </rPr>
      <t xml:space="preserve">ng: 0.476 Kg
Loa công suất 6W, có nút </t>
    </r>
    <r>
      <rPr>
        <sz val="12"/>
        <color theme="1"/>
        <rFont val="新細明體"/>
        <family val="2"/>
        <charset val="136"/>
      </rPr>
      <t>đ</t>
    </r>
    <r>
      <rPr>
        <sz val="12"/>
        <color theme="1"/>
        <rFont val="微軟正黑體"/>
        <family val="2"/>
        <charset val="136"/>
      </rPr>
      <t>iều chỉnh âm l</t>
    </r>
    <r>
      <rPr>
        <sz val="12"/>
        <color theme="1"/>
        <rFont val="新細明體"/>
        <family val="2"/>
        <charset val="136"/>
      </rPr>
      <t>ư</t>
    </r>
    <r>
      <rPr>
        <sz val="12"/>
        <color theme="1"/>
        <rFont val="微軟正黑體"/>
        <family val="2"/>
        <charset val="136"/>
      </rPr>
      <t>ợng trên dây. Kết nối âm thanh qua jack c</t>
    </r>
    <r>
      <rPr>
        <sz val="12"/>
        <color theme="1"/>
        <rFont val="新細明體"/>
        <family val="2"/>
        <charset val="136"/>
      </rPr>
      <t>ă</t>
    </r>
    <r>
      <rPr>
        <sz val="12"/>
        <color theme="1"/>
        <rFont val="微軟正黑體"/>
        <family val="2"/>
        <charset val="136"/>
      </rPr>
      <t xml:space="preserve">m 3.5mm. Kết nối nguồn qua cổng USB. Thiết kế siêu nhỏ gọn, công suất cao. Âm thanh sống </t>
    </r>
    <r>
      <rPr>
        <sz val="12"/>
        <color theme="1"/>
        <rFont val="新細明體"/>
        <family val="2"/>
        <charset val="136"/>
      </rPr>
      <t>đ</t>
    </r>
    <r>
      <rPr>
        <sz val="12"/>
        <color theme="1"/>
        <rFont val="微軟正黑體"/>
        <family val="2"/>
        <charset val="136"/>
      </rPr>
      <t>ộng nh</t>
    </r>
    <r>
      <rPr>
        <sz val="12"/>
        <color theme="1"/>
        <rFont val="新細明體"/>
        <family val="2"/>
        <charset val="136"/>
      </rPr>
      <t>ư</t>
    </r>
    <r>
      <rPr>
        <sz val="12"/>
        <color theme="1"/>
        <rFont val="微軟正黑體"/>
        <family val="2"/>
        <charset val="136"/>
      </rPr>
      <t xml:space="preserve"> ở rạp. T</t>
    </r>
    <r>
      <rPr>
        <sz val="12"/>
        <color theme="1"/>
        <rFont val="新細明體"/>
        <family val="2"/>
        <charset val="136"/>
      </rPr>
      <t>ươ</t>
    </r>
    <r>
      <rPr>
        <sz val="12"/>
        <color theme="1"/>
        <rFont val="微軟正黑體"/>
        <family val="2"/>
        <charset val="136"/>
      </rPr>
      <t xml:space="preserve">g thích với nhiều thiết bị: PC, laptop, TV, notebook, máy tính bảng, </t>
    </r>
    <r>
      <rPr>
        <sz val="12"/>
        <color theme="1"/>
        <rFont val="新細明體"/>
        <family val="2"/>
        <charset val="136"/>
      </rPr>
      <t>đ</t>
    </r>
    <r>
      <rPr>
        <sz val="12"/>
        <color theme="1"/>
        <rFont val="微軟正黑體"/>
        <family val="2"/>
        <charset val="136"/>
      </rPr>
      <t>iện thoại, radio, mp3/mp4, …</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</si>
  <si>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</si>
  <si>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Số l</t>
    </r>
    <r>
      <rPr>
        <sz val="12"/>
        <color theme="1"/>
        <rFont val="新細明體"/>
        <family val="2"/>
        <charset val="136"/>
      </rPr>
      <t>ư</t>
    </r>
    <r>
      <rPr>
        <sz val="12"/>
        <color theme="1"/>
        <rFont val="微軟正黑體"/>
        <family val="2"/>
        <charset val="136"/>
      </rPr>
      <t>ợng1970 sản phẩm có sẵn</t>
    </r>
  </si>
  <si>
    <r>
      <t xml:space="preserve">Phụng Hoàng Accessories Kính Chào Quý Khách
HỖ TRỢ PHÍ VẬN CHUYỂN </t>
    </r>
    <r>
      <rPr>
        <sz val="12"/>
        <color theme="1"/>
        <rFont val="新細明體"/>
        <family val="2"/>
        <charset val="136"/>
      </rPr>
      <t>ĐƠ</t>
    </r>
    <r>
      <rPr>
        <sz val="12"/>
        <color theme="1"/>
        <rFont val="微軟正黑體"/>
        <family val="2"/>
        <charset val="136"/>
      </rPr>
      <t xml:space="preserve">N HÀNG 150K(Tối </t>
    </r>
    <r>
      <rPr>
        <sz val="12"/>
        <color theme="1"/>
        <rFont val="新細明體"/>
        <family val="2"/>
        <charset val="136"/>
      </rPr>
      <t>đ</t>
    </r>
    <r>
      <rPr>
        <sz val="12"/>
        <color theme="1"/>
        <rFont val="微軟正黑體"/>
        <family val="2"/>
        <charset val="136"/>
      </rPr>
      <t>a 40K)
Chuyên : c</t>
    </r>
    <r>
      <rPr>
        <sz val="12"/>
        <color theme="1"/>
        <rFont val="新細明體"/>
        <family val="2"/>
        <charset val="136"/>
      </rPr>
      <t>ư</t>
    </r>
    <r>
      <rPr>
        <sz val="12"/>
        <color theme="1"/>
        <rFont val="微軟正黑體"/>
        <family val="2"/>
        <charset val="136"/>
      </rPr>
      <t>ờng lực, c</t>
    </r>
    <r>
      <rPr>
        <sz val="12"/>
        <color theme="1"/>
        <rFont val="新細明體"/>
        <family val="2"/>
        <charset val="136"/>
      </rPr>
      <t>ư</t>
    </r>
    <r>
      <rPr>
        <sz val="12"/>
        <color theme="1"/>
        <rFont val="微軟正黑體"/>
        <family val="2"/>
        <charset val="136"/>
      </rPr>
      <t>ờng lực full viền, sạc dự phòng, ốp, thẻ nhớ, sạc cáp tai nghe....
HÀNG BAO CHẤT - GIÁ CỰC CHUẨN
UY TÍN CHẤT L</t>
    </r>
    <r>
      <rPr>
        <sz val="12"/>
        <color theme="1"/>
        <rFont val="新細明體"/>
        <family val="2"/>
        <charset val="136"/>
      </rPr>
      <t>Ư</t>
    </r>
    <r>
      <rPr>
        <sz val="12"/>
        <color theme="1"/>
        <rFont val="微軟正黑體"/>
        <family val="2"/>
        <charset val="136"/>
      </rPr>
      <t xml:space="preserve">ỢNG TẠO THÀNH CÔNG
</t>
    </r>
    <r>
      <rPr>
        <sz val="12"/>
        <color theme="1"/>
        <rFont val="新細明體"/>
        <family val="2"/>
        <charset val="136"/>
      </rPr>
      <t>☎</t>
    </r>
    <r>
      <rPr>
        <sz val="12"/>
        <color theme="1"/>
        <rFont val="微軟正黑體"/>
        <family val="2"/>
        <charset val="136"/>
      </rPr>
      <t xml:space="preserve">️0901754577-0961122577 GẶP THÁI
QUY </t>
    </r>
    <r>
      <rPr>
        <sz val="12"/>
        <color theme="1"/>
        <rFont val="新細明體"/>
        <family val="2"/>
        <charset val="136"/>
      </rPr>
      <t>Đ</t>
    </r>
    <r>
      <rPr>
        <sz val="12"/>
        <color theme="1"/>
        <rFont val="微軟正黑體"/>
        <family val="2"/>
        <charset val="136"/>
      </rPr>
      <t>ỊNH BẢO HÀNH:
•	Còn nguyên tem,hộp&amp;phiếu BH
•	Sản phẩm còn nguyên hình dạng (không móp méo, nứt bể, không cháy nổ biến dạng...)
•	Không vô n</t>
    </r>
    <r>
      <rPr>
        <sz val="12"/>
        <color theme="1"/>
        <rFont val="新細明體"/>
        <family val="2"/>
        <charset val="136"/>
      </rPr>
      <t>ư</t>
    </r>
    <r>
      <rPr>
        <sz val="12"/>
        <color theme="1"/>
        <rFont val="微軟正黑體"/>
        <family val="2"/>
        <charset val="136"/>
      </rPr>
      <t xml:space="preserve">ớc
Combo Chuột Không Dây Genius Tặng Kèm Lót Chuột &amp; Pin
- HÀNG CHÍNH HÃNG PETRO VIỆT NAM  NHẬP KHẨU &amp; PHÂN PHỐI </t>
    </r>
    <r>
      <rPr>
        <sz val="12"/>
        <color theme="1"/>
        <rFont val="新細明體"/>
        <family val="2"/>
        <charset val="136"/>
      </rPr>
      <t>Đ</t>
    </r>
    <r>
      <rPr>
        <sz val="12"/>
        <color theme="1"/>
        <rFont val="微軟正黑體"/>
        <family val="2"/>
        <charset val="136"/>
      </rPr>
      <t xml:space="preserve">ỘC QUYỀN
- TẶNG KÈM PIN CAO CẤP, 
- TẶNG THÊM CÁC LOẠI LÓT CHUỘT ( tùy chọn )
- Bảo hành: 6 tháng ( bằng tem &amp; hóa </t>
    </r>
    <r>
      <rPr>
        <sz val="12"/>
        <color theme="1"/>
        <rFont val="新細明體"/>
        <family val="2"/>
        <charset val="136"/>
      </rPr>
      <t>đơ</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iện tử)
Thân thiện với mọi bề mặt
Chuột Không Dây Genius NX-7000 </t>
    </r>
    <r>
      <rPr>
        <sz val="12"/>
        <color theme="1"/>
        <rFont val="新細明體"/>
        <family val="2"/>
        <charset val="136"/>
      </rPr>
      <t>đư</t>
    </r>
    <r>
      <rPr>
        <sz val="12"/>
        <color theme="1"/>
        <rFont val="微軟正黑體"/>
        <family val="2"/>
        <charset val="136"/>
      </rPr>
      <t xml:space="preserve">ợc trang bị bộ cảm biến quang học công nghệ BlueEye </t>
    </r>
    <r>
      <rPr>
        <sz val="12"/>
        <color theme="1"/>
        <rFont val="新細明體"/>
        <family val="2"/>
        <charset val="136"/>
      </rPr>
      <t>đ</t>
    </r>
    <r>
      <rPr>
        <sz val="12"/>
        <color theme="1"/>
        <rFont val="微軟正黑體"/>
        <family val="2"/>
        <charset val="136"/>
      </rPr>
      <t xml:space="preserve">ộ phân giải </t>
    </r>
    <r>
      <rPr>
        <sz val="12"/>
        <color theme="1"/>
        <rFont val="新細明體"/>
        <family val="2"/>
        <charset val="136"/>
      </rPr>
      <t>đ</t>
    </r>
    <r>
      <rPr>
        <sz val="12"/>
        <color theme="1"/>
        <rFont val="微軟正黑體"/>
        <family val="2"/>
        <charset val="136"/>
      </rPr>
      <t>ến 1.200dpi giúp bạn thao tác chính xác và có thể vô t</t>
    </r>
    <r>
      <rPr>
        <sz val="12"/>
        <color theme="1"/>
        <rFont val="新細明體"/>
        <family val="2"/>
        <charset val="136"/>
      </rPr>
      <t>ư</t>
    </r>
    <r>
      <rPr>
        <sz val="12"/>
        <color theme="1"/>
        <rFont val="微軟正黑體"/>
        <family val="2"/>
        <charset val="136"/>
      </rPr>
      <t xml:space="preserve"> l</t>
    </r>
    <r>
      <rPr>
        <sz val="12"/>
        <color theme="1"/>
        <rFont val="新細明體"/>
        <family val="2"/>
        <charset val="136"/>
      </rPr>
      <t>ư</t>
    </r>
    <r>
      <rPr>
        <sz val="12"/>
        <color theme="1"/>
        <rFont val="微軟正黑體"/>
        <family val="2"/>
        <charset val="136"/>
      </rPr>
      <t>ớt trên hầu nh</t>
    </r>
    <r>
      <rPr>
        <sz val="12"/>
        <color theme="1"/>
        <rFont val="新細明體"/>
        <family val="2"/>
        <charset val="136"/>
      </rPr>
      <t>ư</t>
    </r>
    <r>
      <rPr>
        <sz val="12"/>
        <color theme="1"/>
        <rFont val="微軟正黑體"/>
        <family val="2"/>
        <charset val="136"/>
      </rPr>
      <t xml:space="preserve"> mọi loại mặt phẳng vật liệu khác nhau. Theo Genius, chuột không dây NX-7000 có thể chạy tốt trên mặt kính, bàn gỗ, ghế sofa hay thậm chí là cả trên mặt thảm mà không cần </t>
    </r>
    <r>
      <rPr>
        <sz val="12"/>
        <color theme="1"/>
        <rFont val="新細明體"/>
        <family val="2"/>
        <charset val="136"/>
      </rPr>
      <t>đ</t>
    </r>
    <r>
      <rPr>
        <sz val="12"/>
        <color theme="1"/>
        <rFont val="微軟正黑體"/>
        <family val="2"/>
        <charset val="136"/>
      </rPr>
      <t xml:space="preserve">ến sự hỗ trợ từ miếng lót chuột. Không chỉ vậy, Genius NX-7000 còn có thiết kế </t>
    </r>
    <r>
      <rPr>
        <sz val="12"/>
        <color theme="1"/>
        <rFont val="新細明體"/>
        <family val="2"/>
        <charset val="136"/>
      </rPr>
      <t>đ</t>
    </r>
    <r>
      <rPr>
        <sz val="12"/>
        <color theme="1"/>
        <rFont val="微軟正黑體"/>
        <family val="2"/>
        <charset val="136"/>
      </rPr>
      <t>ối xứng với bề mặt nhám nhiều tùy chọn màu sắc vừa giúp t</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ộ bám vừa thuận tiện cho cả ng</t>
    </r>
    <r>
      <rPr>
        <sz val="12"/>
        <color theme="1"/>
        <rFont val="新細明體"/>
        <family val="2"/>
        <charset val="136"/>
      </rPr>
      <t>ư</t>
    </r>
    <r>
      <rPr>
        <sz val="12"/>
        <color theme="1"/>
        <rFont val="微軟正黑體"/>
        <family val="2"/>
        <charset val="136"/>
      </rPr>
      <t xml:space="preserve">ời dùng thuận tay trái.
Chuột Quang Không Dây Genius NX 7000
Công nghệ không dây
Genius 7000 có </t>
    </r>
    <r>
      <rPr>
        <sz val="12"/>
        <color theme="1"/>
        <rFont val="新細明體"/>
        <family val="2"/>
        <charset val="136"/>
      </rPr>
      <t>đ</t>
    </r>
    <r>
      <rPr>
        <sz val="12"/>
        <color theme="1"/>
        <rFont val="微軟正黑體"/>
        <family val="2"/>
        <charset val="136"/>
      </rPr>
      <t>ộ phân giải 1200 dpi, sử dụng công nghệ không dây 2.4 GHz với khả n</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ịnh h</t>
    </r>
    <r>
      <rPr>
        <sz val="12"/>
        <color theme="1"/>
        <rFont val="新細明體"/>
        <family val="2"/>
        <charset val="136"/>
      </rPr>
      <t>ư</t>
    </r>
    <r>
      <rPr>
        <sz val="12"/>
        <color theme="1"/>
        <rFont val="微軟正黑體"/>
        <family val="2"/>
        <charset val="136"/>
      </rPr>
      <t xml:space="preserve">ớng ba chiều, chống can nhiễu cao thông qua một </t>
    </r>
    <r>
      <rPr>
        <sz val="12"/>
        <color theme="1"/>
        <rFont val="新細明體"/>
        <family val="2"/>
        <charset val="136"/>
      </rPr>
      <t>đ</t>
    </r>
    <r>
      <rPr>
        <sz val="12"/>
        <color theme="1"/>
        <rFont val="微軟正黑體"/>
        <family val="2"/>
        <charset val="136"/>
      </rPr>
      <t xml:space="preserve">ầu thu USB siêu nhỏ chứa trong một khoang an toàn. Thiết kế này giúp thiết bị luôn hoạt </t>
    </r>
    <r>
      <rPr>
        <sz val="12"/>
        <color theme="1"/>
        <rFont val="新細明體"/>
        <family val="2"/>
        <charset val="136"/>
      </rPr>
      <t>đ</t>
    </r>
    <r>
      <rPr>
        <sz val="12"/>
        <color theme="1"/>
        <rFont val="微軟正黑體"/>
        <family val="2"/>
        <charset val="136"/>
      </rPr>
      <t xml:space="preserve">ộng ổn </t>
    </r>
    <r>
      <rPr>
        <sz val="12"/>
        <color theme="1"/>
        <rFont val="新細明體"/>
        <family val="2"/>
        <charset val="136"/>
      </rPr>
      <t>đ</t>
    </r>
    <r>
      <rPr>
        <sz val="12"/>
        <color theme="1"/>
        <rFont val="微軟正黑體"/>
        <family val="2"/>
        <charset val="136"/>
      </rPr>
      <t xml:space="preserve">ịnh, không bị ngắt quãng tín hiệu, cho khoảng cách hoạt </t>
    </r>
    <r>
      <rPr>
        <sz val="12"/>
        <color theme="1"/>
        <rFont val="新細明體"/>
        <family val="2"/>
        <charset val="136"/>
      </rPr>
      <t>đ</t>
    </r>
    <r>
      <rPr>
        <sz val="12"/>
        <color theme="1"/>
        <rFont val="微軟正黑體"/>
        <family val="2"/>
        <charset val="136"/>
      </rPr>
      <t xml:space="preserve">ộng lên </t>
    </r>
    <r>
      <rPr>
        <sz val="12"/>
        <color theme="1"/>
        <rFont val="新細明體"/>
        <family val="2"/>
        <charset val="136"/>
      </rPr>
      <t>đ</t>
    </r>
    <r>
      <rPr>
        <sz val="12"/>
        <color theme="1"/>
        <rFont val="微軟正黑體"/>
        <family val="2"/>
        <charset val="136"/>
      </rPr>
      <t>ến 10m.
Kích th</t>
    </r>
    <r>
      <rPr>
        <sz val="12"/>
        <color theme="1"/>
        <rFont val="新細明體"/>
        <family val="2"/>
        <charset val="136"/>
      </rPr>
      <t>ư</t>
    </r>
    <r>
      <rPr>
        <sz val="12"/>
        <color theme="1"/>
        <rFont val="微軟正黑體"/>
        <family val="2"/>
        <charset val="136"/>
      </rPr>
      <t>ớc và trọng l</t>
    </r>
    <r>
      <rPr>
        <sz val="12"/>
        <color theme="1"/>
        <rFont val="新細明體"/>
        <family val="2"/>
        <charset val="136"/>
      </rPr>
      <t>ư</t>
    </r>
    <r>
      <rPr>
        <sz val="12"/>
        <color theme="1"/>
        <rFont val="微軟正黑體"/>
        <family val="2"/>
        <charset val="136"/>
      </rPr>
      <t>ợng vừa vặn
NX 7000 có kích th</t>
    </r>
    <r>
      <rPr>
        <sz val="12"/>
        <color theme="1"/>
        <rFont val="新細明體"/>
        <family val="2"/>
        <charset val="136"/>
      </rPr>
      <t>ư</t>
    </r>
    <r>
      <rPr>
        <sz val="12"/>
        <color theme="1"/>
        <rFont val="微軟正黑體"/>
        <family val="2"/>
        <charset val="136"/>
      </rPr>
      <t>ớc và trọng l</t>
    </r>
    <r>
      <rPr>
        <sz val="12"/>
        <color theme="1"/>
        <rFont val="新細明體"/>
        <family val="2"/>
        <charset val="136"/>
      </rPr>
      <t>ư</t>
    </r>
    <r>
      <rPr>
        <sz val="12"/>
        <color theme="1"/>
        <rFont val="微軟正黑體"/>
        <family val="2"/>
        <charset val="136"/>
      </rPr>
      <t>ợng vừa vặn. Chuột phù hợp với dân ghiền công nghệ hay nhân viên v</t>
    </r>
    <r>
      <rPr>
        <sz val="12"/>
        <color theme="1"/>
        <rFont val="新細明體"/>
        <family val="2"/>
        <charset val="136"/>
      </rPr>
      <t>ă</t>
    </r>
    <r>
      <rPr>
        <sz val="12"/>
        <color theme="1"/>
        <rFont val="微軟正黑體"/>
        <family val="2"/>
        <charset val="136"/>
      </rPr>
      <t>n phòng thích làm việc ở những n</t>
    </r>
    <r>
      <rPr>
        <sz val="12"/>
        <color theme="1"/>
        <rFont val="新細明體"/>
        <family val="2"/>
        <charset val="136"/>
      </rPr>
      <t>ơ</t>
    </r>
    <r>
      <rPr>
        <sz val="12"/>
        <color theme="1"/>
        <rFont val="微軟正黑體"/>
        <family val="2"/>
        <charset val="136"/>
      </rPr>
      <t>i ngoài công sở.
Tiết kiệm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ợng
Genius NX-7000 cũng sử dụng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 xml:space="preserve">ợng từ duy nhất pin AA. Nút bật/tắt </t>
    </r>
    <r>
      <rPr>
        <sz val="12"/>
        <color theme="1"/>
        <rFont val="新細明體"/>
        <family val="2"/>
        <charset val="136"/>
      </rPr>
      <t>đư</t>
    </r>
    <r>
      <rPr>
        <sz val="12"/>
        <color theme="1"/>
        <rFont val="微軟正黑體"/>
        <family val="2"/>
        <charset val="136"/>
      </rPr>
      <t xml:space="preserve">ợc trang bị trên chuột giúp bạn tiết kiệm tối </t>
    </r>
    <r>
      <rPr>
        <sz val="12"/>
        <color theme="1"/>
        <rFont val="新細明體"/>
        <family val="2"/>
        <charset val="136"/>
      </rPr>
      <t>đ</t>
    </r>
    <r>
      <rPr>
        <sz val="12"/>
        <color theme="1"/>
        <rFont val="微軟正黑體"/>
        <family val="2"/>
        <charset val="136"/>
      </rPr>
      <t>a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 xml:space="preserve">ợng.
Thông số kỹ thuật
- Loại chuột: chuột quang không dây
- Công nghệ wireless 2.4Ghz cho khoảng cách lên </t>
    </r>
    <r>
      <rPr>
        <sz val="12"/>
        <color theme="1"/>
        <rFont val="新細明體"/>
        <family val="2"/>
        <charset val="136"/>
      </rPr>
      <t>đ</t>
    </r>
    <r>
      <rPr>
        <sz val="12"/>
        <color theme="1"/>
        <rFont val="微軟正黑體"/>
        <family val="2"/>
        <charset val="136"/>
      </rPr>
      <t>ến 10m
- 3 nút:  Trái, Phải, Nút giữa với chức n</t>
    </r>
    <r>
      <rPr>
        <sz val="12"/>
        <color theme="1"/>
        <rFont val="新細明體"/>
        <family val="2"/>
        <charset val="136"/>
      </rPr>
      <t>ă</t>
    </r>
    <r>
      <rPr>
        <sz val="12"/>
        <color theme="1"/>
        <rFont val="微軟正黑體"/>
        <family val="2"/>
        <charset val="136"/>
      </rPr>
      <t xml:space="preserve">ng scroll
- Giao tiếp: </t>
    </r>
    <r>
      <rPr>
        <sz val="12"/>
        <color theme="1"/>
        <rFont val="新細明體"/>
        <family val="2"/>
        <charset val="136"/>
      </rPr>
      <t>đ</t>
    </r>
    <r>
      <rPr>
        <sz val="12"/>
        <color theme="1"/>
        <rFont val="微軟正黑體"/>
        <family val="2"/>
        <charset val="136"/>
      </rPr>
      <t xml:space="preserve">ầu thu USB siêu nhỏ
- Sử dụng 1 pin AA
- Hệ </t>
    </r>
    <r>
      <rPr>
        <sz val="12"/>
        <color theme="1"/>
        <rFont val="新細明體"/>
        <family val="2"/>
        <charset val="136"/>
      </rPr>
      <t>đ</t>
    </r>
    <r>
      <rPr>
        <sz val="12"/>
        <color theme="1"/>
        <rFont val="微軟正黑體"/>
        <family val="2"/>
        <charset val="136"/>
      </rPr>
      <t>iều hành t</t>
    </r>
    <r>
      <rPr>
        <sz val="12"/>
        <color theme="1"/>
        <rFont val="新細明體"/>
        <family val="2"/>
        <charset val="136"/>
      </rPr>
      <t>ươ</t>
    </r>
    <r>
      <rPr>
        <sz val="12"/>
        <color theme="1"/>
        <rFont val="微軟正黑體"/>
        <family val="2"/>
        <charset val="136"/>
      </rPr>
      <t xml:space="preserve">ng thích: Windows hoặc OS X trên máy Mac phiên bản từ 10.7.4 trở lên.
- Tần số: 2.4GHz
- </t>
    </r>
    <r>
      <rPr>
        <sz val="12"/>
        <color theme="1"/>
        <rFont val="新細明體"/>
        <family val="2"/>
        <charset val="136"/>
      </rPr>
      <t>Đ</t>
    </r>
    <r>
      <rPr>
        <sz val="12"/>
        <color theme="1"/>
        <rFont val="微軟正黑體"/>
        <family val="2"/>
        <charset val="136"/>
      </rPr>
      <t>ộ phân giải: 1200 dpi
#phukienphunghoang #ph #genius #chuotkhongdaygenius #chuotkhongdaygenius #mousekhongday #mouse #genius</t>
    </r>
  </si>
  <si>
    <r>
      <t>Chuô</t>
    </r>
    <r>
      <rPr>
        <sz val="12"/>
        <color theme="1"/>
        <rFont val="新細明體"/>
        <family val="2"/>
        <charset val="136"/>
      </rPr>
      <t>̣</t>
    </r>
    <r>
      <rPr>
        <sz val="12"/>
        <color theme="1"/>
        <rFont val="微軟正黑體"/>
        <family val="2"/>
        <charset val="136"/>
      </rPr>
      <t xml:space="preserve">t quang Genius DX-110 </t>
    </r>
    <r>
      <rPr>
        <sz val="12"/>
        <color theme="1"/>
        <rFont val="新細明體"/>
        <family val="2"/>
        <charset val="136"/>
      </rPr>
      <t>Đ</t>
    </r>
    <r>
      <rPr>
        <sz val="12"/>
        <color theme="1"/>
        <rFont val="微軟正黑體"/>
        <family val="2"/>
        <charset val="136"/>
      </rPr>
      <t>en Mới (Co</t>
    </r>
    <r>
      <rPr>
        <sz val="12"/>
        <color theme="1"/>
        <rFont val="新細明體"/>
        <family val="2"/>
        <charset val="136"/>
      </rPr>
      <t>́</t>
    </r>
    <r>
      <rPr>
        <sz val="12"/>
        <color theme="1"/>
        <rFont val="微軟正黑體"/>
        <family val="2"/>
        <charset val="136"/>
      </rPr>
      <t xml:space="preserve"> Dây)</t>
    </r>
  </si>
  <si>
    <r>
      <t>Số l</t>
    </r>
    <r>
      <rPr>
        <sz val="12"/>
        <color theme="1"/>
        <rFont val="新細明體"/>
        <family val="2"/>
        <charset val="136"/>
      </rPr>
      <t>ư</t>
    </r>
    <r>
      <rPr>
        <sz val="12"/>
        <color theme="1"/>
        <rFont val="微軟正黑體"/>
        <family val="2"/>
        <charset val="136"/>
      </rPr>
      <t>ợng985 sản phẩm có sẵn</t>
    </r>
  </si>
  <si>
    <r>
      <t>Chuô</t>
    </r>
    <r>
      <rPr>
        <sz val="12"/>
        <color theme="1"/>
        <rFont val="新細明體"/>
        <family val="2"/>
        <charset val="136"/>
      </rPr>
      <t>̣</t>
    </r>
    <r>
      <rPr>
        <sz val="12"/>
        <color theme="1"/>
        <rFont val="微軟正黑體"/>
        <family val="2"/>
        <charset val="136"/>
      </rPr>
      <t xml:space="preserve">t Genius DX-110 </t>
    </r>
    <r>
      <rPr>
        <sz val="12"/>
        <color theme="1"/>
        <rFont val="新細明體"/>
        <family val="2"/>
        <charset val="136"/>
      </rPr>
      <t>Đ</t>
    </r>
    <r>
      <rPr>
        <sz val="12"/>
        <color theme="1"/>
        <rFont val="微軟正黑體"/>
        <family val="2"/>
        <charset val="136"/>
      </rPr>
      <t>en (1000Dpi, Co</t>
    </r>
    <r>
      <rPr>
        <sz val="12"/>
        <color theme="1"/>
        <rFont val="新細明體"/>
        <family val="2"/>
        <charset val="136"/>
      </rPr>
      <t>́</t>
    </r>
    <r>
      <rPr>
        <sz val="12"/>
        <color theme="1"/>
        <rFont val="微軟正黑體"/>
        <family val="2"/>
        <charset val="136"/>
      </rPr>
      <t xml:space="preserve"> dây)
Thiết kế gọn nhẹ ôm tay.
Chuột Genius DX 110 có nhỏ gọn vừa tay, </t>
    </r>
    <r>
      <rPr>
        <sz val="12"/>
        <color theme="1"/>
        <rFont val="新細明體"/>
        <family val="2"/>
        <charset val="136"/>
      </rPr>
      <t>đư</t>
    </r>
    <r>
      <rPr>
        <sz val="12"/>
        <color theme="1"/>
        <rFont val="微軟正黑體"/>
        <family val="2"/>
        <charset val="136"/>
      </rPr>
      <t>ợc bo cong mềm mại ở vị trí lòng vàn tay và hai bên giúp ng</t>
    </r>
    <r>
      <rPr>
        <sz val="12"/>
        <color theme="1"/>
        <rFont val="新細明體"/>
        <family val="2"/>
        <charset val="136"/>
      </rPr>
      <t>ư</t>
    </r>
    <r>
      <rPr>
        <sz val="12"/>
        <color theme="1"/>
        <rFont val="微軟正黑體"/>
        <family val="2"/>
        <charset val="136"/>
      </rPr>
      <t>ời dùng có thể thoải mái thao tác trong thời gian dài mà không gây mỏi. Sản phẩm chỉ nặng 120g giúp bạn l</t>
    </r>
    <r>
      <rPr>
        <sz val="12"/>
        <color theme="1"/>
        <rFont val="新細明體"/>
        <family val="2"/>
        <charset val="136"/>
      </rPr>
      <t>ư</t>
    </r>
    <r>
      <rPr>
        <sz val="12"/>
        <color theme="1"/>
        <rFont val="微軟正黑體"/>
        <family val="2"/>
        <charset val="136"/>
      </rPr>
      <t xml:space="preserve">ớt chuột nhanh chóng và nhẹ nhàng, </t>
    </r>
    <r>
      <rPr>
        <sz val="12"/>
        <color theme="1"/>
        <rFont val="新細明體"/>
        <family val="2"/>
        <charset val="136"/>
      </rPr>
      <t>đ</t>
    </r>
    <r>
      <rPr>
        <sz val="12"/>
        <color theme="1"/>
        <rFont val="微軟正黑體"/>
        <family val="2"/>
        <charset val="136"/>
      </rPr>
      <t>ồng thời bị l</t>
    </r>
    <r>
      <rPr>
        <sz val="12"/>
        <color theme="1"/>
        <rFont val="新細明體"/>
        <family val="2"/>
        <charset val="136"/>
      </rPr>
      <t>ă</t>
    </r>
    <r>
      <rPr>
        <sz val="12"/>
        <color theme="1"/>
        <rFont val="微軟正黑體"/>
        <family val="2"/>
        <charset val="136"/>
      </rPr>
      <t>n và các nút bấm nhạy giúp các thao tác nh</t>
    </r>
    <r>
      <rPr>
        <sz val="12"/>
        <color theme="1"/>
        <rFont val="新細明體"/>
        <family val="2"/>
        <charset val="136"/>
      </rPr>
      <t>ư</t>
    </r>
    <r>
      <rPr>
        <sz val="12"/>
        <color theme="1"/>
        <rFont val="微軟正黑體"/>
        <family val="2"/>
        <charset val="136"/>
      </rPr>
      <t xml:space="preserve"> kéo, rê chuột trở nên dễ dàng.
</t>
    </r>
    <r>
      <rPr>
        <sz val="12"/>
        <color theme="1"/>
        <rFont val="新細明體"/>
        <family val="2"/>
        <charset val="136"/>
      </rPr>
      <t>Đ</t>
    </r>
    <r>
      <rPr>
        <sz val="12"/>
        <color theme="1"/>
        <rFont val="微軟正黑體"/>
        <family val="2"/>
        <charset val="136"/>
      </rPr>
      <t xml:space="preserve">ộ phân giải cao.
Chuột Genius DX 110 có </t>
    </r>
    <r>
      <rPr>
        <sz val="12"/>
        <color theme="1"/>
        <rFont val="新細明體"/>
        <family val="2"/>
        <charset val="136"/>
      </rPr>
      <t>đ</t>
    </r>
    <r>
      <rPr>
        <sz val="12"/>
        <color theme="1"/>
        <rFont val="微軟正黑體"/>
        <family val="2"/>
        <charset val="136"/>
      </rPr>
      <t xml:space="preserve">ộ phân giải lên </t>
    </r>
    <r>
      <rPr>
        <sz val="12"/>
        <color theme="1"/>
        <rFont val="新細明體"/>
        <family val="2"/>
        <charset val="136"/>
      </rPr>
      <t>đ</t>
    </r>
    <r>
      <rPr>
        <sz val="12"/>
        <color theme="1"/>
        <rFont val="微軟正黑體"/>
        <family val="2"/>
        <charset val="136"/>
      </rPr>
      <t>ến 1200dpi giúp ng</t>
    </r>
    <r>
      <rPr>
        <sz val="12"/>
        <color theme="1"/>
        <rFont val="新細明體"/>
        <family val="2"/>
        <charset val="136"/>
      </rPr>
      <t>ư</t>
    </r>
    <r>
      <rPr>
        <sz val="12"/>
        <color theme="1"/>
        <rFont val="微軟正黑體"/>
        <family val="2"/>
        <charset val="136"/>
      </rPr>
      <t>ời dùng có thể thao tác con trỏ một cách chính xác, m</t>
    </r>
    <r>
      <rPr>
        <sz val="12"/>
        <color theme="1"/>
        <rFont val="新細明體"/>
        <family val="2"/>
        <charset val="136"/>
      </rPr>
      <t>ư</t>
    </r>
    <r>
      <rPr>
        <sz val="12"/>
        <color theme="1"/>
        <rFont val="微軟正黑體"/>
        <family val="2"/>
        <charset val="136"/>
      </rPr>
      <t>ợt mà trên bề mặt tr</t>
    </r>
    <r>
      <rPr>
        <sz val="12"/>
        <color theme="1"/>
        <rFont val="新細明體"/>
        <family val="2"/>
        <charset val="136"/>
      </rPr>
      <t>ơ</t>
    </r>
    <r>
      <rPr>
        <sz val="12"/>
        <color theme="1"/>
        <rFont val="微軟正黑體"/>
        <family val="2"/>
        <charset val="136"/>
      </rPr>
      <t>n hoặc kính trong suốt, rất phù hợp với các công việc yêu cầu tính chính xác cao.
Kết nối nhanh chóng
Chuột Genius DX 110 là loại chuột plug and play cho phép ng</t>
    </r>
    <r>
      <rPr>
        <sz val="12"/>
        <color theme="1"/>
        <rFont val="新細明體"/>
        <family val="2"/>
        <charset val="136"/>
      </rPr>
      <t>ư</t>
    </r>
    <r>
      <rPr>
        <sz val="12"/>
        <color theme="1"/>
        <rFont val="微軟正黑體"/>
        <family val="2"/>
        <charset val="136"/>
      </rPr>
      <t xml:space="preserve">ời dùng kết nối với máy tính mà không cần cài </t>
    </r>
    <r>
      <rPr>
        <sz val="12"/>
        <color theme="1"/>
        <rFont val="新細明體"/>
        <family val="2"/>
        <charset val="136"/>
      </rPr>
      <t>đă</t>
    </r>
    <r>
      <rPr>
        <sz val="12"/>
        <color theme="1"/>
        <rFont val="微軟正黑體"/>
        <family val="2"/>
        <charset val="136"/>
      </rPr>
      <t>t. Khi cần, ng</t>
    </r>
    <r>
      <rPr>
        <sz val="12"/>
        <color theme="1"/>
        <rFont val="新細明體"/>
        <family val="2"/>
        <charset val="136"/>
      </rPr>
      <t>ư</t>
    </r>
    <r>
      <rPr>
        <sz val="12"/>
        <color theme="1"/>
        <rFont val="微軟正黑體"/>
        <family val="2"/>
        <charset val="136"/>
      </rPr>
      <t xml:space="preserve">ời dùng chỉ cần cắm </t>
    </r>
    <r>
      <rPr>
        <sz val="12"/>
        <color theme="1"/>
        <rFont val="新細明體"/>
        <family val="2"/>
        <charset val="136"/>
      </rPr>
      <t>đ</t>
    </r>
    <r>
      <rPr>
        <sz val="12"/>
        <color theme="1"/>
        <rFont val="微軟正黑體"/>
        <family val="2"/>
        <charset val="136"/>
      </rPr>
      <t xml:space="preserve">ầu usb vào thiết bị là </t>
    </r>
    <r>
      <rPr>
        <sz val="12"/>
        <color theme="1"/>
        <rFont val="新細明體"/>
        <family val="2"/>
        <charset val="136"/>
      </rPr>
      <t>đ</t>
    </r>
    <r>
      <rPr>
        <sz val="12"/>
        <color theme="1"/>
        <rFont val="微軟正黑體"/>
        <family val="2"/>
        <charset val="136"/>
      </rPr>
      <t>ã có thể làm việc.</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</si>
  <si>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</si>
  <si>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Số l</t>
    </r>
    <r>
      <rPr>
        <sz val="12"/>
        <color theme="1"/>
        <rFont val="新細明體"/>
        <family val="2"/>
        <charset val="136"/>
      </rPr>
      <t>ư</t>
    </r>
    <r>
      <rPr>
        <sz val="12"/>
        <color theme="1"/>
        <rFont val="微軟正黑體"/>
        <family val="2"/>
        <charset val="136"/>
      </rPr>
      <t>ợng7 sản phẩm có sẵn</t>
    </r>
  </si>
  <si>
    <r>
      <t>MUA HÀNG ITCHINHHANG - N</t>
    </r>
    <r>
      <rPr>
        <sz val="12"/>
        <color theme="1"/>
        <rFont val="新細明體"/>
        <family val="2"/>
        <charset val="136"/>
      </rPr>
      <t>Ơ</t>
    </r>
    <r>
      <rPr>
        <sz val="12"/>
        <color theme="1"/>
        <rFont val="微軟正黑體"/>
        <family val="2"/>
        <charset val="136"/>
      </rPr>
      <t>I CHỈ BÁN HÀNG CHÍNH HÃNG
HÀNG CHÍNH HÃNG ( Genius Việt Nam )
Bảo hành chính hãng 12 tháng
GIỚI THIỆU SẢN PHẨM 
Chuột Không Dây Genius NX-7005 (</t>
    </r>
    <r>
      <rPr>
        <sz val="12"/>
        <color theme="1"/>
        <rFont val="新細明體"/>
        <family val="2"/>
        <charset val="136"/>
      </rPr>
      <t>Đ</t>
    </r>
    <r>
      <rPr>
        <sz val="12"/>
        <color theme="1"/>
        <rFont val="微軟正黑體"/>
        <family val="2"/>
        <charset val="136"/>
      </rPr>
      <t xml:space="preserve">EN)
Cảm biến quang học 1.200 dpi.
Sóng không dây Wireless 2.4GHz hoạt </t>
    </r>
    <r>
      <rPr>
        <sz val="12"/>
        <color theme="1"/>
        <rFont val="新細明體"/>
        <family val="2"/>
        <charset val="136"/>
      </rPr>
      <t>đ</t>
    </r>
    <r>
      <rPr>
        <sz val="12"/>
        <color theme="1"/>
        <rFont val="微軟正黑體"/>
        <family val="2"/>
        <charset val="136"/>
      </rPr>
      <t xml:space="preserve">ộng tối </t>
    </r>
    <r>
      <rPr>
        <sz val="12"/>
        <color theme="1"/>
        <rFont val="新細明體"/>
        <family val="2"/>
        <charset val="136"/>
      </rPr>
      <t>đ</t>
    </r>
    <r>
      <rPr>
        <sz val="12"/>
        <color theme="1"/>
        <rFont val="微軟正黑體"/>
        <family val="2"/>
        <charset val="136"/>
      </rPr>
      <t xml:space="preserve">a tới 10 mét.
Bộ thu sóng pico receiver </t>
    </r>
    <r>
      <rPr>
        <sz val="12"/>
        <color theme="1"/>
        <rFont val="新細明體"/>
        <family val="2"/>
        <charset val="136"/>
      </rPr>
      <t>đ</t>
    </r>
    <r>
      <rPr>
        <sz val="12"/>
        <color theme="1"/>
        <rFont val="微軟正黑體"/>
        <family val="2"/>
        <charset val="136"/>
      </rPr>
      <t xml:space="preserve">ồng bộ cho các dòng mouse không dây.series 7000.
Không cần cài </t>
    </r>
    <r>
      <rPr>
        <sz val="12"/>
        <color theme="1"/>
        <rFont val="新細明體"/>
        <family val="2"/>
        <charset val="136"/>
      </rPr>
      <t>đ</t>
    </r>
    <r>
      <rPr>
        <sz val="12"/>
        <color theme="1"/>
        <rFont val="微軟正黑體"/>
        <family val="2"/>
        <charset val="136"/>
      </rPr>
      <t xml:space="preserve">ặt chỉ Cắm-là-Chạy.
Kèm ứng dụng SmartGenius miễn phí tối </t>
    </r>
    <r>
      <rPr>
        <sz val="12"/>
        <color theme="1"/>
        <rFont val="新細明體"/>
        <family val="2"/>
        <charset val="136"/>
      </rPr>
      <t>ư</t>
    </r>
    <r>
      <rPr>
        <sz val="12"/>
        <color theme="1"/>
        <rFont val="微軟正黑體"/>
        <family val="2"/>
        <charset val="136"/>
      </rPr>
      <t xml:space="preserve">u hoạt </t>
    </r>
    <r>
      <rPr>
        <sz val="12"/>
        <color theme="1"/>
        <rFont val="新細明體"/>
        <family val="2"/>
        <charset val="136"/>
      </rPr>
      <t>đ</t>
    </r>
    <r>
      <rPr>
        <sz val="12"/>
        <color theme="1"/>
        <rFont val="微軟正黑體"/>
        <family val="2"/>
        <charset val="136"/>
      </rPr>
      <t>ộng cho.Mouse.
T</t>
    </r>
    <r>
      <rPr>
        <sz val="12"/>
        <color theme="1"/>
        <rFont val="新細明體"/>
        <family val="2"/>
        <charset val="136"/>
      </rPr>
      <t>ươ</t>
    </r>
    <r>
      <rPr>
        <sz val="12"/>
        <color theme="1"/>
        <rFont val="微軟正黑體"/>
        <family val="2"/>
        <charset val="136"/>
      </rPr>
      <t>ng thích cho H</t>
    </r>
    <r>
      <rPr>
        <sz val="12"/>
        <color theme="1"/>
        <rFont val="新細明體"/>
        <family val="2"/>
        <charset val="136"/>
      </rPr>
      <t>Đ</t>
    </r>
    <r>
      <rPr>
        <sz val="12"/>
        <color theme="1"/>
        <rFont val="微軟正黑體"/>
        <family val="2"/>
        <charset val="136"/>
      </rPr>
      <t>H Windows 10 &amp; Mac X 10.8 or later
THÔNG SỐ KỸ THUẬT
Loại chuột: chuột quang không dây
Kích th</t>
    </r>
    <r>
      <rPr>
        <sz val="12"/>
        <color theme="1"/>
        <rFont val="新細明體"/>
        <family val="2"/>
        <charset val="136"/>
      </rPr>
      <t>ư</t>
    </r>
    <r>
      <rPr>
        <sz val="12"/>
        <color theme="1"/>
        <rFont val="微軟正黑體"/>
        <family val="2"/>
        <charset val="136"/>
      </rPr>
      <t xml:space="preserve">ớc 100 x 58 x 39 mm
Công nghệ wireless 2.4Ghz cho khoảng cách lên </t>
    </r>
    <r>
      <rPr>
        <sz val="12"/>
        <color theme="1"/>
        <rFont val="新細明體"/>
        <family val="2"/>
        <charset val="136"/>
      </rPr>
      <t>đ</t>
    </r>
    <r>
      <rPr>
        <sz val="12"/>
        <color theme="1"/>
        <rFont val="微軟正黑體"/>
        <family val="2"/>
        <charset val="136"/>
      </rPr>
      <t>ến 10m
3 nút:  Trái, Phải, Nút giữa với chức n</t>
    </r>
    <r>
      <rPr>
        <sz val="12"/>
        <color theme="1"/>
        <rFont val="新細明體"/>
        <family val="2"/>
        <charset val="136"/>
      </rPr>
      <t>ă</t>
    </r>
    <r>
      <rPr>
        <sz val="12"/>
        <color theme="1"/>
        <rFont val="微軟正黑體"/>
        <family val="2"/>
        <charset val="136"/>
      </rPr>
      <t xml:space="preserve">ng scroll
Giao tiếp: </t>
    </r>
    <r>
      <rPr>
        <sz val="12"/>
        <color theme="1"/>
        <rFont val="新細明體"/>
        <family val="2"/>
        <charset val="136"/>
      </rPr>
      <t>đ</t>
    </r>
    <r>
      <rPr>
        <sz val="12"/>
        <color theme="1"/>
        <rFont val="微軟正黑體"/>
        <family val="2"/>
        <charset val="136"/>
      </rPr>
      <t xml:space="preserve">ầu thu USB siêu nhỏ
Sử dụng 1 pin AA
Hệ </t>
    </r>
    <r>
      <rPr>
        <sz val="12"/>
        <color theme="1"/>
        <rFont val="新細明體"/>
        <family val="2"/>
        <charset val="136"/>
      </rPr>
      <t>đ</t>
    </r>
    <r>
      <rPr>
        <sz val="12"/>
        <color theme="1"/>
        <rFont val="微軟正黑體"/>
        <family val="2"/>
        <charset val="136"/>
      </rPr>
      <t>iều hành t</t>
    </r>
    <r>
      <rPr>
        <sz val="12"/>
        <color theme="1"/>
        <rFont val="新細明體"/>
        <family val="2"/>
        <charset val="136"/>
      </rPr>
      <t>ươ</t>
    </r>
    <r>
      <rPr>
        <sz val="12"/>
        <color theme="1"/>
        <rFont val="微軟正黑體"/>
        <family val="2"/>
        <charset val="136"/>
      </rPr>
      <t xml:space="preserve">ng thích: Windows hoặc OS X X trên máy Mac.phiên bản từ 10.7.4 trở lên. 
Tần số: 2.4GHz
</t>
    </r>
    <r>
      <rPr>
        <sz val="12"/>
        <color theme="1"/>
        <rFont val="新細明體"/>
        <family val="2"/>
        <charset val="136"/>
      </rPr>
      <t>Đ</t>
    </r>
    <r>
      <rPr>
        <sz val="12"/>
        <color theme="1"/>
        <rFont val="微軟正黑體"/>
        <family val="2"/>
        <charset val="136"/>
      </rPr>
      <t>ộ phân giải: 1200 dpi</t>
    </r>
  </si>
  <si>
    <r>
      <t>Yêu thíchChuột vi tính không dây GENIUS NX-7005 (</t>
    </r>
    <r>
      <rPr>
        <sz val="12"/>
        <color theme="1"/>
        <rFont val="新細明體"/>
        <family val="2"/>
        <charset val="136"/>
      </rPr>
      <t>Đ</t>
    </r>
    <r>
      <rPr>
        <sz val="12"/>
        <color theme="1"/>
        <rFont val="微軟正黑體"/>
        <family val="2"/>
        <charset val="136"/>
      </rPr>
      <t>en)</t>
    </r>
  </si>
  <si>
    <r>
      <t>Số l</t>
    </r>
    <r>
      <rPr>
        <sz val="12"/>
        <color theme="1"/>
        <rFont val="新細明體"/>
        <family val="2"/>
        <charset val="136"/>
      </rPr>
      <t>ư</t>
    </r>
    <r>
      <rPr>
        <sz val="12"/>
        <color theme="1"/>
        <rFont val="微軟正黑體"/>
        <family val="2"/>
        <charset val="136"/>
      </rPr>
      <t>ợng81 sản phẩm có sẵn</t>
    </r>
  </si>
  <si>
    <r>
      <t>Giới thiệu sản phẩm Chuột vi tính không dây GENIUS NX-7005 (</t>
    </r>
    <r>
      <rPr>
        <sz val="12"/>
        <color theme="1"/>
        <rFont val="新細明體"/>
        <family val="2"/>
        <charset val="136"/>
      </rPr>
      <t>Đ</t>
    </r>
    <r>
      <rPr>
        <sz val="12"/>
        <color theme="1"/>
        <rFont val="微軟正黑體"/>
        <family val="2"/>
        <charset val="136"/>
      </rPr>
      <t xml:space="preserve">en).        .            .        .        .Mouse Genius NX7000 thiết kế </t>
    </r>
    <r>
      <rPr>
        <sz val="12"/>
        <color theme="1"/>
        <rFont val="新細明體"/>
        <family val="2"/>
        <charset val="136"/>
      </rPr>
      <t>đ</t>
    </r>
    <r>
      <rPr>
        <sz val="12"/>
        <color theme="1"/>
        <rFont val="微軟正黑體"/>
        <family val="2"/>
        <charset val="136"/>
      </rPr>
      <t>ẹp mắt, ấn t</t>
    </r>
    <r>
      <rPr>
        <sz val="12"/>
        <color theme="1"/>
        <rFont val="新細明體"/>
        <family val="2"/>
        <charset val="136"/>
      </rPr>
      <t>ư</t>
    </r>
    <r>
      <rPr>
        <sz val="12"/>
        <color theme="1"/>
        <rFont val="微軟正黑體"/>
        <family val="2"/>
        <charset val="136"/>
      </rPr>
      <t xml:space="preserve">ợng, có nhiều màu sắc </t>
    </r>
    <r>
      <rPr>
        <sz val="12"/>
        <color theme="1"/>
        <rFont val="新細明體"/>
        <family val="2"/>
        <charset val="136"/>
      </rPr>
      <t>đ</t>
    </r>
    <r>
      <rPr>
        <sz val="12"/>
        <color theme="1"/>
        <rFont val="微軟正黑體"/>
        <family val="2"/>
        <charset val="136"/>
      </rPr>
      <t>a.dạng..Hỗ trợ: Windows 7 / 8 or later, Mac OS X 10.7.4 or.later, Available USB port..Tần số: 2.4GHz..</t>
    </r>
    <r>
      <rPr>
        <sz val="12"/>
        <color theme="1"/>
        <rFont val="新細明體"/>
        <family val="2"/>
        <charset val="136"/>
      </rPr>
      <t>Đ</t>
    </r>
    <r>
      <rPr>
        <sz val="12"/>
        <color theme="1"/>
        <rFont val="微軟正黑體"/>
        <family val="2"/>
        <charset val="136"/>
      </rPr>
      <t>ộ phân giải: 1200 dpi..Kích th</t>
    </r>
    <r>
      <rPr>
        <sz val="12"/>
        <color theme="1"/>
        <rFont val="新細明體"/>
        <family val="2"/>
        <charset val="136"/>
      </rPr>
      <t>ư</t>
    </r>
    <r>
      <rPr>
        <sz val="12"/>
        <color theme="1"/>
        <rFont val="微軟正黑體"/>
        <family val="2"/>
        <charset val="136"/>
      </rPr>
      <t>ớc: 100 x 58 x 39 mm....Xem thêm sản phẩm tại: Chuột máy tính</t>
    </r>
  </si>
  <si>
    <r>
      <t>https://vn.xiapibuy.com//Chuột-vi-tính-không-dây-GENIUS-NX-7005-(</t>
    </r>
    <r>
      <rPr>
        <sz val="12"/>
        <color theme="1"/>
        <rFont val="新細明體"/>
        <family val="2"/>
        <charset val="136"/>
      </rPr>
      <t>Đ</t>
    </r>
    <r>
      <rPr>
        <sz val="12"/>
        <color theme="1"/>
        <rFont val="微軟正黑體"/>
        <family val="2"/>
        <charset val="136"/>
      </rPr>
      <t>en)-i.18869651.590887644</t>
    </r>
  </si>
  <si>
    <r>
      <t>Số l</t>
    </r>
    <r>
      <rPr>
        <sz val="12"/>
        <color theme="1"/>
        <rFont val="新細明體"/>
        <family val="2"/>
        <charset val="136"/>
      </rPr>
      <t>ư</t>
    </r>
    <r>
      <rPr>
        <sz val="12"/>
        <color theme="1"/>
        <rFont val="微軟正黑體"/>
        <family val="2"/>
        <charset val="136"/>
      </rPr>
      <t>ợng50 sản phẩm có sẵn</t>
    </r>
  </si>
  <si>
    <r>
      <t>https://vn.xiapibuy.com//Chuột-máy-tính-Genius-DX-120-</t>
    </r>
    <r>
      <rPr>
        <sz val="12"/>
        <color theme="1"/>
        <rFont val="新細明體"/>
        <family val="2"/>
        <charset val="136"/>
      </rPr>
      <t>Đ</t>
    </r>
    <r>
      <rPr>
        <sz val="12"/>
        <color theme="1"/>
        <rFont val="微軟正黑體"/>
        <family val="2"/>
        <charset val="136"/>
      </rPr>
      <t>en-i.20005312.243148136</t>
    </r>
  </si>
  <si>
    <r>
      <t>Số l</t>
    </r>
    <r>
      <rPr>
        <sz val="12"/>
        <color theme="1"/>
        <rFont val="新細明體"/>
        <family val="2"/>
        <charset val="136"/>
      </rPr>
      <t>ư</t>
    </r>
    <r>
      <rPr>
        <sz val="12"/>
        <color theme="1"/>
        <rFont val="微軟正黑體"/>
        <family val="2"/>
        <charset val="136"/>
      </rPr>
      <t>ợng97 sản phẩm có sẵn</t>
    </r>
  </si>
  <si>
    <r>
      <t>--------------------------------------------------------------------------------------------------------------------------------------
L</t>
    </r>
    <r>
      <rPr>
        <sz val="12"/>
        <color theme="1"/>
        <rFont val="新細明體"/>
        <family val="2"/>
        <charset val="136"/>
      </rPr>
      <t>Ă</t>
    </r>
    <r>
      <rPr>
        <sz val="12"/>
        <color theme="1"/>
        <rFont val="微軟正黑體"/>
        <family val="2"/>
        <charset val="136"/>
      </rPr>
      <t xml:space="preserve">NG NHUỆ CAM KẾT:
-SẢN PHẨM BÁN RA LÀ HÀNG CHÍNH HÃNG, BẢO HÀNH THEO QUY </t>
    </r>
    <r>
      <rPr>
        <sz val="12"/>
        <color theme="1"/>
        <rFont val="新細明體"/>
        <family val="2"/>
        <charset val="136"/>
      </rPr>
      <t>Đ</t>
    </r>
    <r>
      <rPr>
        <sz val="12"/>
        <color theme="1"/>
        <rFont val="微軟正黑體"/>
        <family val="2"/>
        <charset val="136"/>
      </rPr>
      <t xml:space="preserve">ỊNH NHÀ CUNG CẤP.
-TẤT CẢ SẢN PHẨM </t>
    </r>
    <r>
      <rPr>
        <sz val="12"/>
        <color theme="1"/>
        <rFont val="新細明體"/>
        <family val="2"/>
        <charset val="136"/>
      </rPr>
      <t>Đ</t>
    </r>
    <r>
      <rPr>
        <sz val="12"/>
        <color theme="1"/>
        <rFont val="微軟正黑體"/>
        <family val="2"/>
        <charset val="136"/>
      </rPr>
      <t xml:space="preserve">ỀU </t>
    </r>
    <r>
      <rPr>
        <sz val="12"/>
        <color theme="1"/>
        <rFont val="新細明體"/>
        <family val="2"/>
        <charset val="136"/>
      </rPr>
      <t>ĐƯ</t>
    </r>
    <r>
      <rPr>
        <sz val="12"/>
        <color theme="1"/>
        <rFont val="微軟正黑體"/>
        <family val="2"/>
        <charset val="136"/>
      </rPr>
      <t>ỢC D</t>
    </r>
  </si>
  <si>
    <r>
      <t>Số l</t>
    </r>
    <r>
      <rPr>
        <sz val="12"/>
        <color theme="1"/>
        <rFont val="新細明體"/>
        <family val="2"/>
        <charset val="136"/>
      </rPr>
      <t>ư</t>
    </r>
    <r>
      <rPr>
        <sz val="12"/>
        <color theme="1"/>
        <rFont val="微軟正黑體"/>
        <family val="2"/>
        <charset val="136"/>
      </rPr>
      <t>ợng142 sản phẩm có sẵn</t>
    </r>
  </si>
  <si>
    <r>
      <t>Số l</t>
    </r>
    <r>
      <rPr>
        <sz val="12"/>
        <color theme="1"/>
        <rFont val="新細明體"/>
        <family val="2"/>
        <charset val="136"/>
      </rPr>
      <t>ư</t>
    </r>
    <r>
      <rPr>
        <sz val="12"/>
        <color theme="1"/>
        <rFont val="微軟正黑體"/>
        <family val="2"/>
        <charset val="136"/>
      </rPr>
      <t>ợng170 sản phẩm có sẵn</t>
    </r>
  </si>
  <si>
    <r>
      <t xml:space="preserve">Bộ phím chuột genies KB-101 và chuột DX120
- Bàn phím genius KB101 giao tiếp cổng usb
- Dây dài 1.5m, thích hợp cho máy tính </t>
    </r>
    <r>
      <rPr>
        <sz val="12"/>
        <color theme="1"/>
        <rFont val="新細明體"/>
        <family val="2"/>
        <charset val="136"/>
      </rPr>
      <t>đ</t>
    </r>
    <r>
      <rPr>
        <sz val="12"/>
        <color theme="1"/>
        <rFont val="微軟正黑體"/>
        <family val="2"/>
        <charset val="136"/>
      </rPr>
      <t>ể bàn
- Phím khắc laser chống mờ chữ
- Chức n</t>
    </r>
    <r>
      <rPr>
        <sz val="12"/>
        <color theme="1"/>
        <rFont val="新細明體"/>
        <family val="2"/>
        <charset val="136"/>
      </rPr>
      <t>ă</t>
    </r>
    <r>
      <rPr>
        <sz val="12"/>
        <color theme="1"/>
        <rFont val="微軟正黑體"/>
        <family val="2"/>
        <charset val="136"/>
      </rPr>
      <t xml:space="preserve">ng cài </t>
    </r>
    <r>
      <rPr>
        <sz val="12"/>
        <color theme="1"/>
        <rFont val="新細明體"/>
        <family val="2"/>
        <charset val="136"/>
      </rPr>
      <t>đ</t>
    </r>
    <r>
      <rPr>
        <sz val="12"/>
        <color theme="1"/>
        <rFont val="微軟正黑體"/>
        <family val="2"/>
        <charset val="136"/>
      </rPr>
      <t xml:space="preserve">ặt phím nóng qua phần mềm Smart keyboad genius
 --&gt;Genius Smart KB 101 </t>
    </r>
    <r>
      <rPr>
        <sz val="12"/>
        <color theme="1"/>
        <rFont val="新細明體"/>
        <family val="2"/>
        <charset val="136"/>
      </rPr>
      <t>đ</t>
    </r>
    <r>
      <rPr>
        <sz val="12"/>
        <color theme="1"/>
        <rFont val="微軟正黑體"/>
        <family val="2"/>
        <charset val="136"/>
      </rPr>
      <t xml:space="preserve">ã và </t>
    </r>
    <r>
      <rPr>
        <sz val="12"/>
        <color theme="1"/>
        <rFont val="新細明體"/>
        <family val="2"/>
        <charset val="136"/>
      </rPr>
      <t>đ</t>
    </r>
    <r>
      <rPr>
        <sz val="12"/>
        <color theme="1"/>
        <rFont val="微軟正黑體"/>
        <family val="2"/>
        <charset val="136"/>
      </rPr>
      <t xml:space="preserve">ang là một trong những sản phẩm </t>
    </r>
    <r>
      <rPr>
        <sz val="12"/>
        <color theme="1"/>
        <rFont val="新細明體"/>
        <family val="2"/>
        <charset val="136"/>
      </rPr>
      <t>đư</t>
    </r>
    <r>
      <rPr>
        <sz val="12"/>
        <color theme="1"/>
        <rFont val="微軟正黑體"/>
        <family val="2"/>
        <charset val="136"/>
      </rPr>
      <t xml:space="preserve">ợc nhiều </t>
    </r>
    <r>
      <rPr>
        <sz val="12"/>
        <color theme="1"/>
        <rFont val="新細明體"/>
        <family val="2"/>
        <charset val="136"/>
      </rPr>
      <t>đ</t>
    </r>
    <r>
      <rPr>
        <sz val="12"/>
        <color theme="1"/>
        <rFont val="微軟正黑體"/>
        <family val="2"/>
        <charset val="136"/>
      </rPr>
      <t>ối t</t>
    </r>
    <r>
      <rPr>
        <sz val="12"/>
        <color theme="1"/>
        <rFont val="新細明體"/>
        <family val="2"/>
        <charset val="136"/>
      </rPr>
      <t>ư</t>
    </r>
    <r>
      <rPr>
        <sz val="12"/>
        <color theme="1"/>
        <rFont val="微軟正黑體"/>
        <family val="2"/>
        <charset val="136"/>
      </rPr>
      <t>ợng khuyên dùng từ sinh viên nhân viên v</t>
    </r>
    <r>
      <rPr>
        <sz val="12"/>
        <color theme="1"/>
        <rFont val="新細明體"/>
        <family val="2"/>
        <charset val="136"/>
      </rPr>
      <t>ă</t>
    </r>
    <r>
      <rPr>
        <sz val="12"/>
        <color theme="1"/>
        <rFont val="微軟正黑體"/>
        <family val="2"/>
        <charset val="136"/>
      </rPr>
      <t xml:space="preserve">n phòng </t>
    </r>
    <r>
      <rPr>
        <sz val="12"/>
        <color theme="1"/>
        <rFont val="新細明體"/>
        <family val="2"/>
        <charset val="136"/>
      </rPr>
      <t>đ</t>
    </r>
    <r>
      <rPr>
        <sz val="12"/>
        <color theme="1"/>
        <rFont val="微軟正黑體"/>
        <family val="2"/>
        <charset val="136"/>
      </rPr>
      <t xml:space="preserve">ến những game thủ Với thiết kế mỏng manh bạn có thể </t>
    </r>
    <r>
      <rPr>
        <sz val="12"/>
        <color theme="1"/>
        <rFont val="新細明體"/>
        <family val="2"/>
        <charset val="136"/>
      </rPr>
      <t>đ</t>
    </r>
    <r>
      <rPr>
        <sz val="12"/>
        <color theme="1"/>
        <rFont val="微軟正黑體"/>
        <family val="2"/>
        <charset val="136"/>
      </rPr>
      <t>em bàn phím Genius Smart KB 101 theo khắp mọi n</t>
    </r>
    <r>
      <rPr>
        <sz val="12"/>
        <color theme="1"/>
        <rFont val="新細明體"/>
        <family val="2"/>
        <charset val="136"/>
      </rPr>
      <t>ơ</t>
    </r>
    <r>
      <rPr>
        <sz val="12"/>
        <color theme="1"/>
        <rFont val="微軟正黑體"/>
        <family val="2"/>
        <charset val="136"/>
      </rPr>
      <t>i mà không cảm thấy nhức mỏi Những trải nghiệm l</t>
    </r>
    <r>
      <rPr>
        <sz val="12"/>
        <color theme="1"/>
        <rFont val="新細明體"/>
        <family val="2"/>
        <charset val="136"/>
      </rPr>
      <t>ư</t>
    </r>
    <r>
      <rPr>
        <sz val="12"/>
        <color theme="1"/>
        <rFont val="微軟正黑體"/>
        <family val="2"/>
        <charset val="136"/>
      </rPr>
      <t xml:space="preserve">ớt phím nhẹ nhàng êm ái thoải mái chính là </t>
    </r>
    <r>
      <rPr>
        <sz val="12"/>
        <color theme="1"/>
        <rFont val="新細明體"/>
        <family val="2"/>
        <charset val="136"/>
      </rPr>
      <t>đ</t>
    </r>
    <r>
      <rPr>
        <sz val="12"/>
        <color theme="1"/>
        <rFont val="微軟正黑體"/>
        <family val="2"/>
        <charset val="136"/>
      </rPr>
      <t xml:space="preserve">iểm mạnh giúp Genius Smart KB 101 luôn </t>
    </r>
    <r>
      <rPr>
        <sz val="12"/>
        <color theme="1"/>
        <rFont val="新細明體"/>
        <family val="2"/>
        <charset val="136"/>
      </rPr>
      <t>đư</t>
    </r>
    <r>
      <rPr>
        <sz val="12"/>
        <color theme="1"/>
        <rFont val="微軟正黑體"/>
        <family val="2"/>
        <charset val="136"/>
      </rPr>
      <t xml:space="preserve">ợc </t>
    </r>
    <r>
      <rPr>
        <sz val="12"/>
        <color theme="1"/>
        <rFont val="新細明體"/>
        <family val="2"/>
        <charset val="136"/>
      </rPr>
      <t>đ</t>
    </r>
    <r>
      <rPr>
        <sz val="12"/>
        <color theme="1"/>
        <rFont val="微軟正黑體"/>
        <family val="2"/>
        <charset val="136"/>
      </rPr>
      <t xml:space="preserve">ón nhận Với tuổi thọ cao ở một mức giá quá hời thì </t>
    </r>
    <r>
      <rPr>
        <sz val="12"/>
        <color theme="1"/>
        <rFont val="新細明體"/>
        <family val="2"/>
        <charset val="136"/>
      </rPr>
      <t>đ</t>
    </r>
    <r>
      <rPr>
        <sz val="12"/>
        <color theme="1"/>
        <rFont val="微軟正黑體"/>
        <family val="2"/>
        <charset val="136"/>
      </rPr>
      <t xml:space="preserve">ây chính là một sản phẩm bàn phím mà bạn không thể bỏ qua.
 -Chuột Genius:
 Kích cỡ chuột Genius vừa phải phù hợp cầm nắm và sử dụng tạo cho bạn cảm giác thoải mái và tiện lợi trong khi làm việc Thân chuột Genius </t>
    </r>
    <r>
      <rPr>
        <sz val="12"/>
        <color theme="1"/>
        <rFont val="新細明體"/>
        <family val="2"/>
        <charset val="136"/>
      </rPr>
      <t>đư</t>
    </r>
    <r>
      <rPr>
        <sz val="12"/>
        <color theme="1"/>
        <rFont val="微軟正黑體"/>
        <family val="2"/>
        <charset val="136"/>
      </rPr>
      <t xml:space="preserve">ợc thiết kế thon gọn </t>
    </r>
    <r>
      <rPr>
        <sz val="12"/>
        <color theme="1"/>
        <rFont val="新細明體"/>
        <family val="2"/>
        <charset val="136"/>
      </rPr>
      <t>đ</t>
    </r>
    <r>
      <rPr>
        <sz val="12"/>
        <color theme="1"/>
        <rFont val="微軟正黑體"/>
        <family val="2"/>
        <charset val="136"/>
      </rPr>
      <t xml:space="preserve">ộ cong vừa phải ôm theo lòng bàn tay cho cảm giác cầm nắm thoải mái </t>
    </r>
    <r>
      <rPr>
        <sz val="12"/>
        <color theme="1"/>
        <rFont val="新細明體"/>
        <family val="2"/>
        <charset val="136"/>
      </rPr>
      <t>đ</t>
    </r>
    <r>
      <rPr>
        <sz val="12"/>
        <color theme="1"/>
        <rFont val="微軟正黑體"/>
        <family val="2"/>
        <charset val="136"/>
      </rPr>
      <t xml:space="preserve">ồng thời giảm mỏi cổ tay khi sử dụng trong thời gian dài các nút bấm mềm và có </t>
    </r>
    <r>
      <rPr>
        <sz val="12"/>
        <color theme="1"/>
        <rFont val="新細明體"/>
        <family val="2"/>
        <charset val="136"/>
      </rPr>
      <t>đ</t>
    </r>
    <r>
      <rPr>
        <sz val="12"/>
        <color theme="1"/>
        <rFont val="微軟正黑體"/>
        <family val="2"/>
        <charset val="136"/>
      </rPr>
      <t>ộ nảy rất tốt Phím cuộn cao su
- Nút bấm rất êm và phím cuộn làm bằng cao su cực kỳ bám tay cảm giác l</t>
    </r>
    <r>
      <rPr>
        <sz val="12"/>
        <color theme="1"/>
        <rFont val="新細明體"/>
        <family val="2"/>
        <charset val="136"/>
      </rPr>
      <t>ă</t>
    </r>
    <r>
      <rPr>
        <sz val="12"/>
        <color theme="1"/>
        <rFont val="微軟正黑體"/>
        <family val="2"/>
        <charset val="136"/>
      </rPr>
      <t xml:space="preserve">n chính xác Dễ dàng vệ sinh
- Vỏ nhựa sần có </t>
    </r>
    <r>
      <rPr>
        <sz val="12"/>
        <color theme="1"/>
        <rFont val="新細明體"/>
        <family val="2"/>
        <charset val="136"/>
      </rPr>
      <t>đ</t>
    </r>
    <r>
      <rPr>
        <sz val="12"/>
        <color theme="1"/>
        <rFont val="微軟正黑體"/>
        <family val="2"/>
        <charset val="136"/>
      </rPr>
      <t>ộ ma sát cầm bám tay dễ lau chù
Bảo hành: 12 Tháng
#phimchuot #phimchuotcoday #phimcoday #chuotcoday #genius #kb101 #dx120 #phimchuotgiare #minhphuongpc</t>
    </r>
  </si>
  <si>
    <r>
      <t>Chuột không dây Genius NX 7010 với thiết kế nhỏ gọn giúp ng</t>
    </r>
    <r>
      <rPr>
        <sz val="12"/>
        <color theme="1"/>
        <rFont val="新細明體"/>
        <family val="2"/>
        <charset val="136"/>
      </rPr>
      <t>ư</t>
    </r>
    <r>
      <rPr>
        <sz val="12"/>
        <color theme="1"/>
        <rFont val="微軟正黑體"/>
        <family val="2"/>
        <charset val="136"/>
      </rPr>
      <t>ời dùng thuận tiện h</t>
    </r>
    <r>
      <rPr>
        <sz val="12"/>
        <color theme="1"/>
        <rFont val="新細明體"/>
        <family val="2"/>
        <charset val="136"/>
      </rPr>
      <t>ơ</t>
    </r>
    <r>
      <rPr>
        <sz val="12"/>
        <color theme="1"/>
        <rFont val="微軟正黑體"/>
        <family val="2"/>
        <charset val="136"/>
      </rPr>
      <t xml:space="preserve">n khi </t>
    </r>
    <r>
      <rPr>
        <sz val="12"/>
        <color theme="1"/>
        <rFont val="新細明體"/>
        <family val="2"/>
        <charset val="136"/>
      </rPr>
      <t>đ</t>
    </r>
    <r>
      <rPr>
        <sz val="12"/>
        <color theme="1"/>
        <rFont val="微軟正黑體"/>
        <family val="2"/>
        <charset val="136"/>
      </rPr>
      <t xml:space="preserve">ể cùng laptop mà không chiếm nhiều diện tích.
Thiết kế nhỏ gọn và tiện dụng
Sản phẩm </t>
    </r>
    <r>
      <rPr>
        <sz val="12"/>
        <color theme="1"/>
        <rFont val="新細明體"/>
        <family val="2"/>
        <charset val="136"/>
      </rPr>
      <t>đư</t>
    </r>
    <r>
      <rPr>
        <sz val="12"/>
        <color theme="1"/>
        <rFont val="微軟正黑體"/>
        <family val="2"/>
        <charset val="136"/>
      </rPr>
      <t>ợc thiết kế gọn nhẹ, không những vừa tầm tay ng</t>
    </r>
    <r>
      <rPr>
        <sz val="12"/>
        <color theme="1"/>
        <rFont val="新細明體"/>
        <family val="2"/>
        <charset val="136"/>
      </rPr>
      <t>ư</t>
    </r>
    <r>
      <rPr>
        <sz val="12"/>
        <color theme="1"/>
        <rFont val="微軟正黑體"/>
        <family val="2"/>
        <charset val="136"/>
      </rPr>
      <t xml:space="preserve">ời dùng mà còn mang tính thẩm mỹ cao. Các </t>
    </r>
    <r>
      <rPr>
        <sz val="12"/>
        <color theme="1"/>
        <rFont val="新細明體"/>
        <family val="2"/>
        <charset val="136"/>
      </rPr>
      <t>đư</t>
    </r>
    <r>
      <rPr>
        <sz val="12"/>
        <color theme="1"/>
        <rFont val="微軟正黑體"/>
        <family val="2"/>
        <charset val="136"/>
      </rPr>
      <t xml:space="preserve">ờng cong tinh tế </t>
    </r>
    <r>
      <rPr>
        <sz val="12"/>
        <color theme="1"/>
        <rFont val="新細明體"/>
        <family val="2"/>
        <charset val="136"/>
      </rPr>
      <t>đ</t>
    </r>
    <r>
      <rPr>
        <sz val="12"/>
        <color theme="1"/>
        <rFont val="微軟正黑體"/>
        <family val="2"/>
        <charset val="136"/>
      </rPr>
      <t xml:space="preserve">em </t>
    </r>
    <r>
      <rPr>
        <sz val="12"/>
        <color theme="1"/>
        <rFont val="新細明體"/>
        <family val="2"/>
        <charset val="136"/>
      </rPr>
      <t>đ</t>
    </r>
    <r>
      <rPr>
        <sz val="12"/>
        <color theme="1"/>
        <rFont val="微軟正黑體"/>
        <family val="2"/>
        <charset val="136"/>
      </rPr>
      <t>ến cảm giác cầm tay khá tốt cho ng</t>
    </r>
    <r>
      <rPr>
        <sz val="12"/>
        <color theme="1"/>
        <rFont val="新細明體"/>
        <family val="2"/>
        <charset val="136"/>
      </rPr>
      <t>ư</t>
    </r>
    <r>
      <rPr>
        <sz val="12"/>
        <color theme="1"/>
        <rFont val="微軟正黑體"/>
        <family val="2"/>
        <charset val="136"/>
      </rPr>
      <t xml:space="preserve">ời sử dụng. Bên cạnh </t>
    </r>
    <r>
      <rPr>
        <sz val="12"/>
        <color theme="1"/>
        <rFont val="新細明體"/>
        <family val="2"/>
        <charset val="136"/>
      </rPr>
      <t>đ</t>
    </r>
    <r>
      <rPr>
        <sz val="12"/>
        <color theme="1"/>
        <rFont val="微軟正黑體"/>
        <family val="2"/>
        <charset val="136"/>
      </rPr>
      <t xml:space="preserve">ó, màu sắc cũng là </t>
    </r>
    <r>
      <rPr>
        <sz val="12"/>
        <color theme="1"/>
        <rFont val="新細明體"/>
        <family val="2"/>
        <charset val="136"/>
      </rPr>
      <t>đ</t>
    </r>
    <r>
      <rPr>
        <sz val="12"/>
        <color theme="1"/>
        <rFont val="微軟正黑體"/>
        <family val="2"/>
        <charset val="136"/>
      </rPr>
      <t>iểm nhấn nổi bật giúp cho sản phẩm trở nên bắt mắt, sang trọng h</t>
    </r>
    <r>
      <rPr>
        <sz val="12"/>
        <color theme="1"/>
        <rFont val="新細明體"/>
        <family val="2"/>
        <charset val="136"/>
      </rPr>
      <t>ơ</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ộ phân giải cao
Tốc </t>
    </r>
    <r>
      <rPr>
        <sz val="12"/>
        <color theme="1"/>
        <rFont val="新細明體"/>
        <family val="2"/>
        <charset val="136"/>
      </rPr>
      <t>đ</t>
    </r>
    <r>
      <rPr>
        <sz val="12"/>
        <color theme="1"/>
        <rFont val="微軟正黑體"/>
        <family val="2"/>
        <charset val="136"/>
      </rPr>
      <t xml:space="preserve">ộ và </t>
    </r>
    <r>
      <rPr>
        <sz val="12"/>
        <color theme="1"/>
        <rFont val="新細明體"/>
        <family val="2"/>
        <charset val="136"/>
      </rPr>
      <t>đ</t>
    </r>
    <r>
      <rPr>
        <sz val="12"/>
        <color theme="1"/>
        <rFont val="微軟正黑體"/>
        <family val="2"/>
        <charset val="136"/>
      </rPr>
      <t xml:space="preserve">ộ nhạy chính là </t>
    </r>
    <r>
      <rPr>
        <sz val="12"/>
        <color theme="1"/>
        <rFont val="新細明體"/>
        <family val="2"/>
        <charset val="136"/>
      </rPr>
      <t>đ</t>
    </r>
    <r>
      <rPr>
        <sz val="12"/>
        <color theme="1"/>
        <rFont val="微軟正黑體"/>
        <family val="2"/>
        <charset val="136"/>
      </rPr>
      <t xml:space="preserve">iểm thu hút khách hàng </t>
    </r>
    <r>
      <rPr>
        <sz val="12"/>
        <color theme="1"/>
        <rFont val="新細明體"/>
        <family val="2"/>
        <charset val="136"/>
      </rPr>
      <t>đ</t>
    </r>
    <r>
      <rPr>
        <sz val="12"/>
        <color theme="1"/>
        <rFont val="微軟正黑體"/>
        <family val="2"/>
        <charset val="136"/>
      </rPr>
      <t xml:space="preserve">ến với chuột không dây Genius NX 7010 này bởi vì sản phẩm </t>
    </r>
    <r>
      <rPr>
        <sz val="12"/>
        <color theme="1"/>
        <rFont val="新細明體"/>
        <family val="2"/>
        <charset val="136"/>
      </rPr>
      <t>đư</t>
    </r>
    <r>
      <rPr>
        <sz val="12"/>
        <color theme="1"/>
        <rFont val="微軟正黑體"/>
        <family val="2"/>
        <charset val="136"/>
      </rPr>
      <t xml:space="preserve">ợc sở hữu </t>
    </r>
    <r>
      <rPr>
        <sz val="12"/>
        <color theme="1"/>
        <rFont val="新細明體"/>
        <family val="2"/>
        <charset val="136"/>
      </rPr>
      <t>đ</t>
    </r>
    <r>
      <rPr>
        <sz val="12"/>
        <color theme="1"/>
        <rFont val="微軟正黑體"/>
        <family val="2"/>
        <charset val="136"/>
      </rPr>
      <t>ộ phân giải khá cao 1600 dpi, phục vụ tốt cho nhu cầu giải trí, ch</t>
    </r>
    <r>
      <rPr>
        <sz val="12"/>
        <color theme="1"/>
        <rFont val="新細明體"/>
        <family val="2"/>
        <charset val="136"/>
      </rPr>
      <t>ơ</t>
    </r>
    <r>
      <rPr>
        <sz val="12"/>
        <color theme="1"/>
        <rFont val="微軟正黑體"/>
        <family val="2"/>
        <charset val="136"/>
      </rPr>
      <t xml:space="preserve">i game…
Phụ kiện dễ dàng kết nối với laptop
</t>
    </r>
    <r>
      <rPr>
        <sz val="12"/>
        <color theme="1"/>
        <rFont val="新細明體"/>
        <family val="2"/>
        <charset val="136"/>
      </rPr>
      <t>Đ</t>
    </r>
    <r>
      <rPr>
        <sz val="12"/>
        <color theme="1"/>
        <rFont val="微軟正黑體"/>
        <family val="2"/>
        <charset val="136"/>
      </rPr>
      <t xml:space="preserve">ầu kết nối USB 2.0 </t>
    </r>
    <r>
      <rPr>
        <sz val="12"/>
        <color theme="1"/>
        <rFont val="新細明體"/>
        <family val="2"/>
        <charset val="136"/>
      </rPr>
      <t>đư</t>
    </r>
    <r>
      <rPr>
        <sz val="12"/>
        <color theme="1"/>
        <rFont val="微軟正黑體"/>
        <family val="2"/>
        <charset val="136"/>
      </rPr>
      <t xml:space="preserve">ợc cất gọn gàng trong thân chuột là con </t>
    </r>
    <r>
      <rPr>
        <sz val="12"/>
        <color theme="1"/>
        <rFont val="新細明體"/>
        <family val="2"/>
        <charset val="136"/>
      </rPr>
      <t>đư</t>
    </r>
    <r>
      <rPr>
        <sz val="12"/>
        <color theme="1"/>
        <rFont val="微軟正黑體"/>
        <family val="2"/>
        <charset val="136"/>
      </rPr>
      <t xml:space="preserve">ờng </t>
    </r>
    <r>
      <rPr>
        <sz val="12"/>
        <color theme="1"/>
        <rFont val="新細明體"/>
        <family val="2"/>
        <charset val="136"/>
      </rPr>
      <t>đ</t>
    </r>
    <r>
      <rPr>
        <sz val="12"/>
        <color theme="1"/>
        <rFont val="微軟正黑體"/>
        <family val="2"/>
        <charset val="136"/>
      </rPr>
      <t xml:space="preserve">ể liên kết chuột với laptop. Bạn chỉ cần kết nối </t>
    </r>
    <r>
      <rPr>
        <sz val="12"/>
        <color theme="1"/>
        <rFont val="新細明體"/>
        <family val="2"/>
        <charset val="136"/>
      </rPr>
      <t>đ</t>
    </r>
    <r>
      <rPr>
        <sz val="12"/>
        <color theme="1"/>
        <rFont val="微軟正黑體"/>
        <family val="2"/>
        <charset val="136"/>
      </rPr>
      <t xml:space="preserve">ầu USB này với máy tính và </t>
    </r>
    <r>
      <rPr>
        <sz val="12"/>
        <color theme="1"/>
        <rFont val="新細明體"/>
        <family val="2"/>
        <charset val="136"/>
      </rPr>
      <t>đ</t>
    </r>
    <r>
      <rPr>
        <sz val="12"/>
        <color theme="1"/>
        <rFont val="微軟正黑體"/>
        <family val="2"/>
        <charset val="136"/>
      </rPr>
      <t xml:space="preserve">ợi trong giây lát </t>
    </r>
    <r>
      <rPr>
        <sz val="12"/>
        <color theme="1"/>
        <rFont val="新細明體"/>
        <family val="2"/>
        <charset val="136"/>
      </rPr>
      <t>đ</t>
    </r>
    <r>
      <rPr>
        <sz val="12"/>
        <color theme="1"/>
        <rFont val="微軟正黑體"/>
        <family val="2"/>
        <charset val="136"/>
      </rPr>
      <t xml:space="preserve">ể máy nhận Driver là có thể sử dụng </t>
    </r>
    <r>
      <rPr>
        <sz val="12"/>
        <color theme="1"/>
        <rFont val="新細明體"/>
        <family val="2"/>
        <charset val="136"/>
      </rPr>
      <t>đư</t>
    </r>
    <r>
      <rPr>
        <sz val="12"/>
        <color theme="1"/>
        <rFont val="微軟正黑體"/>
        <family val="2"/>
        <charset val="136"/>
      </rPr>
      <t xml:space="preserve">ợc ngay.
Thao tác dễ dàng, thuận lợi
Genius NX 7010 </t>
    </r>
    <r>
      <rPr>
        <sz val="12"/>
        <color theme="1"/>
        <rFont val="新細明體"/>
        <family val="2"/>
        <charset val="136"/>
      </rPr>
      <t>đư</t>
    </r>
    <r>
      <rPr>
        <sz val="12"/>
        <color theme="1"/>
        <rFont val="微軟正黑體"/>
        <family val="2"/>
        <charset val="136"/>
      </rPr>
      <t>ợc thiết kế với những chức n</t>
    </r>
    <r>
      <rPr>
        <sz val="12"/>
        <color theme="1"/>
        <rFont val="新細明體"/>
        <family val="2"/>
        <charset val="136"/>
      </rPr>
      <t>ă</t>
    </r>
    <r>
      <rPr>
        <sz val="12"/>
        <color theme="1"/>
        <rFont val="微軟正黑體"/>
        <family val="2"/>
        <charset val="136"/>
      </rPr>
      <t>ng c</t>
    </r>
    <r>
      <rPr>
        <sz val="12"/>
        <color theme="1"/>
        <rFont val="新細明體"/>
        <family val="2"/>
        <charset val="136"/>
      </rPr>
      <t>ơ</t>
    </r>
    <r>
      <rPr>
        <sz val="12"/>
        <color theme="1"/>
        <rFont val="微軟正黑體"/>
        <family val="2"/>
        <charset val="136"/>
      </rPr>
      <t xml:space="preserve"> bản và dễ dàng sử dụng, khả n</t>
    </r>
    <r>
      <rPr>
        <sz val="12"/>
        <color theme="1"/>
        <rFont val="新細明體"/>
        <family val="2"/>
        <charset val="136"/>
      </rPr>
      <t>ă</t>
    </r>
    <r>
      <rPr>
        <sz val="12"/>
        <color theme="1"/>
        <rFont val="微軟正黑體"/>
        <family val="2"/>
        <charset val="136"/>
      </rPr>
      <t xml:space="preserve">ng di </t>
    </r>
    <r>
      <rPr>
        <sz val="12"/>
        <color theme="1"/>
        <rFont val="新細明體"/>
        <family val="2"/>
        <charset val="136"/>
      </rPr>
      <t>đ</t>
    </r>
    <r>
      <rPr>
        <sz val="12"/>
        <color theme="1"/>
        <rFont val="微軟正黑體"/>
        <family val="2"/>
        <charset val="136"/>
      </rPr>
      <t xml:space="preserve">ộng cao. Thiết kế các </t>
    </r>
    <r>
      <rPr>
        <sz val="12"/>
        <color theme="1"/>
        <rFont val="新細明體"/>
        <family val="2"/>
        <charset val="136"/>
      </rPr>
      <t>đư</t>
    </r>
    <r>
      <rPr>
        <sz val="12"/>
        <color theme="1"/>
        <rFont val="微軟正黑體"/>
        <family val="2"/>
        <charset val="136"/>
      </rPr>
      <t>ờng cong cho cảm giác cầm tay chắc chắn. Con l</t>
    </r>
    <r>
      <rPr>
        <sz val="12"/>
        <color theme="1"/>
        <rFont val="新細明體"/>
        <family val="2"/>
        <charset val="136"/>
      </rPr>
      <t>ă</t>
    </r>
    <r>
      <rPr>
        <sz val="12"/>
        <color theme="1"/>
        <rFont val="微軟正黑體"/>
        <family val="2"/>
        <charset val="136"/>
      </rPr>
      <t>n linh hoạt giúp cho việc cuộn v</t>
    </r>
    <r>
      <rPr>
        <sz val="12"/>
        <color theme="1"/>
        <rFont val="新細明體"/>
        <family val="2"/>
        <charset val="136"/>
      </rPr>
      <t>ă</t>
    </r>
    <r>
      <rPr>
        <sz val="12"/>
        <color theme="1"/>
        <rFont val="微軟正黑體"/>
        <family val="2"/>
        <charset val="136"/>
      </rPr>
      <t>n bản hay l</t>
    </r>
    <r>
      <rPr>
        <sz val="12"/>
        <color theme="1"/>
        <rFont val="新細明體"/>
        <family val="2"/>
        <charset val="136"/>
      </rPr>
      <t>ư</t>
    </r>
    <r>
      <rPr>
        <sz val="12"/>
        <color theme="1"/>
        <rFont val="微軟正黑體"/>
        <family val="2"/>
        <charset val="136"/>
      </rPr>
      <t xml:space="preserve">ớt web trở nên thuận tiện. Ngoài ra, thao tác tháo lắp USB kết nối ở </t>
    </r>
    <r>
      <rPr>
        <sz val="12"/>
        <color theme="1"/>
        <rFont val="新細明體"/>
        <family val="2"/>
        <charset val="136"/>
      </rPr>
      <t>đ</t>
    </r>
    <r>
      <rPr>
        <sz val="12"/>
        <color theme="1"/>
        <rFont val="微軟正黑體"/>
        <family val="2"/>
        <charset val="136"/>
      </rPr>
      <t xml:space="preserve">ằng sau thân chuột rất </t>
    </r>
    <r>
      <rPr>
        <sz val="12"/>
        <color theme="1"/>
        <rFont val="新細明體"/>
        <family val="2"/>
        <charset val="136"/>
      </rPr>
      <t>đơ</t>
    </r>
    <r>
      <rPr>
        <sz val="12"/>
        <color theme="1"/>
        <rFont val="微軟正黑體"/>
        <family val="2"/>
        <charset val="136"/>
      </rPr>
      <t>n giản, gọn gàng và nhanh chóng.
Siêu tiết kiệm pin
Viên pin AA là nguồn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 xml:space="preserve">ợng </t>
    </r>
    <r>
      <rPr>
        <sz val="12"/>
        <color theme="1"/>
        <rFont val="新細明體"/>
        <family val="2"/>
        <charset val="136"/>
      </rPr>
      <t>đ</t>
    </r>
    <r>
      <rPr>
        <sz val="12"/>
        <color theme="1"/>
        <rFont val="微軟正黑體"/>
        <family val="2"/>
        <charset val="136"/>
      </rPr>
      <t xml:space="preserve">ể chuột hoạt </t>
    </r>
    <r>
      <rPr>
        <sz val="12"/>
        <color theme="1"/>
        <rFont val="新細明體"/>
        <family val="2"/>
        <charset val="136"/>
      </rPr>
      <t>đ</t>
    </r>
    <r>
      <rPr>
        <sz val="12"/>
        <color theme="1"/>
        <rFont val="微軟正黑體"/>
        <family val="2"/>
        <charset val="136"/>
      </rPr>
      <t xml:space="preserve">ộng mà không cần dây cắm. Pin </t>
    </r>
    <r>
      <rPr>
        <sz val="12"/>
        <color theme="1"/>
        <rFont val="新細明體"/>
        <family val="2"/>
        <charset val="136"/>
      </rPr>
      <t>đư</t>
    </r>
    <r>
      <rPr>
        <sz val="12"/>
        <color theme="1"/>
        <rFont val="微軟正黑體"/>
        <family val="2"/>
        <charset val="136"/>
      </rPr>
      <t xml:space="preserve">ợc sử dụng 1 lần và không sạc trực tiếp trên thiết bị và cũng </t>
    </r>
    <r>
      <rPr>
        <sz val="12"/>
        <color theme="1"/>
        <rFont val="新細明體"/>
        <family val="2"/>
        <charset val="136"/>
      </rPr>
      <t>đư</t>
    </r>
    <r>
      <rPr>
        <sz val="12"/>
        <color theme="1"/>
        <rFont val="微軟正黑體"/>
        <family val="2"/>
        <charset val="136"/>
      </rPr>
      <t>ợc bố trí ngay sau thân chuột rất gọn gàng.</t>
    </r>
  </si>
  <si>
    <r>
      <t>Loa Vi Tính Genius SP-S110 Chính Hãng
- Chất l</t>
    </r>
    <r>
      <rPr>
        <sz val="12"/>
        <color theme="1"/>
        <rFont val="新細明體"/>
        <family val="2"/>
        <charset val="136"/>
      </rPr>
      <t>ư</t>
    </r>
    <r>
      <rPr>
        <sz val="12"/>
        <color theme="1"/>
        <rFont val="微軟正黑體"/>
        <family val="2"/>
        <charset val="136"/>
      </rPr>
      <t>ợng âm thanh v</t>
    </r>
    <r>
      <rPr>
        <sz val="12"/>
        <color theme="1"/>
        <rFont val="新細明體"/>
        <family val="2"/>
        <charset val="136"/>
      </rPr>
      <t>ư</t>
    </r>
    <r>
      <rPr>
        <sz val="12"/>
        <color theme="1"/>
        <rFont val="微軟正黑體"/>
        <family val="2"/>
        <charset val="136"/>
      </rPr>
      <t>ợt trội Loa Vi Tính Genius SP-S110
Loa Genius SP-S110 có chất l</t>
    </r>
    <r>
      <rPr>
        <sz val="12"/>
        <color theme="1"/>
        <rFont val="新細明體"/>
        <family val="2"/>
        <charset val="136"/>
      </rPr>
      <t>ư</t>
    </r>
    <r>
      <rPr>
        <sz val="12"/>
        <color theme="1"/>
        <rFont val="微軟正黑體"/>
        <family val="2"/>
        <charset val="136"/>
      </rPr>
      <t xml:space="preserve">ợng âm khá to và trong, </t>
    </r>
    <r>
      <rPr>
        <sz val="12"/>
        <color theme="1"/>
        <rFont val="新細明體"/>
        <family val="2"/>
        <charset val="136"/>
      </rPr>
      <t>đ</t>
    </r>
    <r>
      <rPr>
        <sz val="12"/>
        <color theme="1"/>
        <rFont val="微軟正黑體"/>
        <family val="2"/>
        <charset val="136"/>
      </rPr>
      <t xml:space="preserve">ặc biệt là khi nghe trong phòng nhỏ. Những giai </t>
    </r>
    <r>
      <rPr>
        <sz val="12"/>
        <color theme="1"/>
        <rFont val="新細明體"/>
        <family val="2"/>
        <charset val="136"/>
      </rPr>
      <t>đ</t>
    </r>
    <r>
      <rPr>
        <sz val="12"/>
        <color theme="1"/>
        <rFont val="微軟正黑體"/>
        <family val="2"/>
        <charset val="136"/>
      </rPr>
      <t xml:space="preserve">iệu bài hát, tiếng </t>
    </r>
    <r>
      <rPr>
        <sz val="12"/>
        <color theme="1"/>
        <rFont val="新細明體"/>
        <family val="2"/>
        <charset val="136"/>
      </rPr>
      <t>đ</t>
    </r>
    <r>
      <rPr>
        <sz val="12"/>
        <color theme="1"/>
        <rFont val="微軟正黑體"/>
        <family val="2"/>
        <charset val="136"/>
      </rPr>
      <t xml:space="preserve">ộng, lời thoại từ các bộ phim sẽ </t>
    </r>
    <r>
      <rPr>
        <sz val="12"/>
        <color theme="1"/>
        <rFont val="新細明體"/>
        <family val="2"/>
        <charset val="136"/>
      </rPr>
      <t>đư</t>
    </r>
    <r>
      <rPr>
        <sz val="12"/>
        <color theme="1"/>
        <rFont val="微軟正黑體"/>
        <family val="2"/>
        <charset val="136"/>
      </rPr>
      <t xml:space="preserve">ợc phóng </t>
    </r>
    <r>
      <rPr>
        <sz val="12"/>
        <color theme="1"/>
        <rFont val="新細明體"/>
        <family val="2"/>
        <charset val="136"/>
      </rPr>
      <t>đ</t>
    </r>
    <r>
      <rPr>
        <sz val="12"/>
        <color theme="1"/>
        <rFont val="微軟正黑體"/>
        <family val="2"/>
        <charset val="136"/>
      </rPr>
      <t xml:space="preserve">ại lên một cách chân thực và hoàn hảo.
- Dễ dàng cài </t>
    </r>
    <r>
      <rPr>
        <sz val="12"/>
        <color theme="1"/>
        <rFont val="新細明體"/>
        <family val="2"/>
        <charset val="136"/>
      </rPr>
      <t>đ</t>
    </r>
    <r>
      <rPr>
        <sz val="12"/>
        <color theme="1"/>
        <rFont val="微軟正黑體"/>
        <family val="2"/>
        <charset val="136"/>
      </rPr>
      <t xml:space="preserve">ặt và kết nối Loa SP-S110
Với </t>
    </r>
    <r>
      <rPr>
        <sz val="12"/>
        <color theme="1"/>
        <rFont val="新細明體"/>
        <family val="2"/>
        <charset val="136"/>
      </rPr>
      <t>đ</t>
    </r>
    <r>
      <rPr>
        <sz val="12"/>
        <color theme="1"/>
        <rFont val="微軟正黑體"/>
        <family val="2"/>
        <charset val="136"/>
      </rPr>
      <t xml:space="preserve">ầy </t>
    </r>
    <r>
      <rPr>
        <sz val="12"/>
        <color theme="1"/>
        <rFont val="新細明體"/>
        <family val="2"/>
        <charset val="136"/>
      </rPr>
      <t>đ</t>
    </r>
    <r>
      <rPr>
        <sz val="12"/>
        <color theme="1"/>
        <rFont val="微軟正黑體"/>
        <family val="2"/>
        <charset val="136"/>
      </rPr>
      <t xml:space="preserve">ủ các cổng kết nối, bạn dễ dàng phối hợp hệ thống loa mini  với TV, </t>
    </r>
    <r>
      <rPr>
        <sz val="12"/>
        <color theme="1"/>
        <rFont val="新細明體"/>
        <family val="2"/>
        <charset val="136"/>
      </rPr>
      <t>đ</t>
    </r>
    <r>
      <rPr>
        <sz val="12"/>
        <color theme="1"/>
        <rFont val="微軟正黑體"/>
        <family val="2"/>
        <charset val="136"/>
      </rPr>
      <t xml:space="preserve">ầu DVD, laptop hay các thiết bị di </t>
    </r>
    <r>
      <rPr>
        <sz val="12"/>
        <color theme="1"/>
        <rFont val="新細明體"/>
        <family val="2"/>
        <charset val="136"/>
      </rPr>
      <t>đ</t>
    </r>
    <r>
      <rPr>
        <sz val="12"/>
        <color theme="1"/>
        <rFont val="微軟正黑體"/>
        <family val="2"/>
        <charset val="136"/>
      </rPr>
      <t xml:space="preserve">ộng có hỗ trợ cổng cắm jack 3.5mm. Với tất cả các thiết bị </t>
    </r>
    <r>
      <rPr>
        <sz val="12"/>
        <color theme="1"/>
        <rFont val="新細明體"/>
        <family val="2"/>
        <charset val="136"/>
      </rPr>
      <t>đư</t>
    </r>
    <r>
      <rPr>
        <sz val="12"/>
        <color theme="1"/>
        <rFont val="微軟正黑體"/>
        <family val="2"/>
        <charset val="136"/>
      </rPr>
      <t xml:space="preserve">ợc kết nối, Loa máy vi tính </t>
    </r>
    <r>
      <rPr>
        <sz val="12"/>
        <color theme="1"/>
        <rFont val="新細明體"/>
        <family val="2"/>
        <charset val="136"/>
      </rPr>
      <t>đ</t>
    </r>
    <r>
      <rPr>
        <sz val="12"/>
        <color theme="1"/>
        <rFont val="微軟正黑體"/>
        <family val="2"/>
        <charset val="136"/>
      </rPr>
      <t xml:space="preserve">ều mang </t>
    </r>
    <r>
      <rPr>
        <sz val="12"/>
        <color theme="1"/>
        <rFont val="新細明體"/>
        <family val="2"/>
        <charset val="136"/>
      </rPr>
      <t>đ</t>
    </r>
    <r>
      <rPr>
        <sz val="12"/>
        <color theme="1"/>
        <rFont val="微軟正黑體"/>
        <family val="2"/>
        <charset val="136"/>
      </rPr>
      <t xml:space="preserve">ến âm thanh sống </t>
    </r>
    <r>
      <rPr>
        <sz val="12"/>
        <color theme="1"/>
        <rFont val="新細明體"/>
        <family val="2"/>
        <charset val="136"/>
      </rPr>
      <t>đ</t>
    </r>
    <r>
      <rPr>
        <sz val="12"/>
        <color theme="1"/>
        <rFont val="微軟正黑體"/>
        <family val="2"/>
        <charset val="136"/>
      </rPr>
      <t xml:space="preserve">ộng.
- Loa di </t>
    </r>
    <r>
      <rPr>
        <sz val="12"/>
        <color theme="1"/>
        <rFont val="新細明體"/>
        <family val="2"/>
        <charset val="136"/>
      </rPr>
      <t>đ</t>
    </r>
    <r>
      <rPr>
        <sz val="12"/>
        <color theme="1"/>
        <rFont val="微軟正黑體"/>
        <family val="2"/>
        <charset val="136"/>
      </rPr>
      <t xml:space="preserve">ộng - Thiết kế nhỏ gọn, </t>
    </r>
    <r>
      <rPr>
        <sz val="12"/>
        <color theme="1"/>
        <rFont val="新細明體"/>
        <family val="2"/>
        <charset val="136"/>
      </rPr>
      <t>đ</t>
    </r>
    <r>
      <rPr>
        <sz val="12"/>
        <color theme="1"/>
        <rFont val="微軟正黑體"/>
        <family val="2"/>
        <charset val="136"/>
      </rPr>
      <t xml:space="preserve">ẹp mắt
Loa vi tính Genius SP-S110 có thiết kế nhỏ gọn, mang tính di </t>
    </r>
    <r>
      <rPr>
        <sz val="12"/>
        <color theme="1"/>
        <rFont val="新細明體"/>
        <family val="2"/>
        <charset val="136"/>
      </rPr>
      <t>đ</t>
    </r>
    <r>
      <rPr>
        <sz val="12"/>
        <color theme="1"/>
        <rFont val="微軟正黑體"/>
        <family val="2"/>
        <charset val="136"/>
      </rPr>
      <t xml:space="preserve">ộng cao. Loa di </t>
    </r>
    <r>
      <rPr>
        <sz val="12"/>
        <color theme="1"/>
        <rFont val="新細明體"/>
        <family val="2"/>
        <charset val="136"/>
      </rPr>
      <t>đ</t>
    </r>
    <r>
      <rPr>
        <sz val="12"/>
        <color theme="1"/>
        <rFont val="微軟正黑體"/>
        <family val="2"/>
        <charset val="136"/>
      </rPr>
      <t xml:space="preserve">ộng có thể bố trí cố </t>
    </r>
    <r>
      <rPr>
        <sz val="12"/>
        <color theme="1"/>
        <rFont val="新細明體"/>
        <family val="2"/>
        <charset val="136"/>
      </rPr>
      <t>đ</t>
    </r>
    <r>
      <rPr>
        <sz val="12"/>
        <color theme="1"/>
        <rFont val="微軟正黑體"/>
        <family val="2"/>
        <charset val="136"/>
      </rPr>
      <t>ịnh tại nhà hay dễ dàng mang theo khi cần sử dụng trong các buổi thuyết trình tại tr</t>
    </r>
    <r>
      <rPr>
        <sz val="12"/>
        <color theme="1"/>
        <rFont val="新細明體"/>
        <family val="2"/>
        <charset val="136"/>
      </rPr>
      <t>ư</t>
    </r>
    <r>
      <rPr>
        <sz val="12"/>
        <color theme="1"/>
        <rFont val="微軟正黑體"/>
        <family val="2"/>
        <charset val="136"/>
      </rPr>
      <t>ờng hay tập v</t>
    </r>
    <r>
      <rPr>
        <sz val="12"/>
        <color theme="1"/>
        <rFont val="新細明體"/>
        <family val="2"/>
        <charset val="136"/>
      </rPr>
      <t>ă</t>
    </r>
    <r>
      <rPr>
        <sz val="12"/>
        <color theme="1"/>
        <rFont val="微軟正黑體"/>
        <family val="2"/>
        <charset val="136"/>
      </rPr>
      <t xml:space="preserve">n nghệ cùng </t>
    </r>
    <r>
      <rPr>
        <sz val="12"/>
        <color theme="1"/>
        <rFont val="新細明體"/>
        <family val="2"/>
        <charset val="136"/>
      </rPr>
      <t>đ</t>
    </r>
    <r>
      <rPr>
        <sz val="12"/>
        <color theme="1"/>
        <rFont val="微軟正黑體"/>
        <family val="2"/>
        <charset val="136"/>
      </rPr>
      <t xml:space="preserve">ội nhóm. Từng loa </t>
    </r>
    <r>
      <rPr>
        <sz val="12"/>
        <color theme="1"/>
        <rFont val="新細明體"/>
        <family val="2"/>
        <charset val="136"/>
      </rPr>
      <t>đơ</t>
    </r>
    <r>
      <rPr>
        <sz val="12"/>
        <color theme="1"/>
        <rFont val="微軟正黑體"/>
        <family val="2"/>
        <charset val="136"/>
      </rPr>
      <t>n có dạng thanh cứng cáp, mặt loa máy tính h</t>
    </r>
    <r>
      <rPr>
        <sz val="12"/>
        <color theme="1"/>
        <rFont val="新細明體"/>
        <family val="2"/>
        <charset val="136"/>
      </rPr>
      <t>ơ</t>
    </r>
    <r>
      <rPr>
        <sz val="12"/>
        <color theme="1"/>
        <rFont val="微軟正黑體"/>
        <family val="2"/>
        <charset val="136"/>
      </rPr>
      <t xml:space="preserve">i chếch lên </t>
    </r>
    <r>
      <rPr>
        <sz val="12"/>
        <color theme="1"/>
        <rFont val="新細明體"/>
        <family val="2"/>
        <charset val="136"/>
      </rPr>
      <t>đ</t>
    </r>
    <r>
      <rPr>
        <sz val="12"/>
        <color theme="1"/>
        <rFont val="微軟正黑體"/>
        <family val="2"/>
        <charset val="136"/>
      </rPr>
      <t xml:space="preserve">ể khoảng âm thanh </t>
    </r>
    <r>
      <rPr>
        <sz val="12"/>
        <color theme="1"/>
        <rFont val="新細明體"/>
        <family val="2"/>
        <charset val="136"/>
      </rPr>
      <t>đư</t>
    </r>
    <r>
      <rPr>
        <sz val="12"/>
        <color theme="1"/>
        <rFont val="微軟正黑體"/>
        <family val="2"/>
        <charset val="136"/>
      </rPr>
      <t xml:space="preserve">ợc truyền </t>
    </r>
    <r>
      <rPr>
        <sz val="12"/>
        <color theme="1"/>
        <rFont val="新細明體"/>
        <family val="2"/>
        <charset val="136"/>
      </rPr>
      <t>đ</t>
    </r>
    <r>
      <rPr>
        <sz val="12"/>
        <color theme="1"/>
        <rFont val="微軟正黑體"/>
        <family val="2"/>
        <charset val="136"/>
      </rPr>
      <t>i rộng và mạnh mẽ h</t>
    </r>
    <r>
      <rPr>
        <sz val="12"/>
        <color theme="1"/>
        <rFont val="新細明體"/>
        <family val="2"/>
        <charset val="136"/>
      </rPr>
      <t>ơ</t>
    </r>
    <r>
      <rPr>
        <sz val="12"/>
        <color theme="1"/>
        <rFont val="微軟正黑體"/>
        <family val="2"/>
        <charset val="136"/>
      </rPr>
      <t xml:space="preserve">n.
Model SP-S110
Loại 2.0
Công suất RMS 1Watt
Dải tần </t>
    </r>
    <r>
      <rPr>
        <sz val="12"/>
        <color theme="1"/>
        <rFont val="新細明體"/>
        <family val="2"/>
        <charset val="136"/>
      </rPr>
      <t>đ</t>
    </r>
    <r>
      <rPr>
        <sz val="12"/>
        <color theme="1"/>
        <rFont val="微軟正黑體"/>
        <family val="2"/>
        <charset val="136"/>
      </rPr>
      <t>áp ứng 200Hz-20kHz
Tỷ số nén nhiễu 70dB
Power switch, volume controll, headphone jack yes
Trọng l</t>
    </r>
    <r>
      <rPr>
        <sz val="12"/>
        <color theme="1"/>
        <rFont val="新細明體"/>
        <family val="2"/>
        <charset val="136"/>
      </rPr>
      <t>ư</t>
    </r>
    <r>
      <rPr>
        <sz val="12"/>
        <color theme="1"/>
        <rFont val="微軟正黑體"/>
        <family val="2"/>
        <charset val="136"/>
      </rPr>
      <t>ợng 450g
Kích th</t>
    </r>
    <r>
      <rPr>
        <sz val="12"/>
        <color theme="1"/>
        <rFont val="新細明體"/>
        <family val="2"/>
        <charset val="136"/>
      </rPr>
      <t>ư</t>
    </r>
    <r>
      <rPr>
        <sz val="12"/>
        <color theme="1"/>
        <rFont val="微軟正黑體"/>
        <family val="2"/>
        <charset val="136"/>
      </rPr>
      <t xml:space="preserve">ớc loa 67x174x83 mm
Dùng nguồn </t>
    </r>
    <r>
      <rPr>
        <sz val="12"/>
        <color theme="1"/>
        <rFont val="新細明體"/>
        <family val="2"/>
        <charset val="136"/>
      </rPr>
      <t>đ</t>
    </r>
    <r>
      <rPr>
        <sz val="12"/>
        <color theme="1"/>
        <rFont val="微軟正黑體"/>
        <family val="2"/>
        <charset val="136"/>
      </rPr>
      <t xml:space="preserve">iện qua cổng USB ( cắm vào máy tính, laptop, củ sạc </t>
    </r>
    <r>
      <rPr>
        <sz val="12"/>
        <color theme="1"/>
        <rFont val="新細明體"/>
        <family val="2"/>
        <charset val="136"/>
      </rPr>
      <t>đ</t>
    </r>
    <r>
      <rPr>
        <sz val="12"/>
        <color theme="1"/>
        <rFont val="微軟正黑體"/>
        <family val="2"/>
        <charset val="136"/>
      </rPr>
      <t>iện thoại, pin dự phòng)
- Bảo hành: 3 tháng ( bằng tem )
Sa</t>
    </r>
    <r>
      <rPr>
        <sz val="12"/>
        <color theme="1"/>
        <rFont val="新細明體"/>
        <family val="2"/>
        <charset val="136"/>
      </rPr>
      <t>̉</t>
    </r>
    <r>
      <rPr>
        <sz val="12"/>
        <color theme="1"/>
        <rFont val="微軟正黑體"/>
        <family val="2"/>
        <charset val="136"/>
      </rPr>
      <t>n phâ</t>
    </r>
    <r>
      <rPr>
        <sz val="12"/>
        <color theme="1"/>
        <rFont val="新細明體"/>
        <family val="2"/>
        <charset val="136"/>
      </rPr>
      <t>̉</t>
    </r>
    <r>
      <rPr>
        <sz val="12"/>
        <color theme="1"/>
        <rFont val="微軟正黑體"/>
        <family val="2"/>
        <charset val="136"/>
      </rPr>
      <t>m hiê</t>
    </r>
    <r>
      <rPr>
        <sz val="12"/>
        <color theme="1"/>
        <rFont val="新細明體"/>
        <family val="2"/>
        <charset val="136"/>
      </rPr>
      <t>̣</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ang </t>
    </r>
    <r>
      <rPr>
        <sz val="12"/>
        <color theme="1"/>
        <rFont val="新細明體"/>
        <family val="2"/>
        <charset val="136"/>
      </rPr>
      <t>đượ</t>
    </r>
    <r>
      <rPr>
        <sz val="12"/>
        <color theme="1"/>
        <rFont val="微軟正黑體"/>
        <family val="2"/>
        <charset val="136"/>
      </rPr>
      <t>c phân phô</t>
    </r>
    <r>
      <rPr>
        <sz val="12"/>
        <color theme="1"/>
        <rFont val="新細明體"/>
        <family val="2"/>
        <charset val="136"/>
      </rPr>
      <t>́</t>
    </r>
    <r>
      <rPr>
        <sz val="12"/>
        <color theme="1"/>
        <rFont val="微軟正黑體"/>
        <family val="2"/>
        <charset val="136"/>
      </rPr>
      <t>i ta</t>
    </r>
    <r>
      <rPr>
        <sz val="12"/>
        <color theme="1"/>
        <rFont val="新細明體"/>
        <family val="2"/>
        <charset val="136"/>
      </rPr>
      <t>̣</t>
    </r>
    <r>
      <rPr>
        <sz val="12"/>
        <color theme="1"/>
        <rFont val="微軟正黑體"/>
        <family val="2"/>
        <charset val="136"/>
      </rPr>
      <t>i DPA . Bên ca</t>
    </r>
    <r>
      <rPr>
        <sz val="12"/>
        <color theme="1"/>
        <rFont val="新細明體"/>
        <family val="2"/>
        <charset val="136"/>
      </rPr>
      <t>̣</t>
    </r>
    <r>
      <rPr>
        <sz val="12"/>
        <color theme="1"/>
        <rFont val="微軟正黑體"/>
        <family val="2"/>
        <charset val="136"/>
      </rPr>
      <t>nh Loa Vi Tính Genius SP-S110 Chính Hãng chất tuyê</t>
    </r>
    <r>
      <rPr>
        <sz val="12"/>
        <color theme="1"/>
        <rFont val="新細明體"/>
        <family val="2"/>
        <charset val="136"/>
      </rPr>
      <t>̣</t>
    </r>
    <r>
      <rPr>
        <sz val="12"/>
        <color theme="1"/>
        <rFont val="微軟正黑體"/>
        <family val="2"/>
        <charset val="136"/>
      </rPr>
      <t>t v</t>
    </r>
    <r>
      <rPr>
        <sz val="12"/>
        <color theme="1"/>
        <rFont val="新細明體"/>
        <family val="2"/>
        <charset val="136"/>
      </rPr>
      <t>ờ</t>
    </r>
    <r>
      <rPr>
        <sz val="12"/>
        <color theme="1"/>
        <rFont val="微軟正黑體"/>
        <family val="2"/>
        <charset val="136"/>
      </rPr>
      <t>i trên, chu</t>
    </r>
    <r>
      <rPr>
        <sz val="12"/>
        <color theme="1"/>
        <rFont val="新細明體"/>
        <family val="2"/>
        <charset val="136"/>
      </rPr>
      <t>́</t>
    </r>
    <r>
      <rPr>
        <sz val="12"/>
        <color theme="1"/>
        <rFont val="微軟正黑體"/>
        <family val="2"/>
        <charset val="136"/>
      </rPr>
      <t>ng tôi co</t>
    </r>
    <r>
      <rPr>
        <sz val="12"/>
        <color theme="1"/>
        <rFont val="新細明體"/>
        <family val="2"/>
        <charset val="136"/>
      </rPr>
      <t>̀</t>
    </r>
    <r>
      <rPr>
        <sz val="12"/>
        <color theme="1"/>
        <rFont val="微軟正黑體"/>
        <family val="2"/>
        <charset val="136"/>
      </rPr>
      <t xml:space="preserve">n cung </t>
    </r>
    <r>
      <rPr>
        <sz val="12"/>
        <color theme="1"/>
        <rFont val="新細明體"/>
        <family val="2"/>
        <charset val="136"/>
      </rPr>
      <t>ứ</t>
    </r>
    <r>
      <rPr>
        <sz val="12"/>
        <color theme="1"/>
        <rFont val="微軟正黑體"/>
        <family val="2"/>
        <charset val="136"/>
      </rPr>
      <t>ng râ</t>
    </r>
    <r>
      <rPr>
        <sz val="12"/>
        <color theme="1"/>
        <rFont val="新細明體"/>
        <family val="2"/>
        <charset val="136"/>
      </rPr>
      <t>́</t>
    </r>
    <r>
      <rPr>
        <sz val="12"/>
        <color theme="1"/>
        <rFont val="微軟正黑體"/>
        <family val="2"/>
        <charset val="136"/>
      </rPr>
      <t>t nhiê</t>
    </r>
    <r>
      <rPr>
        <sz val="12"/>
        <color theme="1"/>
        <rFont val="新細明體"/>
        <family val="2"/>
        <charset val="136"/>
      </rPr>
      <t>̀</t>
    </r>
    <r>
      <rPr>
        <sz val="12"/>
        <color theme="1"/>
        <rFont val="微軟正黑體"/>
        <family val="2"/>
        <charset val="136"/>
      </rPr>
      <t>u phụ kiện thú vị kha</t>
    </r>
    <r>
      <rPr>
        <sz val="12"/>
        <color theme="1"/>
        <rFont val="新細明體"/>
        <family val="2"/>
        <charset val="136"/>
      </rPr>
      <t>́</t>
    </r>
    <r>
      <rPr>
        <sz val="12"/>
        <color theme="1"/>
        <rFont val="微軟正黑體"/>
        <family val="2"/>
        <charset val="136"/>
      </rPr>
      <t>c.
#loavitinh #loa #loanghenhac #loadidong #dienthoai #iphone #samsung #phukien #phukientanphu #dpa #loagenius #genius</t>
    </r>
  </si>
  <si>
    <r>
      <t>Số l</t>
    </r>
    <r>
      <rPr>
        <sz val="12"/>
        <color theme="1"/>
        <rFont val="新細明體"/>
        <family val="2"/>
        <charset val="136"/>
      </rPr>
      <t>ư</t>
    </r>
    <r>
      <rPr>
        <sz val="12"/>
        <color theme="1"/>
        <rFont val="微軟正黑體"/>
        <family val="2"/>
        <charset val="136"/>
      </rPr>
      <t>ợng264 sản phẩm có sẵn</t>
    </r>
  </si>
  <si>
    <r>
      <t>Quận Hai Bà Tr</t>
    </r>
    <r>
      <rPr>
        <sz val="12"/>
        <color theme="1"/>
        <rFont val="新細明體"/>
        <family val="2"/>
        <charset val="136"/>
      </rPr>
      <t>ư</t>
    </r>
    <r>
      <rPr>
        <sz val="12"/>
        <color theme="1"/>
        <rFont val="微軟正黑體"/>
        <family val="2"/>
        <charset val="136"/>
      </rPr>
      <t>ng, Hà Nội</t>
    </r>
  </si>
  <si>
    <r>
      <t>Hàng Chính Hãng Bảo Hành 12 tháng
1. Combo tiện dụng
Chuột không dây và tai nghe Genius MH-8015 bao gồm một chuột không dây và tai nghe nhét tai có dây chất l</t>
    </r>
    <r>
      <rPr>
        <sz val="12"/>
        <color theme="1"/>
        <rFont val="新細明體"/>
        <family val="2"/>
        <charset val="136"/>
      </rPr>
      <t>ư</t>
    </r>
    <r>
      <rPr>
        <sz val="12"/>
        <color theme="1"/>
        <rFont val="微軟正黑體"/>
        <family val="2"/>
        <charset val="136"/>
      </rPr>
      <t xml:space="preserve">ợng tuyệt vời, thiết kế </t>
    </r>
    <r>
      <rPr>
        <sz val="12"/>
        <color theme="1"/>
        <rFont val="新細明體"/>
        <family val="2"/>
        <charset val="136"/>
      </rPr>
      <t>đ</t>
    </r>
    <r>
      <rPr>
        <sz val="12"/>
        <color theme="1"/>
        <rFont val="微軟正黑體"/>
        <family val="2"/>
        <charset val="136"/>
      </rPr>
      <t xml:space="preserve">ồng bộ với chuột, giúp bạn có thể vừa nghe nhạc vừa sử dụng máy tính thuận tiện. Thiết kế nhỏ gọn giúp bạn mang </t>
    </r>
    <r>
      <rPr>
        <sz val="12"/>
        <color theme="1"/>
        <rFont val="新細明體"/>
        <family val="2"/>
        <charset val="136"/>
      </rPr>
      <t>đ</t>
    </r>
    <r>
      <rPr>
        <sz val="12"/>
        <color theme="1"/>
        <rFont val="微軟正黑體"/>
        <family val="2"/>
        <charset val="136"/>
      </rPr>
      <t>i mọi n</t>
    </r>
    <r>
      <rPr>
        <sz val="12"/>
        <color theme="1"/>
        <rFont val="新細明體"/>
        <family val="2"/>
        <charset val="136"/>
      </rPr>
      <t>ơ</t>
    </r>
    <r>
      <rPr>
        <sz val="12"/>
        <color theme="1"/>
        <rFont val="微軟正黑體"/>
        <family val="2"/>
        <charset val="136"/>
      </rPr>
      <t xml:space="preserve">i dễ dàng.
2. Công nghệ 2.4Ghz
Chuột không dây Genius công nghệ 2.4Ghz xử lý nhanh chóng,giúp chống nhiễu và chế </t>
    </r>
    <r>
      <rPr>
        <sz val="12"/>
        <color theme="1"/>
        <rFont val="新細明體"/>
        <family val="2"/>
        <charset val="136"/>
      </rPr>
      <t>đ</t>
    </r>
    <r>
      <rPr>
        <sz val="12"/>
        <color theme="1"/>
        <rFont val="微軟正黑體"/>
        <family val="2"/>
        <charset val="136"/>
      </rPr>
      <t>ộ tiết kiệm n</t>
    </r>
    <r>
      <rPr>
        <sz val="12"/>
        <color theme="1"/>
        <rFont val="新細明體"/>
        <family val="2"/>
        <charset val="136"/>
      </rPr>
      <t>ă</t>
    </r>
    <r>
      <rPr>
        <sz val="12"/>
        <color theme="1"/>
        <rFont val="微軟正黑體"/>
        <family val="2"/>
        <charset val="136"/>
      </rPr>
      <t>ng l</t>
    </r>
    <r>
      <rPr>
        <sz val="12"/>
        <color theme="1"/>
        <rFont val="新細明體"/>
        <family val="2"/>
        <charset val="136"/>
      </rPr>
      <t>ư</t>
    </r>
    <r>
      <rPr>
        <sz val="12"/>
        <color theme="1"/>
        <rFont val="微軟正黑體"/>
        <family val="2"/>
        <charset val="136"/>
      </rPr>
      <t xml:space="preserve">ợng tối </t>
    </r>
    <r>
      <rPr>
        <sz val="12"/>
        <color theme="1"/>
        <rFont val="新細明體"/>
        <family val="2"/>
        <charset val="136"/>
      </rPr>
      <t>ư</t>
    </r>
    <r>
      <rPr>
        <sz val="12"/>
        <color theme="1"/>
        <rFont val="微軟正黑體"/>
        <family val="2"/>
        <charset val="136"/>
      </rPr>
      <t xml:space="preserve">u.
3. </t>
    </r>
    <r>
      <rPr>
        <sz val="12"/>
        <color theme="1"/>
        <rFont val="新細明體"/>
        <family val="2"/>
        <charset val="136"/>
      </rPr>
      <t>Đ</t>
    </r>
    <r>
      <rPr>
        <sz val="12"/>
        <color theme="1"/>
        <rFont val="微軟正黑體"/>
        <family val="2"/>
        <charset val="136"/>
      </rPr>
      <t xml:space="preserve">ộ phân giải lớn
Chuột máy tính có </t>
    </r>
    <r>
      <rPr>
        <sz val="12"/>
        <color theme="1"/>
        <rFont val="新細明體"/>
        <family val="2"/>
        <charset val="136"/>
      </rPr>
      <t>đ</t>
    </r>
    <r>
      <rPr>
        <sz val="12"/>
        <color theme="1"/>
        <rFont val="微軟正黑體"/>
        <family val="2"/>
        <charset val="136"/>
      </rPr>
      <t xml:space="preserve">ộ phân giải 1200 dpic ông nghệ cảm biến hồng ngoại ở một mức </t>
    </r>
    <r>
      <rPr>
        <sz val="12"/>
        <color theme="1"/>
        <rFont val="新細明體"/>
        <family val="2"/>
        <charset val="136"/>
      </rPr>
      <t>đ</t>
    </r>
    <r>
      <rPr>
        <sz val="12"/>
        <color theme="1"/>
        <rFont val="微軟正黑體"/>
        <family val="2"/>
        <charset val="136"/>
      </rPr>
      <t xml:space="preserve">ộ tiêu thụ </t>
    </r>
    <r>
      <rPr>
        <sz val="12"/>
        <color theme="1"/>
        <rFont val="新細明體"/>
        <family val="2"/>
        <charset val="136"/>
      </rPr>
      <t>đ</t>
    </r>
    <r>
      <rPr>
        <sz val="12"/>
        <color theme="1"/>
        <rFont val="微軟正黑體"/>
        <family val="2"/>
        <charset val="136"/>
      </rPr>
      <t>iện n</t>
    </r>
    <r>
      <rPr>
        <sz val="12"/>
        <color theme="1"/>
        <rFont val="新細明體"/>
        <family val="2"/>
        <charset val="136"/>
      </rPr>
      <t>ă</t>
    </r>
    <r>
      <rPr>
        <sz val="12"/>
        <color theme="1"/>
        <rFont val="微軟正黑體"/>
        <family val="2"/>
        <charset val="136"/>
      </rPr>
      <t>ng thấp h</t>
    </r>
    <r>
      <rPr>
        <sz val="12"/>
        <color theme="1"/>
        <rFont val="新細明體"/>
        <family val="2"/>
        <charset val="136"/>
      </rPr>
      <t>ơ</t>
    </r>
    <r>
      <rPr>
        <sz val="12"/>
        <color theme="1"/>
        <rFont val="微軟正黑體"/>
        <family val="2"/>
        <charset val="136"/>
      </rPr>
      <t xml:space="preserve">n.Receiver hạt </t>
    </r>
    <r>
      <rPr>
        <sz val="12"/>
        <color theme="1"/>
        <rFont val="新細明體"/>
        <family val="2"/>
        <charset val="136"/>
      </rPr>
      <t>đ</t>
    </r>
    <r>
      <rPr>
        <sz val="12"/>
        <color theme="1"/>
        <rFont val="微軟正黑體"/>
        <family val="2"/>
        <charset val="136"/>
      </rPr>
      <t xml:space="preserve">ậu, hộc chứa receiver trên chuột tiện dụng.
4. Tai nghe êm tai
Tai nghe Genius có thiết kế gọn nhẹ và bắt mắt, cho bạn sự tiện lợi trên mọi hành trình.Phần thiết kế nhét cố </t>
    </r>
    <r>
      <rPr>
        <sz val="12"/>
        <color theme="1"/>
        <rFont val="新細明體"/>
        <family val="2"/>
        <charset val="136"/>
      </rPr>
      <t>đ</t>
    </r>
    <r>
      <rPr>
        <sz val="12"/>
        <color theme="1"/>
        <rFont val="微軟正黑體"/>
        <family val="2"/>
        <charset val="136"/>
      </rPr>
      <t>ịnh vào tai giúp ng</t>
    </r>
    <r>
      <rPr>
        <sz val="12"/>
        <color theme="1"/>
        <rFont val="新細明體"/>
        <family val="2"/>
        <charset val="136"/>
      </rPr>
      <t>ư</t>
    </r>
    <r>
      <rPr>
        <sz val="12"/>
        <color theme="1"/>
        <rFont val="微軟正黑體"/>
        <family val="2"/>
        <charset val="136"/>
      </rPr>
      <t xml:space="preserve">ời nghe cảm nhận trọn vẹn từng giọt âm thanh mà không gây ra </t>
    </r>
    <r>
      <rPr>
        <sz val="12"/>
        <color theme="1"/>
        <rFont val="新細明體"/>
        <family val="2"/>
        <charset val="136"/>
      </rPr>
      <t>đ</t>
    </r>
    <r>
      <rPr>
        <sz val="12"/>
        <color theme="1"/>
        <rFont val="微軟正黑體"/>
        <family val="2"/>
        <charset val="136"/>
      </rPr>
      <t>au nhức hay khó chịu. 
5. Âm thanh chất l</t>
    </r>
    <r>
      <rPr>
        <sz val="12"/>
        <color theme="1"/>
        <rFont val="新細明體"/>
        <family val="2"/>
        <charset val="136"/>
      </rPr>
      <t>ư</t>
    </r>
    <r>
      <rPr>
        <sz val="12"/>
        <color theme="1"/>
        <rFont val="微軟正黑體"/>
        <family val="2"/>
        <charset val="136"/>
      </rPr>
      <t>ợng
Tai nghe có chất l</t>
    </r>
    <r>
      <rPr>
        <sz val="12"/>
        <color theme="1"/>
        <rFont val="新細明體"/>
        <family val="2"/>
        <charset val="136"/>
      </rPr>
      <t>ư</t>
    </r>
    <r>
      <rPr>
        <sz val="12"/>
        <color theme="1"/>
        <rFont val="微軟正黑體"/>
        <family val="2"/>
        <charset val="136"/>
      </rPr>
      <t>ợng âm thanh trong và rõ nhờ vào chức n</t>
    </r>
    <r>
      <rPr>
        <sz val="12"/>
        <color theme="1"/>
        <rFont val="新細明體"/>
        <family val="2"/>
        <charset val="136"/>
      </rPr>
      <t>ă</t>
    </r>
    <r>
      <rPr>
        <sz val="12"/>
        <color theme="1"/>
        <rFont val="微軟正黑體"/>
        <family val="2"/>
        <charset val="136"/>
      </rPr>
      <t xml:space="preserve">ng lọc tạp âm mang </t>
    </r>
    <r>
      <rPr>
        <sz val="12"/>
        <color theme="1"/>
        <rFont val="新細明體"/>
        <family val="2"/>
        <charset val="136"/>
      </rPr>
      <t>đ</t>
    </r>
    <r>
      <rPr>
        <sz val="12"/>
        <color theme="1"/>
        <rFont val="微軟正黑體"/>
        <family val="2"/>
        <charset val="136"/>
      </rPr>
      <t>ến âm thanh chất l</t>
    </r>
    <r>
      <rPr>
        <sz val="12"/>
        <color theme="1"/>
        <rFont val="新細明體"/>
        <family val="2"/>
        <charset val="136"/>
      </rPr>
      <t>ư</t>
    </r>
    <r>
      <rPr>
        <sz val="12"/>
        <color theme="1"/>
        <rFont val="微軟正黑體"/>
        <family val="2"/>
        <charset val="136"/>
      </rPr>
      <t>ợng cao, cho hiệu suất âm thanh tốt nhất. 
#chuotkhongday, #chuotcoday, #chuotgenius #chuotbluetooth #logitech #fulhen #gaming #chuotchoigame #chuot #a4tech #dell #hp</t>
    </r>
  </si>
  <si>
    <r>
      <t>Số l</t>
    </r>
    <r>
      <rPr>
        <sz val="12"/>
        <color theme="1"/>
        <rFont val="新細明體"/>
        <family val="2"/>
        <charset val="136"/>
      </rPr>
      <t>ư</t>
    </r>
    <r>
      <rPr>
        <sz val="12"/>
        <color theme="1"/>
        <rFont val="微軟正黑體"/>
        <family val="2"/>
        <charset val="136"/>
      </rPr>
      <t>ợng37 sản phẩm có sẵn</t>
    </r>
  </si>
  <si>
    <r>
      <t xml:space="preserve"> - Chuột quang có dây Genius DX-110 USB có thiết kế khá </t>
    </r>
    <r>
      <rPr>
        <sz val="12"/>
        <color theme="1"/>
        <rFont val="新細明體"/>
        <family val="2"/>
        <charset val="136"/>
      </rPr>
      <t>đ</t>
    </r>
    <r>
      <rPr>
        <sz val="12"/>
        <color theme="1"/>
        <rFont val="微軟正黑體"/>
        <family val="2"/>
        <charset val="136"/>
      </rPr>
      <t xml:space="preserve">ẹp mắt với tông màu chủ </t>
    </r>
    <r>
      <rPr>
        <sz val="12"/>
        <color theme="1"/>
        <rFont val="新細明體"/>
        <family val="2"/>
        <charset val="136"/>
      </rPr>
      <t>đ</t>
    </r>
    <r>
      <rPr>
        <sz val="12"/>
        <color theme="1"/>
        <rFont val="微軟正黑體"/>
        <family val="2"/>
        <charset val="136"/>
      </rPr>
      <t xml:space="preserve">ạo là màu </t>
    </r>
    <r>
      <rPr>
        <sz val="12"/>
        <color theme="1"/>
        <rFont val="新細明體"/>
        <family val="2"/>
        <charset val="136"/>
      </rPr>
      <t>đ</t>
    </r>
    <r>
      <rPr>
        <sz val="12"/>
        <color theme="1"/>
        <rFont val="微軟正黑體"/>
        <family val="2"/>
        <charset val="136"/>
      </rPr>
      <t xml:space="preserve">en. Vừa tinh tế, ít bám bụi và phù hợp với nhiều tầng lớp và công việc sử dụng. Chuột quang có dây 
 - Genius DX-110 USB khá chắc chắn ngay từ lần </t>
    </r>
    <r>
      <rPr>
        <sz val="12"/>
        <color theme="1"/>
        <rFont val="新細明體"/>
        <family val="2"/>
        <charset val="136"/>
      </rPr>
      <t>đ</t>
    </r>
    <r>
      <rPr>
        <sz val="12"/>
        <color theme="1"/>
        <rFont val="微軟正黑體"/>
        <family val="2"/>
        <charset val="136"/>
      </rPr>
      <t xml:space="preserve">ầu sử dụng, với </t>
    </r>
    <r>
      <rPr>
        <sz val="12"/>
        <color theme="1"/>
        <rFont val="新細明體"/>
        <family val="2"/>
        <charset val="136"/>
      </rPr>
      <t>đ</t>
    </r>
    <r>
      <rPr>
        <sz val="12"/>
        <color theme="1"/>
        <rFont val="微軟正黑體"/>
        <family val="2"/>
        <charset val="136"/>
      </rPr>
      <t xml:space="preserve">ộ nặng vừa phải, </t>
    </r>
    <r>
      <rPr>
        <sz val="12"/>
        <color theme="1"/>
        <rFont val="新細明體"/>
        <family val="2"/>
        <charset val="136"/>
      </rPr>
      <t>đ</t>
    </r>
    <r>
      <rPr>
        <sz val="12"/>
        <color theme="1"/>
        <rFont val="微軟正黑體"/>
        <family val="2"/>
        <charset val="136"/>
      </rPr>
      <t>ộ nhạy cao giúp ng</t>
    </r>
    <r>
      <rPr>
        <sz val="12"/>
        <color theme="1"/>
        <rFont val="新細明體"/>
        <family val="2"/>
        <charset val="136"/>
      </rPr>
      <t>ư</t>
    </r>
    <r>
      <rPr>
        <sz val="12"/>
        <color theme="1"/>
        <rFont val="微軟正黑體"/>
        <family val="2"/>
        <charset val="136"/>
      </rPr>
      <t>ời dùng sử dụng khá thoải mái và dễ dàng trong suốt quá trình làm việc lâu dài.</t>
    </r>
  </si>
  <si>
    <r>
      <t>Số l</t>
    </r>
    <r>
      <rPr>
        <sz val="12"/>
        <color theme="1"/>
        <rFont val="新細明體"/>
        <family val="2"/>
        <charset val="136"/>
      </rPr>
      <t>ư</t>
    </r>
    <r>
      <rPr>
        <sz val="12"/>
        <color theme="1"/>
        <rFont val="微軟正黑體"/>
        <family val="2"/>
        <charset val="136"/>
      </rPr>
      <t>ợng24 sản phẩm có sẵn</t>
    </r>
  </si>
  <si>
    <r>
      <t>Thông số c</t>
    </r>
    <r>
      <rPr>
        <sz val="12"/>
        <color theme="1"/>
        <rFont val="新細明體"/>
        <family val="2"/>
        <charset val="136"/>
      </rPr>
      <t>ơ</t>
    </r>
    <r>
      <rPr>
        <sz val="12"/>
        <color theme="1"/>
        <rFont val="微軟正黑體"/>
        <family val="2"/>
        <charset val="136"/>
      </rPr>
      <t xml:space="preserve"> bản
– Tên sản phẩm: Genius KB-110X
– Màu: </t>
    </r>
    <r>
      <rPr>
        <sz val="12"/>
        <color theme="1"/>
        <rFont val="新細明體"/>
        <family val="2"/>
        <charset val="136"/>
      </rPr>
      <t>đ</t>
    </r>
    <r>
      <rPr>
        <sz val="12"/>
        <color theme="1"/>
        <rFont val="微軟正黑體"/>
        <family val="2"/>
        <charset val="136"/>
      </rPr>
      <t>en
– Loại kết nối: USB 2.0
– Bảo hành: 12 tháng
– Kích th</t>
    </r>
    <r>
      <rPr>
        <sz val="12"/>
        <color theme="1"/>
        <rFont val="新細明體"/>
        <family val="2"/>
        <charset val="136"/>
      </rPr>
      <t>ư</t>
    </r>
    <r>
      <rPr>
        <sz val="12"/>
        <color theme="1"/>
        <rFont val="微軟正黑體"/>
        <family val="2"/>
        <charset val="136"/>
      </rPr>
      <t>ớc: 440.51 x 139.67 x 27.08 mm
– Chiều dài dây: 1,5m
TÙY CHỈNH CHO NHU CẦU CỦA BẠN, HIỆU QUẢ T</t>
    </r>
    <r>
      <rPr>
        <sz val="12"/>
        <color theme="1"/>
        <rFont val="新細明體"/>
        <family val="2"/>
        <charset val="136"/>
      </rPr>
      <t>Ă</t>
    </r>
    <r>
      <rPr>
        <sz val="12"/>
        <color theme="1"/>
        <rFont val="微軟正黑體"/>
        <family val="2"/>
        <charset val="136"/>
      </rPr>
      <t>NG LÊN 20 ~ 30%
Bạn có thể tùy chỉnh bất kỳ phím nào trong số 12 phím chức n</t>
    </r>
    <r>
      <rPr>
        <sz val="12"/>
        <color theme="1"/>
        <rFont val="新細明體"/>
        <family val="2"/>
        <charset val="136"/>
      </rPr>
      <t>ă</t>
    </r>
    <r>
      <rPr>
        <sz val="12"/>
        <color theme="1"/>
        <rFont val="微軟正黑體"/>
        <family val="2"/>
        <charset val="136"/>
      </rPr>
      <t xml:space="preserve">ng </t>
    </r>
    <r>
      <rPr>
        <sz val="12"/>
        <color theme="1"/>
        <rFont val="新細明體"/>
        <family val="2"/>
        <charset val="136"/>
      </rPr>
      <t>đ</t>
    </r>
    <r>
      <rPr>
        <sz val="12"/>
        <color theme="1"/>
        <rFont val="微軟正黑體"/>
        <family val="2"/>
        <charset val="136"/>
      </rPr>
      <t xml:space="preserve">ể khởi chạy ứng dụng, truy cập trang web, bật </t>
    </r>
    <r>
      <rPr>
        <sz val="12"/>
        <color theme="1"/>
        <rFont val="新細明體"/>
        <family val="2"/>
        <charset val="136"/>
      </rPr>
      <t>đ</t>
    </r>
    <r>
      <rPr>
        <sz val="12"/>
        <color theme="1"/>
        <rFont val="微軟正黑體"/>
        <family val="2"/>
        <charset val="136"/>
      </rPr>
      <t>a ph</t>
    </r>
    <r>
      <rPr>
        <sz val="12"/>
        <color theme="1"/>
        <rFont val="新細明體"/>
        <family val="2"/>
        <charset val="136"/>
      </rPr>
      <t>ươ</t>
    </r>
    <r>
      <rPr>
        <sz val="12"/>
        <color theme="1"/>
        <rFont val="微軟正黑體"/>
        <family val="2"/>
        <charset val="136"/>
      </rPr>
      <t>ng tiện, gửi biểu t</t>
    </r>
    <r>
      <rPr>
        <sz val="12"/>
        <color theme="1"/>
        <rFont val="新細明體"/>
        <family val="2"/>
        <charset val="136"/>
      </rPr>
      <t>ư</t>
    </r>
    <r>
      <rPr>
        <sz val="12"/>
        <color theme="1"/>
        <rFont val="微軟正黑體"/>
        <family val="2"/>
        <charset val="136"/>
      </rPr>
      <t xml:space="preserve">ợng cảm xúc, tạo lối tắt bên trong ứng dụng. Với một lần chạm vào nút lệnh, nó cũng có thể </t>
    </r>
    <r>
      <rPr>
        <sz val="12"/>
        <color theme="1"/>
        <rFont val="新細明體"/>
        <family val="2"/>
        <charset val="136"/>
      </rPr>
      <t>đư</t>
    </r>
    <r>
      <rPr>
        <sz val="12"/>
        <color theme="1"/>
        <rFont val="微軟正黑體"/>
        <family val="2"/>
        <charset val="136"/>
      </rPr>
      <t>a ra các thao tác th</t>
    </r>
    <r>
      <rPr>
        <sz val="12"/>
        <color theme="1"/>
        <rFont val="新細明體"/>
        <family val="2"/>
        <charset val="136"/>
      </rPr>
      <t>ư</t>
    </r>
    <r>
      <rPr>
        <sz val="12"/>
        <color theme="1"/>
        <rFont val="微軟正黑體"/>
        <family val="2"/>
        <charset val="136"/>
      </rPr>
      <t xml:space="preserve">ờng </t>
    </r>
    <r>
      <rPr>
        <sz val="12"/>
        <color theme="1"/>
        <rFont val="新細明體"/>
        <family val="2"/>
        <charset val="136"/>
      </rPr>
      <t>đư</t>
    </r>
    <r>
      <rPr>
        <sz val="12"/>
        <color theme="1"/>
        <rFont val="微軟正黑體"/>
        <family val="2"/>
        <charset val="136"/>
      </rPr>
      <t>ợc sử dụng của bạn.
THIẾT KẾ ERCONOMIC TIỆN DỤNG
Bàn phím Genius KB-110X mang thiết kế fullsize lên tới 105 phím. Mặt tr</t>
    </r>
    <r>
      <rPr>
        <sz val="12"/>
        <color theme="1"/>
        <rFont val="新細明體"/>
        <family val="2"/>
        <charset val="136"/>
      </rPr>
      <t>ư</t>
    </r>
    <r>
      <rPr>
        <sz val="12"/>
        <color theme="1"/>
        <rFont val="微軟正黑體"/>
        <family val="2"/>
        <charset val="136"/>
      </rPr>
      <t xml:space="preserve">ớc của bàn phím </t>
    </r>
    <r>
      <rPr>
        <sz val="12"/>
        <color theme="1"/>
        <rFont val="新細明體"/>
        <family val="2"/>
        <charset val="136"/>
      </rPr>
      <t>đư</t>
    </r>
    <r>
      <rPr>
        <sz val="12"/>
        <color theme="1"/>
        <rFont val="微軟正黑體"/>
        <family val="2"/>
        <charset val="136"/>
      </rPr>
      <t xml:space="preserve">ợc gia công từ chất liệu nhựa nhám </t>
    </r>
    <r>
      <rPr>
        <sz val="12"/>
        <color theme="1"/>
        <rFont val="新細明體"/>
        <family val="2"/>
        <charset val="136"/>
      </rPr>
      <t>đ</t>
    </r>
    <r>
      <rPr>
        <sz val="12"/>
        <color theme="1"/>
        <rFont val="微軟正黑體"/>
        <family val="2"/>
        <charset val="136"/>
      </rPr>
      <t>em vỏ bàn phím x</t>
    </r>
    <r>
      <rPr>
        <sz val="12"/>
        <color theme="1"/>
        <rFont val="新細明體"/>
        <family val="2"/>
        <charset val="136"/>
      </rPr>
      <t>ư</t>
    </r>
    <r>
      <rPr>
        <sz val="12"/>
        <color theme="1"/>
        <rFont val="微軟正黑體"/>
        <family val="2"/>
        <charset val="136"/>
      </rPr>
      <t xml:space="preserve">ớc ,cảm giác sờ rất mịn ở </t>
    </r>
    <r>
      <rPr>
        <sz val="12"/>
        <color theme="1"/>
        <rFont val="新細明體"/>
        <family val="2"/>
        <charset val="136"/>
      </rPr>
      <t>đ</t>
    </r>
    <r>
      <rPr>
        <sz val="12"/>
        <color theme="1"/>
        <rFont val="微軟正黑體"/>
        <family val="2"/>
        <charset val="136"/>
      </rPr>
      <t xml:space="preserve">ầu ngón tay. Các phím có </t>
    </r>
    <r>
      <rPr>
        <sz val="12"/>
        <color theme="1"/>
        <rFont val="新細明體"/>
        <family val="2"/>
        <charset val="136"/>
      </rPr>
      <t>đ</t>
    </r>
    <r>
      <rPr>
        <sz val="12"/>
        <color theme="1"/>
        <rFont val="微軟正黑體"/>
        <family val="2"/>
        <charset val="136"/>
      </rPr>
      <t xml:space="preserve">ộ sâu khoảng 1.6mm </t>
    </r>
    <r>
      <rPr>
        <sz val="12"/>
        <color theme="1"/>
        <rFont val="新細明體"/>
        <family val="2"/>
        <charset val="136"/>
      </rPr>
      <t>đ</t>
    </r>
    <r>
      <rPr>
        <sz val="12"/>
        <color theme="1"/>
        <rFont val="微軟正黑體"/>
        <family val="2"/>
        <charset val="136"/>
      </rPr>
      <t>ạt chuẩn không bị quá nông hoặc quá cao giúp ng</t>
    </r>
    <r>
      <rPr>
        <sz val="12"/>
        <color theme="1"/>
        <rFont val="新細明體"/>
        <family val="2"/>
        <charset val="136"/>
      </rPr>
      <t>ư</t>
    </r>
    <r>
      <rPr>
        <sz val="12"/>
        <color theme="1"/>
        <rFont val="微軟正黑體"/>
        <family val="2"/>
        <charset val="136"/>
      </rPr>
      <t>ời dùng l</t>
    </r>
    <r>
      <rPr>
        <sz val="12"/>
        <color theme="1"/>
        <rFont val="新細明體"/>
        <family val="2"/>
        <charset val="136"/>
      </rPr>
      <t>ư</t>
    </r>
    <r>
      <rPr>
        <sz val="12"/>
        <color theme="1"/>
        <rFont val="微軟正黑體"/>
        <family val="2"/>
        <charset val="136"/>
      </rPr>
      <t xml:space="preserve">ớt nhanh khi </t>
    </r>
    <r>
      <rPr>
        <sz val="12"/>
        <color theme="1"/>
        <rFont val="新細明體"/>
        <family val="2"/>
        <charset val="136"/>
      </rPr>
      <t>đ</t>
    </r>
    <r>
      <rPr>
        <sz val="12"/>
        <color theme="1"/>
        <rFont val="微軟正黑體"/>
        <family val="2"/>
        <charset val="136"/>
      </rPr>
      <t>ánh v</t>
    </r>
    <r>
      <rPr>
        <sz val="12"/>
        <color theme="1"/>
        <rFont val="新細明體"/>
        <family val="2"/>
        <charset val="136"/>
      </rPr>
      <t>ă</t>
    </r>
    <r>
      <rPr>
        <sz val="12"/>
        <color theme="1"/>
        <rFont val="微軟正黑體"/>
        <family val="2"/>
        <charset val="136"/>
      </rPr>
      <t xml:space="preserve">n bản.
Các chữ </t>
    </r>
    <r>
      <rPr>
        <sz val="12"/>
        <color theme="1"/>
        <rFont val="新細明體"/>
        <family val="2"/>
        <charset val="136"/>
      </rPr>
      <t>đư</t>
    </r>
    <r>
      <rPr>
        <sz val="12"/>
        <color theme="1"/>
        <rFont val="微軟正黑體"/>
        <family val="2"/>
        <charset val="136"/>
      </rPr>
      <t xml:space="preserve">ợc in trắng bằng công nghệ Laser hiện </t>
    </r>
    <r>
      <rPr>
        <sz val="12"/>
        <color theme="1"/>
        <rFont val="新細明體"/>
        <family val="2"/>
        <charset val="136"/>
      </rPr>
      <t>đ</t>
    </r>
    <r>
      <rPr>
        <sz val="12"/>
        <color theme="1"/>
        <rFont val="微軟正黑體"/>
        <family val="2"/>
        <charset val="136"/>
      </rPr>
      <t xml:space="preserve">ại cho </t>
    </r>
    <r>
      <rPr>
        <sz val="12"/>
        <color theme="1"/>
        <rFont val="新細明體"/>
        <family val="2"/>
        <charset val="136"/>
      </rPr>
      <t>đ</t>
    </r>
    <r>
      <rPr>
        <sz val="12"/>
        <color theme="1"/>
        <rFont val="微軟正黑體"/>
        <family val="2"/>
        <charset val="136"/>
      </rPr>
      <t>ộ rõ nét cao, ng</t>
    </r>
    <r>
      <rPr>
        <sz val="12"/>
        <color theme="1"/>
        <rFont val="新細明體"/>
        <family val="2"/>
        <charset val="136"/>
      </rPr>
      <t>ư</t>
    </r>
    <r>
      <rPr>
        <sz val="12"/>
        <color theme="1"/>
        <rFont val="微軟正黑體"/>
        <family val="2"/>
        <charset val="136"/>
      </rPr>
      <t>ời dùng có thể nhìn thấy rõ chữ ngay cả trong môi tr</t>
    </r>
    <r>
      <rPr>
        <sz val="12"/>
        <color theme="1"/>
        <rFont val="新細明體"/>
        <family val="2"/>
        <charset val="136"/>
      </rPr>
      <t>ư</t>
    </r>
    <r>
      <rPr>
        <sz val="12"/>
        <color theme="1"/>
        <rFont val="微軟正黑體"/>
        <family val="2"/>
        <charset val="136"/>
      </rPr>
      <t xml:space="preserve">ờng ánh sáng yếu. </t>
    </r>
    <r>
      <rPr>
        <sz val="12"/>
        <color theme="1"/>
        <rFont val="新細明體"/>
        <family val="2"/>
        <charset val="136"/>
      </rPr>
      <t>Đ</t>
    </r>
    <r>
      <rPr>
        <sz val="12"/>
        <color theme="1"/>
        <rFont val="微軟正黑體"/>
        <family val="2"/>
        <charset val="136"/>
      </rPr>
      <t xml:space="preserve">ồng thời nó còn giúp cải thiện </t>
    </r>
    <r>
      <rPr>
        <sz val="12"/>
        <color theme="1"/>
        <rFont val="新細明體"/>
        <family val="2"/>
        <charset val="136"/>
      </rPr>
      <t>đ</t>
    </r>
    <r>
      <rPr>
        <sz val="12"/>
        <color theme="1"/>
        <rFont val="微軟正黑體"/>
        <family val="2"/>
        <charset val="136"/>
      </rPr>
      <t xml:space="preserve">ộ bền của chữ, tránh tình trạng chữ bị bong tróc trong thời gian sử dụng.
Mặt sau gồm 2 </t>
    </r>
    <r>
      <rPr>
        <sz val="12"/>
        <color theme="1"/>
        <rFont val="新細明體"/>
        <family val="2"/>
        <charset val="136"/>
      </rPr>
      <t>đ</t>
    </r>
    <r>
      <rPr>
        <sz val="12"/>
        <color theme="1"/>
        <rFont val="微軟正黑體"/>
        <family val="2"/>
        <charset val="136"/>
      </rPr>
      <t xml:space="preserve">ế gập giúp nâng bàn phím lên cao tạo </t>
    </r>
    <r>
      <rPr>
        <sz val="12"/>
        <color theme="1"/>
        <rFont val="新細明體"/>
        <family val="2"/>
        <charset val="136"/>
      </rPr>
      <t>đ</t>
    </r>
    <r>
      <rPr>
        <sz val="12"/>
        <color theme="1"/>
        <rFont val="微軟正黑體"/>
        <family val="2"/>
        <charset val="136"/>
      </rPr>
      <t>ộ dốc giúp ng</t>
    </r>
    <r>
      <rPr>
        <sz val="12"/>
        <color theme="1"/>
        <rFont val="新細明體"/>
        <family val="2"/>
        <charset val="136"/>
      </rPr>
      <t>ư</t>
    </r>
    <r>
      <rPr>
        <sz val="12"/>
        <color theme="1"/>
        <rFont val="微軟正黑體"/>
        <family val="2"/>
        <charset val="136"/>
      </rPr>
      <t>ời dùng bấm phím thoải mái h</t>
    </r>
    <r>
      <rPr>
        <sz val="12"/>
        <color theme="1"/>
        <rFont val="新細明體"/>
        <family val="2"/>
        <charset val="136"/>
      </rPr>
      <t>ơ</t>
    </r>
    <r>
      <rPr>
        <sz val="12"/>
        <color theme="1"/>
        <rFont val="微軟正黑體"/>
        <family val="2"/>
        <charset val="136"/>
      </rPr>
      <t>n. Ngoài ra Genius KB-110X còn có c</t>
    </r>
    <r>
      <rPr>
        <sz val="12"/>
        <color theme="1"/>
        <rFont val="新細明體"/>
        <family val="2"/>
        <charset val="136"/>
      </rPr>
      <t>ơ</t>
    </r>
    <r>
      <rPr>
        <sz val="12"/>
        <color theme="1"/>
        <rFont val="微軟正黑體"/>
        <family val="2"/>
        <charset val="136"/>
      </rPr>
      <t xml:space="preserve"> chế bảo vệ bàn phím với các lỗ thoát n</t>
    </r>
    <r>
      <rPr>
        <sz val="12"/>
        <color theme="1"/>
        <rFont val="新細明體"/>
        <family val="2"/>
        <charset val="136"/>
      </rPr>
      <t>ư</t>
    </r>
    <r>
      <rPr>
        <sz val="12"/>
        <color theme="1"/>
        <rFont val="微軟正黑體"/>
        <family val="2"/>
        <charset val="136"/>
      </rPr>
      <t xml:space="preserve">ớc thông minh </t>
    </r>
    <r>
      <rPr>
        <sz val="12"/>
        <color theme="1"/>
        <rFont val="新細明體"/>
        <family val="2"/>
        <charset val="136"/>
      </rPr>
      <t>đư</t>
    </r>
    <r>
      <rPr>
        <sz val="12"/>
        <color theme="1"/>
        <rFont val="微軟正黑體"/>
        <family val="2"/>
        <charset val="136"/>
      </rPr>
      <t xml:space="preserve">ợc thiết kế </t>
    </r>
    <r>
      <rPr>
        <sz val="12"/>
        <color theme="1"/>
        <rFont val="新細明體"/>
        <family val="2"/>
        <charset val="136"/>
      </rPr>
      <t>đ</t>
    </r>
    <r>
      <rPr>
        <sz val="12"/>
        <color theme="1"/>
        <rFont val="微軟正黑體"/>
        <family val="2"/>
        <charset val="136"/>
      </rPr>
      <t xml:space="preserve">ằng sau. Bạn có thể làm việc thoải mái với ly coffee bên cạnh cả ngày dài mà không phải lo nếu có lỡ làm </t>
    </r>
    <r>
      <rPr>
        <sz val="12"/>
        <color theme="1"/>
        <rFont val="新細明體"/>
        <family val="2"/>
        <charset val="136"/>
      </rPr>
      <t>đ</t>
    </r>
    <r>
      <rPr>
        <sz val="12"/>
        <color theme="1"/>
        <rFont val="微軟正黑體"/>
        <family val="2"/>
        <charset val="136"/>
      </rPr>
      <t xml:space="preserve">ổ xuống bàn phím.
Bàn phím Genius KB-110X sử dụng </t>
    </r>
    <r>
      <rPr>
        <sz val="12"/>
        <color theme="1"/>
        <rFont val="新細明體"/>
        <family val="2"/>
        <charset val="136"/>
      </rPr>
      <t>đ</t>
    </r>
    <r>
      <rPr>
        <sz val="12"/>
        <color theme="1"/>
        <rFont val="微軟正黑體"/>
        <family val="2"/>
        <charset val="136"/>
      </rPr>
      <t xml:space="preserve">ầu cắm USB 2.0 phù hợp với các thiết bị PC, laptop,… Chỉ cần cắm bàn phím vào là </t>
    </r>
    <r>
      <rPr>
        <sz val="12"/>
        <color theme="1"/>
        <rFont val="新細明體"/>
        <family val="2"/>
        <charset val="136"/>
      </rPr>
      <t>đ</t>
    </r>
    <r>
      <rPr>
        <sz val="12"/>
        <color theme="1"/>
        <rFont val="微軟正黑體"/>
        <family val="2"/>
        <charset val="136"/>
      </rPr>
      <t>ã có thể sử dụng ngay lập tức mà không cần bất kì phần mềm khác.
HIỆU N</t>
    </r>
    <r>
      <rPr>
        <sz val="12"/>
        <color theme="1"/>
        <rFont val="新細明體"/>
        <family val="2"/>
        <charset val="136"/>
      </rPr>
      <t>Ă</t>
    </r>
    <r>
      <rPr>
        <sz val="12"/>
        <color theme="1"/>
        <rFont val="微軟正黑體"/>
        <family val="2"/>
        <charset val="136"/>
      </rPr>
      <t xml:space="preserve">NG ỔN </t>
    </r>
    <r>
      <rPr>
        <sz val="12"/>
        <color theme="1"/>
        <rFont val="新細明體"/>
        <family val="2"/>
        <charset val="136"/>
      </rPr>
      <t>Đ</t>
    </r>
    <r>
      <rPr>
        <sz val="12"/>
        <color theme="1"/>
        <rFont val="微軟正黑體"/>
        <family val="2"/>
        <charset val="136"/>
      </rPr>
      <t>ỊNH VÀ TRẢI NGHIỆM CHÂN THỰC
Chất l</t>
    </r>
    <r>
      <rPr>
        <sz val="12"/>
        <color theme="1"/>
        <rFont val="新細明體"/>
        <family val="2"/>
        <charset val="136"/>
      </rPr>
      <t>ư</t>
    </r>
    <r>
      <rPr>
        <sz val="12"/>
        <color theme="1"/>
        <rFont val="微軟正黑體"/>
        <family val="2"/>
        <charset val="136"/>
      </rPr>
      <t xml:space="preserve">ợng bàn phím </t>
    </r>
    <r>
      <rPr>
        <sz val="12"/>
        <color theme="1"/>
        <rFont val="新細明體"/>
        <family val="2"/>
        <charset val="136"/>
      </rPr>
      <t>đư</t>
    </r>
    <r>
      <rPr>
        <sz val="12"/>
        <color theme="1"/>
        <rFont val="微軟正黑體"/>
        <family val="2"/>
        <charset val="136"/>
      </rPr>
      <t xml:space="preserve">ợc khẳng </t>
    </r>
    <r>
      <rPr>
        <sz val="12"/>
        <color theme="1"/>
        <rFont val="新細明體"/>
        <family val="2"/>
        <charset val="136"/>
      </rPr>
      <t>đ</t>
    </r>
    <r>
      <rPr>
        <sz val="12"/>
        <color theme="1"/>
        <rFont val="微軟正黑體"/>
        <family val="2"/>
        <charset val="136"/>
      </rPr>
      <t xml:space="preserve">ịnh bởi hệ thống sản xuất tự </t>
    </r>
    <r>
      <rPr>
        <sz val="12"/>
        <color theme="1"/>
        <rFont val="新細明體"/>
        <family val="2"/>
        <charset val="136"/>
      </rPr>
      <t>đ</t>
    </r>
    <r>
      <rPr>
        <sz val="12"/>
        <color theme="1"/>
        <rFont val="微軟正黑體"/>
        <family val="2"/>
        <charset val="136"/>
      </rPr>
      <t xml:space="preserve">ộng hoàn toàn bằng Robot </t>
    </r>
    <r>
      <rPr>
        <sz val="12"/>
        <color theme="1"/>
        <rFont val="新細明體"/>
        <family val="2"/>
        <charset val="136"/>
      </rPr>
      <t>đ</t>
    </r>
    <r>
      <rPr>
        <sz val="12"/>
        <color theme="1"/>
        <rFont val="微軟正黑體"/>
        <family val="2"/>
        <charset val="136"/>
      </rPr>
      <t xml:space="preserve">em tới </t>
    </r>
    <r>
      <rPr>
        <sz val="12"/>
        <color theme="1"/>
        <rFont val="新細明體"/>
        <family val="2"/>
        <charset val="136"/>
      </rPr>
      <t>đ</t>
    </r>
    <r>
      <rPr>
        <sz val="12"/>
        <color theme="1"/>
        <rFont val="微軟正黑體"/>
        <family val="2"/>
        <charset val="136"/>
      </rPr>
      <t xml:space="preserve">ộ chính xác tuyệt </t>
    </r>
    <r>
      <rPr>
        <sz val="12"/>
        <color theme="1"/>
        <rFont val="新細明體"/>
        <family val="2"/>
        <charset val="136"/>
      </rPr>
      <t>đ</t>
    </r>
    <r>
      <rPr>
        <sz val="12"/>
        <color theme="1"/>
        <rFont val="微軟正黑體"/>
        <family val="2"/>
        <charset val="136"/>
      </rPr>
      <t xml:space="preserve">ối.
Các phím </t>
    </r>
    <r>
      <rPr>
        <sz val="12"/>
        <color theme="1"/>
        <rFont val="新細明體"/>
        <family val="2"/>
        <charset val="136"/>
      </rPr>
      <t>đư</t>
    </r>
    <r>
      <rPr>
        <sz val="12"/>
        <color theme="1"/>
        <rFont val="微軟正黑體"/>
        <family val="2"/>
        <charset val="136"/>
      </rPr>
      <t xml:space="preserve">ợc thiết kế chắc chắn với </t>
    </r>
    <r>
      <rPr>
        <sz val="12"/>
        <color theme="1"/>
        <rFont val="新細明體"/>
        <family val="2"/>
        <charset val="136"/>
      </rPr>
      <t>đ</t>
    </r>
    <r>
      <rPr>
        <sz val="12"/>
        <color theme="1"/>
        <rFont val="微軟正黑體"/>
        <family val="2"/>
        <charset val="136"/>
      </rPr>
      <t xml:space="preserve">ệm cao su </t>
    </r>
    <r>
      <rPr>
        <sz val="12"/>
        <color theme="1"/>
        <rFont val="新細明體"/>
        <family val="2"/>
        <charset val="136"/>
      </rPr>
      <t>đ</t>
    </r>
    <r>
      <rPr>
        <sz val="12"/>
        <color theme="1"/>
        <rFont val="微軟正黑體"/>
        <family val="2"/>
        <charset val="136"/>
      </rPr>
      <t xml:space="preserve">em </t>
    </r>
    <r>
      <rPr>
        <sz val="12"/>
        <color theme="1"/>
        <rFont val="新細明體"/>
        <family val="2"/>
        <charset val="136"/>
      </rPr>
      <t>đ</t>
    </r>
    <r>
      <rPr>
        <sz val="12"/>
        <color theme="1"/>
        <rFont val="微軟正黑體"/>
        <family val="2"/>
        <charset val="136"/>
      </rPr>
      <t>ến cảm giác gõ êm và giảm thiểu tiếng ồn tránh ảnh h</t>
    </r>
    <r>
      <rPr>
        <sz val="12"/>
        <color theme="1"/>
        <rFont val="新細明體"/>
        <family val="2"/>
        <charset val="136"/>
      </rPr>
      <t>ư</t>
    </r>
    <r>
      <rPr>
        <sz val="12"/>
        <color theme="1"/>
        <rFont val="微軟正黑體"/>
        <family val="2"/>
        <charset val="136"/>
      </rPr>
      <t xml:space="preserve">ởng </t>
    </r>
    <r>
      <rPr>
        <sz val="12"/>
        <color theme="1"/>
        <rFont val="新細明體"/>
        <family val="2"/>
        <charset val="136"/>
      </rPr>
      <t>đ</t>
    </r>
    <r>
      <rPr>
        <sz val="12"/>
        <color theme="1"/>
        <rFont val="微軟正黑體"/>
        <family val="2"/>
        <charset val="136"/>
      </rPr>
      <t>ến ng</t>
    </r>
    <r>
      <rPr>
        <sz val="12"/>
        <color theme="1"/>
        <rFont val="新細明體"/>
        <family val="2"/>
        <charset val="136"/>
      </rPr>
      <t>ư</t>
    </r>
    <r>
      <rPr>
        <sz val="12"/>
        <color theme="1"/>
        <rFont val="微軟正黑體"/>
        <family val="2"/>
        <charset val="136"/>
      </rPr>
      <t xml:space="preserve">ời xung quanh. Khoảng cách giữa các phím </t>
    </r>
    <r>
      <rPr>
        <sz val="12"/>
        <color theme="1"/>
        <rFont val="新細明體"/>
        <family val="2"/>
        <charset val="136"/>
      </rPr>
      <t>đư</t>
    </r>
    <r>
      <rPr>
        <sz val="12"/>
        <color theme="1"/>
        <rFont val="微軟正黑體"/>
        <family val="2"/>
        <charset val="136"/>
      </rPr>
      <t>ợc làm chính xác và hợp lí sẽ giúp ng</t>
    </r>
    <r>
      <rPr>
        <sz val="12"/>
        <color theme="1"/>
        <rFont val="新細明體"/>
        <family val="2"/>
        <charset val="136"/>
      </rPr>
      <t>ư</t>
    </r>
    <r>
      <rPr>
        <sz val="12"/>
        <color theme="1"/>
        <rFont val="微軟正黑體"/>
        <family val="2"/>
        <charset val="136"/>
      </rPr>
      <t xml:space="preserve">ời sử dụng không bị bấm nhầm phím hoặc kẹt phím.
Tổng kết
Genius KB-110X </t>
    </r>
    <r>
      <rPr>
        <sz val="12"/>
        <color theme="1"/>
        <rFont val="新細明體"/>
        <family val="2"/>
        <charset val="136"/>
      </rPr>
      <t>đ</t>
    </r>
    <r>
      <rPr>
        <sz val="12"/>
        <color theme="1"/>
        <rFont val="微軟正黑體"/>
        <family val="2"/>
        <charset val="136"/>
      </rPr>
      <t xml:space="preserve">ã và </t>
    </r>
    <r>
      <rPr>
        <sz val="12"/>
        <color theme="1"/>
        <rFont val="新細明體"/>
        <family val="2"/>
        <charset val="136"/>
      </rPr>
      <t>đ</t>
    </r>
    <r>
      <rPr>
        <sz val="12"/>
        <color theme="1"/>
        <rFont val="微軟正黑體"/>
        <family val="2"/>
        <charset val="136"/>
      </rPr>
      <t xml:space="preserve">ang là một trong những sản phẩm </t>
    </r>
    <r>
      <rPr>
        <sz val="12"/>
        <color theme="1"/>
        <rFont val="新細明體"/>
        <family val="2"/>
        <charset val="136"/>
      </rPr>
      <t>đư</t>
    </r>
    <r>
      <rPr>
        <sz val="12"/>
        <color theme="1"/>
        <rFont val="微軟正黑體"/>
        <family val="2"/>
        <charset val="136"/>
      </rPr>
      <t xml:space="preserve">ợc nhiều </t>
    </r>
    <r>
      <rPr>
        <sz val="12"/>
        <color theme="1"/>
        <rFont val="新細明體"/>
        <family val="2"/>
        <charset val="136"/>
      </rPr>
      <t>đ</t>
    </r>
    <r>
      <rPr>
        <sz val="12"/>
        <color theme="1"/>
        <rFont val="微軟正黑體"/>
        <family val="2"/>
        <charset val="136"/>
      </rPr>
      <t>ối t</t>
    </r>
    <r>
      <rPr>
        <sz val="12"/>
        <color theme="1"/>
        <rFont val="新細明體"/>
        <family val="2"/>
        <charset val="136"/>
      </rPr>
      <t>ư</t>
    </r>
    <r>
      <rPr>
        <sz val="12"/>
        <color theme="1"/>
        <rFont val="微軟正黑體"/>
        <family val="2"/>
        <charset val="136"/>
      </rPr>
      <t>ợng khuyên dùng từ sinh viên, nhân viên v</t>
    </r>
    <r>
      <rPr>
        <sz val="12"/>
        <color theme="1"/>
        <rFont val="新細明體"/>
        <family val="2"/>
        <charset val="136"/>
      </rPr>
      <t>ă</t>
    </r>
    <r>
      <rPr>
        <sz val="12"/>
        <color theme="1"/>
        <rFont val="微軟正黑體"/>
        <family val="2"/>
        <charset val="136"/>
      </rPr>
      <t xml:space="preserve">n phòng </t>
    </r>
    <r>
      <rPr>
        <sz val="12"/>
        <color theme="1"/>
        <rFont val="新細明體"/>
        <family val="2"/>
        <charset val="136"/>
      </rPr>
      <t>đ</t>
    </r>
    <r>
      <rPr>
        <sz val="12"/>
        <color theme="1"/>
        <rFont val="微軟正黑體"/>
        <family val="2"/>
        <charset val="136"/>
      </rPr>
      <t xml:space="preserve">ến những game thủ. Với thiết kế mỏng manh, bạn có thể </t>
    </r>
    <r>
      <rPr>
        <sz val="12"/>
        <color theme="1"/>
        <rFont val="新細明體"/>
        <family val="2"/>
        <charset val="136"/>
      </rPr>
      <t>đ</t>
    </r>
    <r>
      <rPr>
        <sz val="12"/>
        <color theme="1"/>
        <rFont val="微軟正黑體"/>
        <family val="2"/>
        <charset val="136"/>
      </rPr>
      <t>em bàn phím Genius KB-110X theo khắp mọi n</t>
    </r>
    <r>
      <rPr>
        <sz val="12"/>
        <color theme="1"/>
        <rFont val="新細明體"/>
        <family val="2"/>
        <charset val="136"/>
      </rPr>
      <t>ơ</t>
    </r>
    <r>
      <rPr>
        <sz val="12"/>
        <color theme="1"/>
        <rFont val="微軟正黑體"/>
        <family val="2"/>
        <charset val="136"/>
      </rPr>
      <t>i mà không cảm thấy nhức mỏi. Những trải nghiệm l</t>
    </r>
    <r>
      <rPr>
        <sz val="12"/>
        <color theme="1"/>
        <rFont val="新細明體"/>
        <family val="2"/>
        <charset val="136"/>
      </rPr>
      <t>ư</t>
    </r>
    <r>
      <rPr>
        <sz val="12"/>
        <color theme="1"/>
        <rFont val="微軟正黑體"/>
        <family val="2"/>
        <charset val="136"/>
      </rPr>
      <t xml:space="preserve">ớt phím nhẹ nhàng, êm ái, thoải mái chính là </t>
    </r>
    <r>
      <rPr>
        <sz val="12"/>
        <color theme="1"/>
        <rFont val="新細明體"/>
        <family val="2"/>
        <charset val="136"/>
      </rPr>
      <t>đ</t>
    </r>
    <r>
      <rPr>
        <sz val="12"/>
        <color theme="1"/>
        <rFont val="微軟正黑體"/>
        <family val="2"/>
        <charset val="136"/>
      </rPr>
      <t xml:space="preserve">iểm mạnh giúp Genius KB-110X luôn </t>
    </r>
    <r>
      <rPr>
        <sz val="12"/>
        <color theme="1"/>
        <rFont val="新細明體"/>
        <family val="2"/>
        <charset val="136"/>
      </rPr>
      <t>đư</t>
    </r>
    <r>
      <rPr>
        <sz val="12"/>
        <color theme="1"/>
        <rFont val="微軟正黑體"/>
        <family val="2"/>
        <charset val="136"/>
      </rPr>
      <t xml:space="preserve">ợc </t>
    </r>
    <r>
      <rPr>
        <sz val="12"/>
        <color theme="1"/>
        <rFont val="新細明體"/>
        <family val="2"/>
        <charset val="136"/>
      </rPr>
      <t>đ</t>
    </r>
    <r>
      <rPr>
        <sz val="12"/>
        <color theme="1"/>
        <rFont val="微軟正黑體"/>
        <family val="2"/>
        <charset val="136"/>
      </rPr>
      <t xml:space="preserve">ón nhận. Với tuổi thọ cao ở một mức giá quá hời thì </t>
    </r>
    <r>
      <rPr>
        <sz val="12"/>
        <color theme="1"/>
        <rFont val="新細明體"/>
        <family val="2"/>
        <charset val="136"/>
      </rPr>
      <t>đ</t>
    </r>
    <r>
      <rPr>
        <sz val="12"/>
        <color theme="1"/>
        <rFont val="微軟正黑體"/>
        <family val="2"/>
        <charset val="136"/>
      </rPr>
      <t xml:space="preserve">ây chính là một sản phẩm bàn phím mà bạn không thể bỏ qua.
* Bao bì sản phẩm có thể bị cắt ra </t>
    </r>
    <r>
      <rPr>
        <sz val="12"/>
        <color theme="1"/>
        <rFont val="新細明體"/>
        <family val="2"/>
        <charset val="136"/>
      </rPr>
      <t>đ</t>
    </r>
    <r>
      <rPr>
        <sz val="12"/>
        <color theme="1"/>
        <rFont val="微軟正黑體"/>
        <family val="2"/>
        <charset val="136"/>
      </rPr>
      <t xml:space="preserve">ể dán tem bảo hành.
*** MỌI THẮC MẮC VUI LÒNG LIÊN HỆ ***
</t>
    </r>
    <r>
      <rPr>
        <sz val="12"/>
        <color theme="1"/>
        <rFont val="新細明體"/>
        <family val="2"/>
        <charset val="136"/>
      </rPr>
      <t>Đ</t>
    </r>
    <r>
      <rPr>
        <sz val="12"/>
        <color theme="1"/>
        <rFont val="微軟正黑體"/>
        <family val="2"/>
        <charset val="136"/>
      </rPr>
      <t>C: 277 PHẠM V</t>
    </r>
    <r>
      <rPr>
        <sz val="12"/>
        <color theme="1"/>
        <rFont val="新細明體"/>
        <family val="2"/>
        <charset val="136"/>
      </rPr>
      <t>Ă</t>
    </r>
    <r>
      <rPr>
        <sz val="12"/>
        <color theme="1"/>
        <rFont val="微軟正黑體"/>
        <family val="2"/>
        <charset val="136"/>
      </rPr>
      <t>N CHÍ P.3, Q.6, TP.HCM
S</t>
    </r>
    <r>
      <rPr>
        <sz val="12"/>
        <color theme="1"/>
        <rFont val="新細明體"/>
        <family val="2"/>
        <charset val="136"/>
      </rPr>
      <t>Đ</t>
    </r>
    <r>
      <rPr>
        <sz val="12"/>
        <color theme="1"/>
        <rFont val="微軟正黑體"/>
        <family val="2"/>
        <charset val="136"/>
      </rPr>
      <t>T: 0901.476.383 (Kinh doanh)
         0907.108.081 (A.Kiệt)
Thời gian: T2 &gt; T7: 8h30 : 12h ; 13h : 20h
                 CN: 8h30 : 12h</t>
    </r>
  </si>
  <si>
    <r>
      <t xml:space="preserve">Chuột  máy tính  110 bao gồm các công nghệ theo dõi tiên tiến nhất với </t>
    </r>
    <r>
      <rPr>
        <sz val="12"/>
        <color theme="1"/>
        <rFont val="新細明體"/>
        <family val="2"/>
        <charset val="136"/>
      </rPr>
      <t>đ</t>
    </r>
    <r>
      <rPr>
        <sz val="12"/>
        <color theme="1"/>
        <rFont val="微軟正黑體"/>
        <family val="2"/>
        <charset val="136"/>
      </rPr>
      <t>ộ phân giải 1200 dpi cho phép bạn làm việc trên các bề mặt nh</t>
    </r>
    <r>
      <rPr>
        <sz val="12"/>
        <color theme="1"/>
        <rFont val="新細明體"/>
        <family val="2"/>
        <charset val="136"/>
      </rPr>
      <t>ư</t>
    </r>
    <r>
      <rPr>
        <sz val="12"/>
        <color theme="1"/>
        <rFont val="微軟正黑體"/>
        <family val="2"/>
        <charset val="136"/>
      </rPr>
      <t xml:space="preserve"> vát kính, ghế sofa, </t>
    </r>
    <r>
      <rPr>
        <sz val="12"/>
        <color theme="1"/>
        <rFont val="新細明體"/>
        <family val="2"/>
        <charset val="136"/>
      </rPr>
      <t>đ</t>
    </r>
    <r>
      <rPr>
        <sz val="12"/>
        <color theme="1"/>
        <rFont val="微軟正黑體"/>
        <family val="2"/>
        <charset val="136"/>
      </rPr>
      <t>á cẩm thạch hoặc tấm thảm. Sự phân bố trọng l</t>
    </r>
    <r>
      <rPr>
        <sz val="12"/>
        <color theme="1"/>
        <rFont val="新細明體"/>
        <family val="2"/>
        <charset val="136"/>
      </rPr>
      <t>ư</t>
    </r>
    <r>
      <rPr>
        <sz val="12"/>
        <color theme="1"/>
        <rFont val="微軟正黑體"/>
        <family val="2"/>
        <charset val="136"/>
      </rPr>
      <t xml:space="preserve">ợng cho phép nó </t>
    </r>
    <r>
      <rPr>
        <sz val="12"/>
        <color theme="1"/>
        <rFont val="新細明體"/>
        <family val="2"/>
        <charset val="136"/>
      </rPr>
      <t>đ</t>
    </r>
    <r>
      <rPr>
        <sz val="12"/>
        <color theme="1"/>
        <rFont val="微軟正黑體"/>
        <family val="2"/>
        <charset val="136"/>
      </rPr>
      <t>ể xử lý con chuột một cách dễ dàng với bàn tay hoặc.</t>
    </r>
  </si>
  <si>
    <r>
      <t>Số l</t>
    </r>
    <r>
      <rPr>
        <sz val="12"/>
        <color theme="1"/>
        <rFont val="新細明體"/>
        <family val="2"/>
        <charset val="136"/>
      </rPr>
      <t>ư</t>
    </r>
    <r>
      <rPr>
        <sz val="12"/>
        <color theme="1"/>
        <rFont val="微軟正黑體"/>
        <family val="2"/>
        <charset val="136"/>
      </rPr>
      <t>ợng102 sản phẩm có sẵn</t>
    </r>
  </si>
  <si>
    <r>
      <t xml:space="preserve">Chuột Có Dây Genius DX120 Bền Bỉ Theo Thời Gian
- PHÁT HIỆN HÀNG GIẢ </t>
    </r>
    <r>
      <rPr>
        <sz val="12"/>
        <color theme="1"/>
        <rFont val="新細明體"/>
        <family val="2"/>
        <charset val="136"/>
      </rPr>
      <t>Đ</t>
    </r>
    <r>
      <rPr>
        <sz val="12"/>
        <color theme="1"/>
        <rFont val="微軟正黑體"/>
        <family val="2"/>
        <charset val="136"/>
      </rPr>
      <t xml:space="preserve">ỀN TIỀN GẤP 10
Chuột máy tính Genius DX-120 sở hữu thiết kế thời trang, hiện </t>
    </r>
    <r>
      <rPr>
        <sz val="12"/>
        <color theme="1"/>
        <rFont val="新細明體"/>
        <family val="2"/>
        <charset val="136"/>
      </rPr>
      <t>đ</t>
    </r>
    <r>
      <rPr>
        <sz val="12"/>
        <color theme="1"/>
        <rFont val="微軟正黑體"/>
        <family val="2"/>
        <charset val="136"/>
      </rPr>
      <t xml:space="preserve">ại với kiểu dáng nhỏ gọn cùng những chi tiết, </t>
    </r>
    <r>
      <rPr>
        <sz val="12"/>
        <color theme="1"/>
        <rFont val="新細明體"/>
        <family val="2"/>
        <charset val="136"/>
      </rPr>
      <t>đư</t>
    </r>
    <r>
      <rPr>
        <sz val="12"/>
        <color theme="1"/>
        <rFont val="微軟正黑體"/>
        <family val="2"/>
        <charset val="136"/>
      </rPr>
      <t xml:space="preserve">ờng cong bo tròn ôm trọn vào lòng bàn tay mang lại cảm giác thoải mái khi sử dụng. Sản phẩm mang thiết kế </t>
    </r>
    <r>
      <rPr>
        <sz val="12"/>
        <color theme="1"/>
        <rFont val="新細明體"/>
        <family val="2"/>
        <charset val="136"/>
      </rPr>
      <t>đ</t>
    </r>
    <r>
      <rPr>
        <sz val="12"/>
        <color theme="1"/>
        <rFont val="微軟正黑體"/>
        <family val="2"/>
        <charset val="136"/>
      </rPr>
      <t xml:space="preserve">ối xứng tiện dụng, các phím bấm </t>
    </r>
    <r>
      <rPr>
        <sz val="12"/>
        <color theme="1"/>
        <rFont val="新細明體"/>
        <family val="2"/>
        <charset val="136"/>
      </rPr>
      <t>đư</t>
    </r>
    <r>
      <rPr>
        <sz val="12"/>
        <color theme="1"/>
        <rFont val="微軟正黑體"/>
        <family val="2"/>
        <charset val="136"/>
      </rPr>
      <t xml:space="preserve">ợc bố trí hợp lý giúp sử dụng một cách dễ dàng. Với </t>
    </r>
    <r>
      <rPr>
        <sz val="12"/>
        <color theme="1"/>
        <rFont val="新細明體"/>
        <family val="2"/>
        <charset val="136"/>
      </rPr>
      <t>đ</t>
    </r>
    <r>
      <rPr>
        <sz val="12"/>
        <color theme="1"/>
        <rFont val="微軟正黑體"/>
        <family val="2"/>
        <charset val="136"/>
      </rPr>
      <t xml:space="preserve">ộ cảm biến quang học lên tới 1200 dpi, những thao tác chuột trở nên nhanh chóng và linh hoạt, </t>
    </r>
    <r>
      <rPr>
        <sz val="12"/>
        <color theme="1"/>
        <rFont val="新細明體"/>
        <family val="2"/>
        <charset val="136"/>
      </rPr>
      <t>đ</t>
    </r>
    <r>
      <rPr>
        <sz val="12"/>
        <color theme="1"/>
        <rFont val="微軟正黑體"/>
        <family val="2"/>
        <charset val="136"/>
      </rPr>
      <t>áp ứng nhu cầu sử dụng của bạn nh</t>
    </r>
    <r>
      <rPr>
        <sz val="12"/>
        <color theme="1"/>
        <rFont val="新細明體"/>
        <family val="2"/>
        <charset val="136"/>
      </rPr>
      <t>ư</t>
    </r>
    <r>
      <rPr>
        <sz val="12"/>
        <color theme="1"/>
        <rFont val="微軟正黑體"/>
        <family val="2"/>
        <charset val="136"/>
      </rPr>
      <t xml:space="preserve"> làm việc, học tập hay ch</t>
    </r>
    <r>
      <rPr>
        <sz val="12"/>
        <color theme="1"/>
        <rFont val="新細明體"/>
        <family val="2"/>
        <charset val="136"/>
      </rPr>
      <t>ơ</t>
    </r>
    <r>
      <rPr>
        <sz val="12"/>
        <color theme="1"/>
        <rFont val="微軟正黑體"/>
        <family val="2"/>
        <charset val="136"/>
      </rPr>
      <t xml:space="preserve">i game giải trí.
Giới thiệu sản phẩm:
</t>
    </r>
    <r>
      <rPr>
        <sz val="12"/>
        <color theme="1"/>
        <rFont val="新細明體"/>
        <family val="2"/>
        <charset val="136"/>
      </rPr>
      <t>Đ</t>
    </r>
    <r>
      <rPr>
        <sz val="12"/>
        <color theme="1"/>
        <rFont val="微軟正黑體"/>
        <family val="2"/>
        <charset val="136"/>
      </rPr>
      <t>ộ phân giải cao
- Chuô</t>
    </r>
    <r>
      <rPr>
        <sz val="12"/>
        <color theme="1"/>
        <rFont val="新細明體"/>
        <family val="2"/>
        <charset val="136"/>
      </rPr>
      <t>̣</t>
    </r>
    <r>
      <rPr>
        <sz val="12"/>
        <color theme="1"/>
        <rFont val="微軟正黑體"/>
        <family val="2"/>
        <charset val="136"/>
      </rPr>
      <t>t Co</t>
    </r>
    <r>
      <rPr>
        <sz val="12"/>
        <color theme="1"/>
        <rFont val="新細明體"/>
        <family val="2"/>
        <charset val="136"/>
      </rPr>
      <t>́</t>
    </r>
    <r>
      <rPr>
        <sz val="12"/>
        <color theme="1"/>
        <rFont val="微軟正黑體"/>
        <family val="2"/>
        <charset val="136"/>
      </rPr>
      <t xml:space="preserve"> Dây Genius DX-120 trang bị </t>
    </r>
    <r>
      <rPr>
        <sz val="12"/>
        <color theme="1"/>
        <rFont val="新細明體"/>
        <family val="2"/>
        <charset val="136"/>
      </rPr>
      <t>đ</t>
    </r>
    <r>
      <rPr>
        <sz val="12"/>
        <color theme="1"/>
        <rFont val="微軟正黑體"/>
        <family val="2"/>
        <charset val="136"/>
      </rPr>
      <t>ộ phân giải 1200 dpi, bạn có thể l</t>
    </r>
    <r>
      <rPr>
        <sz val="12"/>
        <color theme="1"/>
        <rFont val="新細明體"/>
        <family val="2"/>
        <charset val="136"/>
      </rPr>
      <t>ư</t>
    </r>
    <r>
      <rPr>
        <sz val="12"/>
        <color theme="1"/>
        <rFont val="微軟正黑體"/>
        <family val="2"/>
        <charset val="136"/>
      </rPr>
      <t xml:space="preserve">ớt chuột nhanh chóng và có những click chuột vô cùng chính xác. Sản phẩm có thể hoạt </t>
    </r>
    <r>
      <rPr>
        <sz val="12"/>
        <color theme="1"/>
        <rFont val="新細明體"/>
        <family val="2"/>
        <charset val="136"/>
      </rPr>
      <t>đ</t>
    </r>
    <r>
      <rPr>
        <sz val="12"/>
        <color theme="1"/>
        <rFont val="微軟正黑體"/>
        <family val="2"/>
        <charset val="136"/>
      </rPr>
      <t>ộng trên nhiều bề mặt khác nhau nh</t>
    </r>
    <r>
      <rPr>
        <sz val="12"/>
        <color theme="1"/>
        <rFont val="新細明體"/>
        <family val="2"/>
        <charset val="136"/>
      </rPr>
      <t>ư</t>
    </r>
    <r>
      <rPr>
        <sz val="12"/>
        <color theme="1"/>
        <rFont val="微軟正黑體"/>
        <family val="2"/>
        <charset val="136"/>
      </rPr>
      <t xml:space="preserve"> mặt kính,
Kết nối dễ dàng với cổng USB
- Không cần cài </t>
    </r>
    <r>
      <rPr>
        <sz val="12"/>
        <color theme="1"/>
        <rFont val="新細明體"/>
        <family val="2"/>
        <charset val="136"/>
      </rPr>
      <t>đ</t>
    </r>
    <r>
      <rPr>
        <sz val="12"/>
        <color theme="1"/>
        <rFont val="微軟正黑體"/>
        <family val="2"/>
        <charset val="136"/>
      </rPr>
      <t xml:space="preserve">ặt bất cứ phần mềm nào, bạn chỉ cần cắm vào là có thể sử dụng. Với </t>
    </r>
    <r>
      <rPr>
        <sz val="12"/>
        <color theme="1"/>
        <rFont val="新細明體"/>
        <family val="2"/>
        <charset val="136"/>
      </rPr>
      <t>đ</t>
    </r>
    <r>
      <rPr>
        <sz val="12"/>
        <color theme="1"/>
        <rFont val="微軟正黑體"/>
        <family val="2"/>
        <charset val="136"/>
      </rPr>
      <t>ầu cáp là cổng USB cho bạn dễ dàng sử dụng với máy tính.
Thiết kế vừa tay
- Chuô</t>
    </r>
    <r>
      <rPr>
        <sz val="12"/>
        <color theme="1"/>
        <rFont val="新細明體"/>
        <family val="2"/>
        <charset val="136"/>
      </rPr>
      <t>̣</t>
    </r>
    <r>
      <rPr>
        <sz val="12"/>
        <color theme="1"/>
        <rFont val="微軟正黑體"/>
        <family val="2"/>
        <charset val="136"/>
      </rPr>
      <t>t Co</t>
    </r>
    <r>
      <rPr>
        <sz val="12"/>
        <color theme="1"/>
        <rFont val="新細明體"/>
        <family val="2"/>
        <charset val="136"/>
      </rPr>
      <t>́</t>
    </r>
    <r>
      <rPr>
        <sz val="12"/>
        <color theme="1"/>
        <rFont val="微軟正黑體"/>
        <family val="2"/>
        <charset val="136"/>
      </rPr>
      <t xml:space="preserve"> Dây Genius DX-120 có kiểu dáng cong ôm sát tay cầm, vừa vặn trong lòng bàn tay cho bạn sử dụng chuột thoải mái. Chuột </t>
    </r>
    <r>
      <rPr>
        <sz val="12"/>
        <color theme="1"/>
        <rFont val="新細明體"/>
        <family val="2"/>
        <charset val="136"/>
      </rPr>
      <t>đư</t>
    </r>
    <r>
      <rPr>
        <sz val="12"/>
        <color theme="1"/>
        <rFont val="微軟正黑體"/>
        <family val="2"/>
        <charset val="136"/>
      </rPr>
      <t>ợc trang bị hai phím trái, phải, kết hợp cùng nút cuộn vô cùng chính xác, giúp bạn trải nghiệm l</t>
    </r>
    <r>
      <rPr>
        <sz val="12"/>
        <color theme="1"/>
        <rFont val="新細明體"/>
        <family val="2"/>
        <charset val="136"/>
      </rPr>
      <t>ư</t>
    </r>
    <r>
      <rPr>
        <sz val="12"/>
        <color theme="1"/>
        <rFont val="微軟正黑體"/>
        <family val="2"/>
        <charset val="136"/>
      </rPr>
      <t>ớt web, xem phim, xử lý hình ảnh hay v</t>
    </r>
    <r>
      <rPr>
        <sz val="12"/>
        <color theme="1"/>
        <rFont val="新細明體"/>
        <family val="2"/>
        <charset val="136"/>
      </rPr>
      <t>ă</t>
    </r>
    <r>
      <rPr>
        <sz val="12"/>
        <color theme="1"/>
        <rFont val="微軟正黑體"/>
        <family val="2"/>
        <charset val="136"/>
      </rPr>
      <t>n bản một cách trọn vẹn nhất.
Cổng kết nối USB 2.0 truyền thống
- Chuột quang Genius sử dụng cổng kết nối USB 2.0, phù hợp với tất cả các máy tính trên thị tr</t>
    </r>
    <r>
      <rPr>
        <sz val="12"/>
        <color theme="1"/>
        <rFont val="新細明體"/>
        <family val="2"/>
        <charset val="136"/>
      </rPr>
      <t>ư</t>
    </r>
    <r>
      <rPr>
        <sz val="12"/>
        <color theme="1"/>
        <rFont val="微軟正黑體"/>
        <family val="2"/>
        <charset val="136"/>
      </rPr>
      <t>ờng, thật tiện lợi khi sử dụng.
- Bộ sản phẩm gồm: 1 chuột, hộp.
- Bảo hành: 12 tháng ( bằng tem )
Sa</t>
    </r>
    <r>
      <rPr>
        <sz val="12"/>
        <color theme="1"/>
        <rFont val="新細明體"/>
        <family val="2"/>
        <charset val="136"/>
      </rPr>
      <t>̉</t>
    </r>
    <r>
      <rPr>
        <sz val="12"/>
        <color theme="1"/>
        <rFont val="微軟正黑體"/>
        <family val="2"/>
        <charset val="136"/>
      </rPr>
      <t>n phâ</t>
    </r>
    <r>
      <rPr>
        <sz val="12"/>
        <color theme="1"/>
        <rFont val="新細明體"/>
        <family val="2"/>
        <charset val="136"/>
      </rPr>
      <t>̉</t>
    </r>
    <r>
      <rPr>
        <sz val="12"/>
        <color theme="1"/>
        <rFont val="微軟正黑體"/>
        <family val="2"/>
        <charset val="136"/>
      </rPr>
      <t>m hiê</t>
    </r>
    <r>
      <rPr>
        <sz val="12"/>
        <color theme="1"/>
        <rFont val="新細明體"/>
        <family val="2"/>
        <charset val="136"/>
      </rPr>
      <t>̣</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ang </t>
    </r>
    <r>
      <rPr>
        <sz val="12"/>
        <color theme="1"/>
        <rFont val="新細明體"/>
        <family val="2"/>
        <charset val="136"/>
      </rPr>
      <t>đượ</t>
    </r>
    <r>
      <rPr>
        <sz val="12"/>
        <color theme="1"/>
        <rFont val="微軟正黑體"/>
        <family val="2"/>
        <charset val="136"/>
      </rPr>
      <t>c phân phô</t>
    </r>
    <r>
      <rPr>
        <sz val="12"/>
        <color theme="1"/>
        <rFont val="新細明體"/>
        <family val="2"/>
        <charset val="136"/>
      </rPr>
      <t>́</t>
    </r>
    <r>
      <rPr>
        <sz val="12"/>
        <color theme="1"/>
        <rFont val="微軟正黑體"/>
        <family val="2"/>
        <charset val="136"/>
      </rPr>
      <t>i ta</t>
    </r>
    <r>
      <rPr>
        <sz val="12"/>
        <color theme="1"/>
        <rFont val="新細明體"/>
        <family val="2"/>
        <charset val="136"/>
      </rPr>
      <t>̣</t>
    </r>
    <r>
      <rPr>
        <sz val="12"/>
        <color theme="1"/>
        <rFont val="微軟正黑體"/>
        <family val="2"/>
        <charset val="136"/>
      </rPr>
      <t>i Phụ Kiện Tân Bình. Bên ca</t>
    </r>
    <r>
      <rPr>
        <sz val="12"/>
        <color theme="1"/>
        <rFont val="新細明體"/>
        <family val="2"/>
        <charset val="136"/>
      </rPr>
      <t>̣</t>
    </r>
    <r>
      <rPr>
        <sz val="12"/>
        <color theme="1"/>
        <rFont val="微軟正黑體"/>
        <family val="2"/>
        <charset val="136"/>
      </rPr>
      <t>nh Chuột Có Dây Genius DX120 Bền Bỉ Theo Thời Gian tuyê</t>
    </r>
    <r>
      <rPr>
        <sz val="12"/>
        <color theme="1"/>
        <rFont val="新細明體"/>
        <family val="2"/>
        <charset val="136"/>
      </rPr>
      <t>̣</t>
    </r>
    <r>
      <rPr>
        <sz val="12"/>
        <color theme="1"/>
        <rFont val="微軟正黑體"/>
        <family val="2"/>
        <charset val="136"/>
      </rPr>
      <t>t v</t>
    </r>
    <r>
      <rPr>
        <sz val="12"/>
        <color theme="1"/>
        <rFont val="新細明體"/>
        <family val="2"/>
        <charset val="136"/>
      </rPr>
      <t>ờ</t>
    </r>
    <r>
      <rPr>
        <sz val="12"/>
        <color theme="1"/>
        <rFont val="微軟正黑體"/>
        <family val="2"/>
        <charset val="136"/>
      </rPr>
      <t>i trên, chu</t>
    </r>
    <r>
      <rPr>
        <sz val="12"/>
        <color theme="1"/>
        <rFont val="新細明體"/>
        <family val="2"/>
        <charset val="136"/>
      </rPr>
      <t>́</t>
    </r>
    <r>
      <rPr>
        <sz val="12"/>
        <color theme="1"/>
        <rFont val="微軟正黑體"/>
        <family val="2"/>
        <charset val="136"/>
      </rPr>
      <t>ng tôi co</t>
    </r>
    <r>
      <rPr>
        <sz val="12"/>
        <color theme="1"/>
        <rFont val="新細明體"/>
        <family val="2"/>
        <charset val="136"/>
      </rPr>
      <t>̀</t>
    </r>
    <r>
      <rPr>
        <sz val="12"/>
        <color theme="1"/>
        <rFont val="微軟正黑體"/>
        <family val="2"/>
        <charset val="136"/>
      </rPr>
      <t xml:space="preserve">n cung </t>
    </r>
    <r>
      <rPr>
        <sz val="12"/>
        <color theme="1"/>
        <rFont val="新細明體"/>
        <family val="2"/>
        <charset val="136"/>
      </rPr>
      <t>ứ</t>
    </r>
    <r>
      <rPr>
        <sz val="12"/>
        <color theme="1"/>
        <rFont val="微軟正黑體"/>
        <family val="2"/>
        <charset val="136"/>
      </rPr>
      <t>ng râ</t>
    </r>
    <r>
      <rPr>
        <sz val="12"/>
        <color theme="1"/>
        <rFont val="新細明體"/>
        <family val="2"/>
        <charset val="136"/>
      </rPr>
      <t>́</t>
    </r>
    <r>
      <rPr>
        <sz val="12"/>
        <color theme="1"/>
        <rFont val="微軟正黑體"/>
        <family val="2"/>
        <charset val="136"/>
      </rPr>
      <t>t nhiê</t>
    </r>
    <r>
      <rPr>
        <sz val="12"/>
        <color theme="1"/>
        <rFont val="新細明體"/>
        <family val="2"/>
        <charset val="136"/>
      </rPr>
      <t>̀</t>
    </r>
    <r>
      <rPr>
        <sz val="12"/>
        <color theme="1"/>
        <rFont val="微軟正黑體"/>
        <family val="2"/>
        <charset val="136"/>
      </rPr>
      <t>u phụ kiện thú vị kha</t>
    </r>
    <r>
      <rPr>
        <sz val="12"/>
        <color theme="1"/>
        <rFont val="新細明體"/>
        <family val="2"/>
        <charset val="136"/>
      </rPr>
      <t>́</t>
    </r>
    <r>
      <rPr>
        <sz val="12"/>
        <color theme="1"/>
        <rFont val="微軟正黑體"/>
        <family val="2"/>
        <charset val="136"/>
      </rPr>
      <t xml:space="preserve">c.
Nhanh tay bấm MUA NGAY </t>
    </r>
    <r>
      <rPr>
        <sz val="12"/>
        <color theme="1"/>
        <rFont val="新細明體"/>
        <family val="2"/>
        <charset val="136"/>
      </rPr>
      <t>đ</t>
    </r>
    <r>
      <rPr>
        <sz val="12"/>
        <color theme="1"/>
        <rFont val="微軟正黑體"/>
        <family val="2"/>
        <charset val="136"/>
      </rPr>
      <t>ể sở hữu cho mình sản phẩm tuyệt vời này nhé!</t>
    </r>
  </si>
  <si>
    <r>
      <t>Số l</t>
    </r>
    <r>
      <rPr>
        <sz val="12"/>
        <color theme="1"/>
        <rFont val="新細明體"/>
        <family val="2"/>
        <charset val="136"/>
      </rPr>
      <t>ư</t>
    </r>
    <r>
      <rPr>
        <sz val="12"/>
        <color theme="1"/>
        <rFont val="微軟正黑體"/>
        <family val="2"/>
        <charset val="136"/>
      </rPr>
      <t>ợng106 sản phẩm có sẵn</t>
    </r>
  </si>
  <si>
    <r>
      <t xml:space="preserve">Chuột Genius DX120 Bền Bỉ Theo Thời Gian
- PHÁT HIỆN HÀNG GIẢ </t>
    </r>
    <r>
      <rPr>
        <sz val="12"/>
        <color theme="1"/>
        <rFont val="新細明體"/>
        <family val="2"/>
        <charset val="136"/>
      </rPr>
      <t>Đ</t>
    </r>
    <r>
      <rPr>
        <sz val="12"/>
        <color theme="1"/>
        <rFont val="微軟正黑體"/>
        <family val="2"/>
        <charset val="136"/>
      </rPr>
      <t xml:space="preserve">ỀN TIỀN GẤP 10
Chuột máy tính Genius DX-120 sở hữu thiết kế thời trang, hiện </t>
    </r>
    <r>
      <rPr>
        <sz val="12"/>
        <color theme="1"/>
        <rFont val="新細明體"/>
        <family val="2"/>
        <charset val="136"/>
      </rPr>
      <t>đ</t>
    </r>
    <r>
      <rPr>
        <sz val="12"/>
        <color theme="1"/>
        <rFont val="微軟正黑體"/>
        <family val="2"/>
        <charset val="136"/>
      </rPr>
      <t xml:space="preserve">ại với kiểu dáng nhỏ gọn cùng những chi tiết, </t>
    </r>
    <r>
      <rPr>
        <sz val="12"/>
        <color theme="1"/>
        <rFont val="新細明體"/>
        <family val="2"/>
        <charset val="136"/>
      </rPr>
      <t>đư</t>
    </r>
    <r>
      <rPr>
        <sz val="12"/>
        <color theme="1"/>
        <rFont val="微軟正黑體"/>
        <family val="2"/>
        <charset val="136"/>
      </rPr>
      <t xml:space="preserve">ờng cong bo tròn ôm trọn vào lòng bàn tay mang lại cảm giác thoải mái khi sử dụng. Sản phẩm mang thiết kế </t>
    </r>
    <r>
      <rPr>
        <sz val="12"/>
        <color theme="1"/>
        <rFont val="新細明體"/>
        <family val="2"/>
        <charset val="136"/>
      </rPr>
      <t>đ</t>
    </r>
    <r>
      <rPr>
        <sz val="12"/>
        <color theme="1"/>
        <rFont val="微軟正黑體"/>
        <family val="2"/>
        <charset val="136"/>
      </rPr>
      <t xml:space="preserve">ối xứng tiện dụng, các phím bấm </t>
    </r>
    <r>
      <rPr>
        <sz val="12"/>
        <color theme="1"/>
        <rFont val="新細明體"/>
        <family val="2"/>
        <charset val="136"/>
      </rPr>
      <t>đư</t>
    </r>
    <r>
      <rPr>
        <sz val="12"/>
        <color theme="1"/>
        <rFont val="微軟正黑體"/>
        <family val="2"/>
        <charset val="136"/>
      </rPr>
      <t xml:space="preserve">ợc bố trí hợp lý giúp sử dụng một cách dễ dàng. Với </t>
    </r>
    <r>
      <rPr>
        <sz val="12"/>
        <color theme="1"/>
        <rFont val="新細明體"/>
        <family val="2"/>
        <charset val="136"/>
      </rPr>
      <t>đ</t>
    </r>
    <r>
      <rPr>
        <sz val="12"/>
        <color theme="1"/>
        <rFont val="微軟正黑體"/>
        <family val="2"/>
        <charset val="136"/>
      </rPr>
      <t xml:space="preserve">ộ cảm biến quang học lên tới 1200 dpi, những thao tác chuột trở nên nhanh chóng và linh hoạt, </t>
    </r>
    <r>
      <rPr>
        <sz val="12"/>
        <color theme="1"/>
        <rFont val="新細明體"/>
        <family val="2"/>
        <charset val="136"/>
      </rPr>
      <t>đ</t>
    </r>
    <r>
      <rPr>
        <sz val="12"/>
        <color theme="1"/>
        <rFont val="微軟正黑體"/>
        <family val="2"/>
        <charset val="136"/>
      </rPr>
      <t>áp ứng nhu cầu sử dụng của bạn nh</t>
    </r>
    <r>
      <rPr>
        <sz val="12"/>
        <color theme="1"/>
        <rFont val="新細明體"/>
        <family val="2"/>
        <charset val="136"/>
      </rPr>
      <t>ư</t>
    </r>
    <r>
      <rPr>
        <sz val="12"/>
        <color theme="1"/>
        <rFont val="微軟正黑體"/>
        <family val="2"/>
        <charset val="136"/>
      </rPr>
      <t xml:space="preserve"> làm việc, học tập hay ch</t>
    </r>
    <r>
      <rPr>
        <sz val="12"/>
        <color theme="1"/>
        <rFont val="新細明體"/>
        <family val="2"/>
        <charset val="136"/>
      </rPr>
      <t>ơ</t>
    </r>
    <r>
      <rPr>
        <sz val="12"/>
        <color theme="1"/>
        <rFont val="微軟正黑體"/>
        <family val="2"/>
        <charset val="136"/>
      </rPr>
      <t xml:space="preserve">i game giải trí.
Giới thiệu sản phẩm:
</t>
    </r>
    <r>
      <rPr>
        <sz val="12"/>
        <color theme="1"/>
        <rFont val="新細明體"/>
        <family val="2"/>
        <charset val="136"/>
      </rPr>
      <t>Đ</t>
    </r>
    <r>
      <rPr>
        <sz val="12"/>
        <color theme="1"/>
        <rFont val="微軟正黑體"/>
        <family val="2"/>
        <charset val="136"/>
      </rPr>
      <t>ộ phân giải cao
- Chuô</t>
    </r>
    <r>
      <rPr>
        <sz val="12"/>
        <color theme="1"/>
        <rFont val="新細明體"/>
        <family val="2"/>
        <charset val="136"/>
      </rPr>
      <t>̣</t>
    </r>
    <r>
      <rPr>
        <sz val="12"/>
        <color theme="1"/>
        <rFont val="微軟正黑體"/>
        <family val="2"/>
        <charset val="136"/>
      </rPr>
      <t>t Co</t>
    </r>
    <r>
      <rPr>
        <sz val="12"/>
        <color theme="1"/>
        <rFont val="新細明體"/>
        <family val="2"/>
        <charset val="136"/>
      </rPr>
      <t>́</t>
    </r>
    <r>
      <rPr>
        <sz val="12"/>
        <color theme="1"/>
        <rFont val="微軟正黑體"/>
        <family val="2"/>
        <charset val="136"/>
      </rPr>
      <t xml:space="preserve"> Dây Genius DX-120 trang bị </t>
    </r>
    <r>
      <rPr>
        <sz val="12"/>
        <color theme="1"/>
        <rFont val="新細明體"/>
        <family val="2"/>
        <charset val="136"/>
      </rPr>
      <t>đ</t>
    </r>
    <r>
      <rPr>
        <sz val="12"/>
        <color theme="1"/>
        <rFont val="微軟正黑體"/>
        <family val="2"/>
        <charset val="136"/>
      </rPr>
      <t>ộ phân giải 1200 dpi, bạn có thể l</t>
    </r>
    <r>
      <rPr>
        <sz val="12"/>
        <color theme="1"/>
        <rFont val="新細明體"/>
        <family val="2"/>
        <charset val="136"/>
      </rPr>
      <t>ư</t>
    </r>
    <r>
      <rPr>
        <sz val="12"/>
        <color theme="1"/>
        <rFont val="微軟正黑體"/>
        <family val="2"/>
        <charset val="136"/>
      </rPr>
      <t xml:space="preserve">ớt chuột nhanh chóng và có những click chuột vô cùng chính xác. Sản phẩm có thể hoạt </t>
    </r>
    <r>
      <rPr>
        <sz val="12"/>
        <color theme="1"/>
        <rFont val="新細明體"/>
        <family val="2"/>
        <charset val="136"/>
      </rPr>
      <t>đ</t>
    </r>
    <r>
      <rPr>
        <sz val="12"/>
        <color theme="1"/>
        <rFont val="微軟正黑體"/>
        <family val="2"/>
        <charset val="136"/>
      </rPr>
      <t>ộng trên nhiều bề mặt khác nhau nh</t>
    </r>
    <r>
      <rPr>
        <sz val="12"/>
        <color theme="1"/>
        <rFont val="新細明體"/>
        <family val="2"/>
        <charset val="136"/>
      </rPr>
      <t>ư</t>
    </r>
    <r>
      <rPr>
        <sz val="12"/>
        <color theme="1"/>
        <rFont val="微軟正黑體"/>
        <family val="2"/>
        <charset val="136"/>
      </rPr>
      <t xml:space="preserve"> mặt kính,
Kết nối dễ dàng với cổng USB
- Không cần cài </t>
    </r>
    <r>
      <rPr>
        <sz val="12"/>
        <color theme="1"/>
        <rFont val="新細明體"/>
        <family val="2"/>
        <charset val="136"/>
      </rPr>
      <t>đ</t>
    </r>
    <r>
      <rPr>
        <sz val="12"/>
        <color theme="1"/>
        <rFont val="微軟正黑體"/>
        <family val="2"/>
        <charset val="136"/>
      </rPr>
      <t xml:space="preserve">ặt bất cứ phần mềm nào, bạn chỉ cần cắm vào là có thể sử dụng. Với </t>
    </r>
    <r>
      <rPr>
        <sz val="12"/>
        <color theme="1"/>
        <rFont val="新細明體"/>
        <family val="2"/>
        <charset val="136"/>
      </rPr>
      <t>đ</t>
    </r>
    <r>
      <rPr>
        <sz val="12"/>
        <color theme="1"/>
        <rFont val="微軟正黑體"/>
        <family val="2"/>
        <charset val="136"/>
      </rPr>
      <t>ầu cáp là cổng USB cho bạn dễ dàng sử dụng với máy tính.
Thiết kế vừa tay
- Chuô</t>
    </r>
    <r>
      <rPr>
        <sz val="12"/>
        <color theme="1"/>
        <rFont val="新細明體"/>
        <family val="2"/>
        <charset val="136"/>
      </rPr>
      <t>̣</t>
    </r>
    <r>
      <rPr>
        <sz val="12"/>
        <color theme="1"/>
        <rFont val="微軟正黑體"/>
        <family val="2"/>
        <charset val="136"/>
      </rPr>
      <t>t Co</t>
    </r>
    <r>
      <rPr>
        <sz val="12"/>
        <color theme="1"/>
        <rFont val="新細明體"/>
        <family val="2"/>
        <charset val="136"/>
      </rPr>
      <t>́</t>
    </r>
    <r>
      <rPr>
        <sz val="12"/>
        <color theme="1"/>
        <rFont val="微軟正黑體"/>
        <family val="2"/>
        <charset val="136"/>
      </rPr>
      <t xml:space="preserve"> Dây Genius DX-120 có kiểu dáng cong ôm sát tay cầm, vừa vặn trong lòng bàn tay cho bạn sử dụng chuột thoải mái. Chuột </t>
    </r>
    <r>
      <rPr>
        <sz val="12"/>
        <color theme="1"/>
        <rFont val="新細明體"/>
        <family val="2"/>
        <charset val="136"/>
      </rPr>
      <t>đư</t>
    </r>
    <r>
      <rPr>
        <sz val="12"/>
        <color theme="1"/>
        <rFont val="微軟正黑體"/>
        <family val="2"/>
        <charset val="136"/>
      </rPr>
      <t>ợc trang bị hai phím trái, phải, kết hợp cùng nút cuộn vô cùng chính xác, giúp bạn trải nghiệm l</t>
    </r>
    <r>
      <rPr>
        <sz val="12"/>
        <color theme="1"/>
        <rFont val="新細明體"/>
        <family val="2"/>
        <charset val="136"/>
      </rPr>
      <t>ư</t>
    </r>
    <r>
      <rPr>
        <sz val="12"/>
        <color theme="1"/>
        <rFont val="微軟正黑體"/>
        <family val="2"/>
        <charset val="136"/>
      </rPr>
      <t>ớt web, xem phim, xử lý hình ảnh hay v</t>
    </r>
    <r>
      <rPr>
        <sz val="12"/>
        <color theme="1"/>
        <rFont val="新細明體"/>
        <family val="2"/>
        <charset val="136"/>
      </rPr>
      <t>ă</t>
    </r>
    <r>
      <rPr>
        <sz val="12"/>
        <color theme="1"/>
        <rFont val="微軟正黑體"/>
        <family val="2"/>
        <charset val="136"/>
      </rPr>
      <t>n bản một cách trọn vẹn nhất.
Cổng kết nối USB 2.0 truyền thống
- Chuột quang Genius sử dụng cổng kết nối USB 2.0, phù hợp với tất cả các máy tính trên thị tr</t>
    </r>
    <r>
      <rPr>
        <sz val="12"/>
        <color theme="1"/>
        <rFont val="新細明體"/>
        <family val="2"/>
        <charset val="136"/>
      </rPr>
      <t>ư</t>
    </r>
    <r>
      <rPr>
        <sz val="12"/>
        <color theme="1"/>
        <rFont val="微軟正黑體"/>
        <family val="2"/>
        <charset val="136"/>
      </rPr>
      <t>ờng, thật tiện lợi khi sử dụng.
- Bộ sản phẩm gồm: 1 chuột, hộp.
- Bảo hành: 12 tháng ( bằng tem )
Sa</t>
    </r>
    <r>
      <rPr>
        <sz val="12"/>
        <color theme="1"/>
        <rFont val="新細明體"/>
        <family val="2"/>
        <charset val="136"/>
      </rPr>
      <t>̉</t>
    </r>
    <r>
      <rPr>
        <sz val="12"/>
        <color theme="1"/>
        <rFont val="微軟正黑體"/>
        <family val="2"/>
        <charset val="136"/>
      </rPr>
      <t>n phâ</t>
    </r>
    <r>
      <rPr>
        <sz val="12"/>
        <color theme="1"/>
        <rFont val="新細明體"/>
        <family val="2"/>
        <charset val="136"/>
      </rPr>
      <t>̉</t>
    </r>
    <r>
      <rPr>
        <sz val="12"/>
        <color theme="1"/>
        <rFont val="微軟正黑體"/>
        <family val="2"/>
        <charset val="136"/>
      </rPr>
      <t>m hiê</t>
    </r>
    <r>
      <rPr>
        <sz val="12"/>
        <color theme="1"/>
        <rFont val="新細明體"/>
        <family val="2"/>
        <charset val="136"/>
      </rPr>
      <t>̣</t>
    </r>
    <r>
      <rPr>
        <sz val="12"/>
        <color theme="1"/>
        <rFont val="微軟正黑體"/>
        <family val="2"/>
        <charset val="136"/>
      </rPr>
      <t xml:space="preserve">n </t>
    </r>
    <r>
      <rPr>
        <sz val="12"/>
        <color theme="1"/>
        <rFont val="新細明體"/>
        <family val="2"/>
        <charset val="136"/>
      </rPr>
      <t>đ</t>
    </r>
    <r>
      <rPr>
        <sz val="12"/>
        <color theme="1"/>
        <rFont val="微軟正黑體"/>
        <family val="2"/>
        <charset val="136"/>
      </rPr>
      <t xml:space="preserve">ang </t>
    </r>
    <r>
      <rPr>
        <sz val="12"/>
        <color theme="1"/>
        <rFont val="新細明體"/>
        <family val="2"/>
        <charset val="136"/>
      </rPr>
      <t>đượ</t>
    </r>
    <r>
      <rPr>
        <sz val="12"/>
        <color theme="1"/>
        <rFont val="微軟正黑體"/>
        <family val="2"/>
        <charset val="136"/>
      </rPr>
      <t>c phân phô</t>
    </r>
    <r>
      <rPr>
        <sz val="12"/>
        <color theme="1"/>
        <rFont val="新細明體"/>
        <family val="2"/>
        <charset val="136"/>
      </rPr>
      <t>́</t>
    </r>
    <r>
      <rPr>
        <sz val="12"/>
        <color theme="1"/>
        <rFont val="微軟正黑體"/>
        <family val="2"/>
        <charset val="136"/>
      </rPr>
      <t>i ta</t>
    </r>
    <r>
      <rPr>
        <sz val="12"/>
        <color theme="1"/>
        <rFont val="新細明體"/>
        <family val="2"/>
        <charset val="136"/>
      </rPr>
      <t>̣</t>
    </r>
    <r>
      <rPr>
        <sz val="12"/>
        <color theme="1"/>
        <rFont val="微軟正黑體"/>
        <family val="2"/>
        <charset val="136"/>
      </rPr>
      <t xml:space="preserve">i </t>
    </r>
    <r>
      <rPr>
        <sz val="12"/>
        <color theme="1"/>
        <rFont val="新細明體"/>
        <family val="2"/>
        <charset val="136"/>
      </rPr>
      <t>Đ</t>
    </r>
    <r>
      <rPr>
        <sz val="12"/>
        <color theme="1"/>
        <rFont val="微軟正黑體"/>
        <family val="2"/>
        <charset val="136"/>
      </rPr>
      <t>ÔNG PHONG ACCESSORIES. Bên ca</t>
    </r>
    <r>
      <rPr>
        <sz val="12"/>
        <color theme="1"/>
        <rFont val="新細明體"/>
        <family val="2"/>
        <charset val="136"/>
      </rPr>
      <t>̣</t>
    </r>
    <r>
      <rPr>
        <sz val="12"/>
        <color theme="1"/>
        <rFont val="微軟正黑體"/>
        <family val="2"/>
        <charset val="136"/>
      </rPr>
      <t>nh Chuột Genius DX120 Bền Bỉ Theo Thời Gian tuyê</t>
    </r>
    <r>
      <rPr>
        <sz val="12"/>
        <color theme="1"/>
        <rFont val="新細明體"/>
        <family val="2"/>
        <charset val="136"/>
      </rPr>
      <t>̣</t>
    </r>
    <r>
      <rPr>
        <sz val="12"/>
        <color theme="1"/>
        <rFont val="微軟正黑體"/>
        <family val="2"/>
        <charset val="136"/>
      </rPr>
      <t>t v</t>
    </r>
    <r>
      <rPr>
        <sz val="12"/>
        <color theme="1"/>
        <rFont val="新細明體"/>
        <family val="2"/>
        <charset val="136"/>
      </rPr>
      <t>ờ</t>
    </r>
    <r>
      <rPr>
        <sz val="12"/>
        <color theme="1"/>
        <rFont val="微軟正黑體"/>
        <family val="2"/>
        <charset val="136"/>
      </rPr>
      <t>i trên, chu</t>
    </r>
    <r>
      <rPr>
        <sz val="12"/>
        <color theme="1"/>
        <rFont val="新細明體"/>
        <family val="2"/>
        <charset val="136"/>
      </rPr>
      <t>́</t>
    </r>
    <r>
      <rPr>
        <sz val="12"/>
        <color theme="1"/>
        <rFont val="微軟正黑體"/>
        <family val="2"/>
        <charset val="136"/>
      </rPr>
      <t>ng tôi co</t>
    </r>
    <r>
      <rPr>
        <sz val="12"/>
        <color theme="1"/>
        <rFont val="新細明體"/>
        <family val="2"/>
        <charset val="136"/>
      </rPr>
      <t>̀</t>
    </r>
    <r>
      <rPr>
        <sz val="12"/>
        <color theme="1"/>
        <rFont val="微軟正黑體"/>
        <family val="2"/>
        <charset val="136"/>
      </rPr>
      <t xml:space="preserve">n cung </t>
    </r>
    <r>
      <rPr>
        <sz val="12"/>
        <color theme="1"/>
        <rFont val="新細明體"/>
        <family val="2"/>
        <charset val="136"/>
      </rPr>
      <t>ứ</t>
    </r>
    <r>
      <rPr>
        <sz val="12"/>
        <color theme="1"/>
        <rFont val="微軟正黑體"/>
        <family val="2"/>
        <charset val="136"/>
      </rPr>
      <t>ng râ</t>
    </r>
    <r>
      <rPr>
        <sz val="12"/>
        <color theme="1"/>
        <rFont val="新細明體"/>
        <family val="2"/>
        <charset val="136"/>
      </rPr>
      <t>́</t>
    </r>
    <r>
      <rPr>
        <sz val="12"/>
        <color theme="1"/>
        <rFont val="微軟正黑體"/>
        <family val="2"/>
        <charset val="136"/>
      </rPr>
      <t>t nhiê</t>
    </r>
    <r>
      <rPr>
        <sz val="12"/>
        <color theme="1"/>
        <rFont val="新細明體"/>
        <family val="2"/>
        <charset val="136"/>
      </rPr>
      <t>̀</t>
    </r>
    <r>
      <rPr>
        <sz val="12"/>
        <color theme="1"/>
        <rFont val="微軟正黑體"/>
        <family val="2"/>
        <charset val="136"/>
      </rPr>
      <t>u phụ kiện thú vị kha</t>
    </r>
    <r>
      <rPr>
        <sz val="12"/>
        <color theme="1"/>
        <rFont val="新細明體"/>
        <family val="2"/>
        <charset val="136"/>
      </rPr>
      <t>́</t>
    </r>
    <r>
      <rPr>
        <sz val="12"/>
        <color theme="1"/>
        <rFont val="微軟正黑體"/>
        <family val="2"/>
        <charset val="136"/>
      </rPr>
      <t xml:space="preserve">c.
Nhanh tay bấm MUA NGAY </t>
    </r>
    <r>
      <rPr>
        <sz val="12"/>
        <color theme="1"/>
        <rFont val="新細明體"/>
        <family val="2"/>
        <charset val="136"/>
      </rPr>
      <t>đ</t>
    </r>
    <r>
      <rPr>
        <sz val="12"/>
        <color theme="1"/>
        <rFont val="微軟正黑體"/>
        <family val="2"/>
        <charset val="136"/>
      </rPr>
      <t>ể sở hữu cho mình sản phẩm tuyệt vời này nhé!</t>
    </r>
  </si>
  <si>
    <r>
      <t xml:space="preserve">Chuột không dây Gaming QV13 
</t>
    </r>
    <r>
      <rPr>
        <sz val="12"/>
        <color theme="1"/>
        <rFont val="新細明體"/>
        <family val="2"/>
        <charset val="136"/>
      </rPr>
      <t>Đ</t>
    </r>
    <r>
      <rPr>
        <sz val="12"/>
        <color theme="1"/>
        <rFont val="微軟正黑體"/>
        <family val="2"/>
        <charset val="136"/>
      </rPr>
      <t>ây là dòng chuột ch</t>
    </r>
    <r>
      <rPr>
        <sz val="12"/>
        <color theme="1"/>
        <rFont val="新細明體"/>
        <family val="2"/>
        <charset val="136"/>
      </rPr>
      <t>ơ</t>
    </r>
    <r>
      <rPr>
        <sz val="12"/>
        <color theme="1"/>
        <rFont val="微軟正黑體"/>
        <family val="2"/>
        <charset val="136"/>
      </rPr>
      <t>i game không dây, sử dụng pin sạc (dùng chân sạc chuẩn Micro USB, khi hết pin có thể vừa sạc vừa dùng bình th</t>
    </r>
    <r>
      <rPr>
        <sz val="12"/>
        <color theme="1"/>
        <rFont val="新細明體"/>
        <family val="2"/>
        <charset val="136"/>
      </rPr>
      <t>ư</t>
    </r>
    <r>
      <rPr>
        <sz val="12"/>
        <color theme="1"/>
        <rFont val="微軟正黑體"/>
        <family val="2"/>
        <charset val="136"/>
      </rPr>
      <t xml:space="preserve">ờng, không tốn thêm tiền mua pin)
Chuột gaming không dây QV13 click chuột cực êm, không có tiếng </t>
    </r>
    <r>
      <rPr>
        <sz val="12"/>
        <color theme="1"/>
        <rFont val="新細明體"/>
        <family val="2"/>
        <charset val="136"/>
      </rPr>
      <t>đ</t>
    </r>
    <r>
      <rPr>
        <sz val="12"/>
        <color theme="1"/>
        <rFont val="微軟正黑體"/>
        <family val="2"/>
        <charset val="136"/>
      </rPr>
      <t xml:space="preserve">ộng, phù hợp với </t>
    </r>
    <r>
      <rPr>
        <sz val="12"/>
        <color theme="1"/>
        <rFont val="新細明體"/>
        <family val="2"/>
        <charset val="136"/>
      </rPr>
      <t>đ</t>
    </r>
    <r>
      <rPr>
        <sz val="12"/>
        <color theme="1"/>
        <rFont val="微軟正黑體"/>
        <family val="2"/>
        <charset val="136"/>
      </rPr>
      <t>iều kiện làm việc, ch</t>
    </r>
    <r>
      <rPr>
        <sz val="12"/>
        <color theme="1"/>
        <rFont val="新細明體"/>
        <family val="2"/>
        <charset val="136"/>
      </rPr>
      <t>ơ</t>
    </r>
    <r>
      <rPr>
        <sz val="12"/>
        <color theme="1"/>
        <rFont val="微軟正黑體"/>
        <family val="2"/>
        <charset val="136"/>
      </rPr>
      <t xml:space="preserve">i game cần sự yên tĩnh
Sử dụng USB kết nối không dây chuẩn 2.4Ghz, cho kết nối nhanh, Không có </t>
    </r>
    <r>
      <rPr>
        <sz val="12"/>
        <color theme="1"/>
        <rFont val="新細明體"/>
        <family val="2"/>
        <charset val="136"/>
      </rPr>
      <t>đ</t>
    </r>
    <r>
      <rPr>
        <sz val="12"/>
        <color theme="1"/>
        <rFont val="微軟正黑體"/>
        <family val="2"/>
        <charset val="136"/>
      </rPr>
      <t>ộ chễ, khoảng cách kết nối lên tới 10m
Kích th</t>
    </r>
    <r>
      <rPr>
        <sz val="12"/>
        <color theme="1"/>
        <rFont val="新細明體"/>
        <family val="2"/>
        <charset val="136"/>
      </rPr>
      <t>ư</t>
    </r>
    <r>
      <rPr>
        <sz val="12"/>
        <color theme="1"/>
        <rFont val="微軟正黑體"/>
        <family val="2"/>
        <charset val="136"/>
      </rPr>
      <t>ớc chuột: 138x80x38mm
Cân nặng: 103g
Chuột không dây Gaming QV13 t</t>
    </r>
    <r>
      <rPr>
        <sz val="12"/>
        <color theme="1"/>
        <rFont val="新細明體"/>
        <family val="2"/>
        <charset val="136"/>
      </rPr>
      <t>ươ</t>
    </r>
    <r>
      <rPr>
        <sz val="12"/>
        <color theme="1"/>
        <rFont val="微軟正黑體"/>
        <family val="2"/>
        <charset val="136"/>
      </rPr>
      <t>ng thích hầu hết các thiết bị nh</t>
    </r>
    <r>
      <rPr>
        <sz val="12"/>
        <color theme="1"/>
        <rFont val="新細明體"/>
        <family val="2"/>
        <charset val="136"/>
      </rPr>
      <t>ư</t>
    </r>
    <r>
      <rPr>
        <sz val="12"/>
        <color theme="1"/>
        <rFont val="微軟正黑體"/>
        <family val="2"/>
        <charset val="136"/>
      </rPr>
      <t xml:space="preserve"> máy tính, </t>
    </r>
    <r>
      <rPr>
        <sz val="12"/>
        <color theme="1"/>
        <rFont val="新細明體"/>
        <family val="2"/>
        <charset val="136"/>
      </rPr>
      <t>đ</t>
    </r>
    <r>
      <rPr>
        <sz val="12"/>
        <color theme="1"/>
        <rFont val="微軟正黑體"/>
        <family val="2"/>
        <charset val="136"/>
      </rPr>
      <t xml:space="preserve">iện thoại, tivi, tivi box....
</t>
    </r>
  </si>
  <si>
    <r>
      <t xml:space="preserve">Yêu thích[RẺ VÔ </t>
    </r>
    <r>
      <rPr>
        <sz val="12"/>
        <color theme="1"/>
        <rFont val="新細明體"/>
        <family val="2"/>
        <charset val="136"/>
      </rPr>
      <t>Đ</t>
    </r>
    <r>
      <rPr>
        <sz val="12"/>
        <color theme="1"/>
        <rFont val="微軟正黑體"/>
        <family val="2"/>
        <charset val="136"/>
      </rPr>
      <t>ỊCH] Chuột Không Dây Siêu Mỏng Optical 2.4GHz - Pin Rời</t>
    </r>
  </si>
  <si>
    <r>
      <t>Số l</t>
    </r>
    <r>
      <rPr>
        <sz val="12"/>
        <color theme="1"/>
        <rFont val="新細明體"/>
        <family val="2"/>
        <charset val="136"/>
      </rPr>
      <t>ư</t>
    </r>
    <r>
      <rPr>
        <sz val="12"/>
        <color theme="1"/>
        <rFont val="微軟正黑體"/>
        <family val="2"/>
        <charset val="136"/>
      </rPr>
      <t>ợng109 sản phẩm có sẵn</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</si>
  <si>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</si>
  <si>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r>
      <t xml:space="preserve">[RẺ VÔ </t>
    </r>
    <r>
      <rPr>
        <sz val="12"/>
        <color theme="1"/>
        <rFont val="新細明體"/>
        <family val="2"/>
        <charset val="136"/>
      </rPr>
      <t>Đ</t>
    </r>
    <r>
      <rPr>
        <sz val="12"/>
        <color theme="1"/>
        <rFont val="微軟正黑體"/>
        <family val="2"/>
        <charset val="136"/>
      </rPr>
      <t xml:space="preserve">ỊCH] Chuột Không Dây Siêu Mỏng Optical 2.4GHz - Pin Rời
</t>
    </r>
    <r>
      <rPr>
        <sz val="12"/>
        <color theme="1"/>
        <rFont val="新細明體"/>
        <family val="2"/>
        <charset val="136"/>
      </rPr>
      <t>Đ</t>
    </r>
    <r>
      <rPr>
        <sz val="12"/>
        <color theme="1"/>
        <rFont val="微軟正黑體"/>
        <family val="2"/>
        <charset val="136"/>
      </rPr>
      <t xml:space="preserve">ặc </t>
    </r>
    <r>
      <rPr>
        <sz val="12"/>
        <color theme="1"/>
        <rFont val="新細明體"/>
        <family val="2"/>
        <charset val="136"/>
      </rPr>
      <t>đ</t>
    </r>
    <r>
      <rPr>
        <sz val="12"/>
        <color theme="1"/>
        <rFont val="微軟正黑體"/>
        <family val="2"/>
        <charset val="136"/>
      </rPr>
      <t xml:space="preserve">iểm:
Chuột không dây này là một lựa chọn rất tốt cho bạn
Khoảng cách hoạt </t>
    </r>
    <r>
      <rPr>
        <sz val="12"/>
        <color theme="1"/>
        <rFont val="新細明體"/>
        <family val="2"/>
        <charset val="136"/>
      </rPr>
      <t>đ</t>
    </r>
    <r>
      <rPr>
        <sz val="12"/>
        <color theme="1"/>
        <rFont val="微軟正黑體"/>
        <family val="2"/>
        <charset val="136"/>
      </rPr>
      <t xml:space="preserve">ộng không dây 10m
Thiết kế tiện lợi, </t>
    </r>
    <r>
      <rPr>
        <sz val="12"/>
        <color theme="1"/>
        <rFont val="新細明體"/>
        <family val="2"/>
        <charset val="136"/>
      </rPr>
      <t>đ</t>
    </r>
    <r>
      <rPr>
        <sz val="12"/>
        <color theme="1"/>
        <rFont val="微軟正黑體"/>
        <family val="2"/>
        <charset val="136"/>
      </rPr>
      <t>ộ chính xác cao, chất l</t>
    </r>
    <r>
      <rPr>
        <sz val="12"/>
        <color theme="1"/>
        <rFont val="新細明體"/>
        <family val="2"/>
        <charset val="136"/>
      </rPr>
      <t>ư</t>
    </r>
    <r>
      <rPr>
        <sz val="12"/>
        <color theme="1"/>
        <rFont val="微軟正黑體"/>
        <family val="2"/>
        <charset val="136"/>
      </rPr>
      <t xml:space="preserve">ợng cao, thiết kế hiện </t>
    </r>
    <r>
      <rPr>
        <sz val="12"/>
        <color theme="1"/>
        <rFont val="新細明體"/>
        <family val="2"/>
        <charset val="136"/>
      </rPr>
      <t>đ</t>
    </r>
    <r>
      <rPr>
        <sz val="12"/>
        <color theme="1"/>
        <rFont val="微軟正黑體"/>
        <family val="2"/>
        <charset val="136"/>
      </rPr>
      <t xml:space="preserve">ại.
Truyền không dây 2.4GHz, khoảng cách hoạt </t>
    </r>
    <r>
      <rPr>
        <sz val="12"/>
        <color theme="1"/>
        <rFont val="新細明體"/>
        <family val="2"/>
        <charset val="136"/>
      </rPr>
      <t>đ</t>
    </r>
    <r>
      <rPr>
        <sz val="12"/>
        <color theme="1"/>
        <rFont val="微軟正黑體"/>
        <family val="2"/>
        <charset val="136"/>
      </rPr>
      <t xml:space="preserve">ộng lên </t>
    </r>
    <r>
      <rPr>
        <sz val="12"/>
        <color theme="1"/>
        <rFont val="新細明體"/>
        <family val="2"/>
        <charset val="136"/>
      </rPr>
      <t>đ</t>
    </r>
    <r>
      <rPr>
        <sz val="12"/>
        <color theme="1"/>
        <rFont val="微軟正黑體"/>
        <family val="2"/>
        <charset val="136"/>
      </rPr>
      <t xml:space="preserve">ến 10m.
Kết nối thông minh, không cần mã, chỉ cần cắm và hoạt </t>
    </r>
    <r>
      <rPr>
        <sz val="12"/>
        <color theme="1"/>
        <rFont val="新細明體"/>
        <family val="2"/>
        <charset val="136"/>
      </rPr>
      <t>đ</t>
    </r>
    <r>
      <rPr>
        <sz val="12"/>
        <color theme="1"/>
        <rFont val="微軟正黑體"/>
        <family val="2"/>
        <charset val="136"/>
      </rPr>
      <t xml:space="preserve">ộng.
Thiết kế tiện lợi, thoải mái khi cầm và sử dụng.
Với công tắc nguồn Bật / Tắt.
</t>
    </r>
    <r>
      <rPr>
        <sz val="12"/>
        <color theme="1"/>
        <rFont val="新細明體"/>
        <family val="2"/>
        <charset val="136"/>
      </rPr>
      <t>Đ</t>
    </r>
    <r>
      <rPr>
        <sz val="12"/>
        <color theme="1"/>
        <rFont val="微軟正黑體"/>
        <family val="2"/>
        <charset val="136"/>
      </rPr>
      <t>iện n</t>
    </r>
    <r>
      <rPr>
        <sz val="12"/>
        <color theme="1"/>
        <rFont val="新細明體"/>
        <family val="2"/>
        <charset val="136"/>
      </rPr>
      <t>ă</t>
    </r>
    <r>
      <rPr>
        <sz val="12"/>
        <color theme="1"/>
        <rFont val="微軟正黑體"/>
        <family val="2"/>
        <charset val="136"/>
      </rPr>
      <t xml:space="preserve">ng thấp.
Thiết kế sang trọng và hiện </t>
    </r>
    <r>
      <rPr>
        <sz val="12"/>
        <color theme="1"/>
        <rFont val="新細明體"/>
        <family val="2"/>
        <charset val="136"/>
      </rPr>
      <t>đ</t>
    </r>
    <r>
      <rPr>
        <sz val="12"/>
        <color theme="1"/>
        <rFont val="微軟正黑體"/>
        <family val="2"/>
        <charset val="136"/>
      </rPr>
      <t xml:space="preserve">ại.
Nhỏ gọn và nhẹ, </t>
    </r>
    <r>
      <rPr>
        <sz val="12"/>
        <color theme="1"/>
        <rFont val="新細明體"/>
        <family val="2"/>
        <charset val="136"/>
      </rPr>
      <t>đ</t>
    </r>
    <r>
      <rPr>
        <sz val="12"/>
        <color theme="1"/>
        <rFont val="微軟正黑體"/>
        <family val="2"/>
        <charset val="136"/>
      </rPr>
      <t>ầu thu USB có thể cắm vào mặt sau của chuột, dễ dàng mang theo.
Phụ kiện không thể thiếu cho máy tính xách tay, lý t</t>
    </r>
    <r>
      <rPr>
        <sz val="12"/>
        <color theme="1"/>
        <rFont val="新細明體"/>
        <family val="2"/>
        <charset val="136"/>
      </rPr>
      <t>ư</t>
    </r>
    <r>
      <rPr>
        <sz val="12"/>
        <color theme="1"/>
        <rFont val="微軟正黑體"/>
        <family val="2"/>
        <charset val="136"/>
      </rPr>
      <t>ởng cho sử dụng tại nhà và v</t>
    </r>
    <r>
      <rPr>
        <sz val="12"/>
        <color theme="1"/>
        <rFont val="新細明體"/>
        <family val="2"/>
        <charset val="136"/>
      </rPr>
      <t>ă</t>
    </r>
    <r>
      <rPr>
        <sz val="12"/>
        <color theme="1"/>
        <rFont val="微軟正黑體"/>
        <family val="2"/>
        <charset val="136"/>
      </rPr>
      <t xml:space="preserve">n phòng.
Thông số kỹ thuật:
Màu sắc: </t>
    </r>
    <r>
      <rPr>
        <sz val="12"/>
        <color theme="1"/>
        <rFont val="新細明體"/>
        <family val="2"/>
        <charset val="136"/>
      </rPr>
      <t>đ</t>
    </r>
    <r>
      <rPr>
        <sz val="12"/>
        <color theme="1"/>
        <rFont val="微軟正黑體"/>
        <family val="2"/>
        <charset val="136"/>
      </rPr>
      <t>en, trắng, bạc
Kích th</t>
    </r>
    <r>
      <rPr>
        <sz val="12"/>
        <color theme="1"/>
        <rFont val="新細明體"/>
        <family val="2"/>
        <charset val="136"/>
      </rPr>
      <t>ư</t>
    </r>
    <r>
      <rPr>
        <sz val="12"/>
        <color theme="1"/>
        <rFont val="微軟正黑體"/>
        <family val="2"/>
        <charset val="136"/>
      </rPr>
      <t xml:space="preserve">ớc sản phẩm: 112 * 57 * 22mm (tối </t>
    </r>
    <r>
      <rPr>
        <sz val="12"/>
        <color theme="1"/>
        <rFont val="新細明體"/>
        <family val="2"/>
        <charset val="136"/>
      </rPr>
      <t>đ</t>
    </r>
    <r>
      <rPr>
        <sz val="12"/>
        <color theme="1"/>
        <rFont val="微軟正黑體"/>
        <family val="2"/>
        <charset val="136"/>
      </rPr>
      <t>a)
Kích th</t>
    </r>
    <r>
      <rPr>
        <sz val="12"/>
        <color theme="1"/>
        <rFont val="新細明體"/>
        <family val="2"/>
        <charset val="136"/>
      </rPr>
      <t>ư</t>
    </r>
    <r>
      <rPr>
        <sz val="12"/>
        <color theme="1"/>
        <rFont val="微軟正黑體"/>
        <family val="2"/>
        <charset val="136"/>
      </rPr>
      <t xml:space="preserve">ớc gói: 118 * 67 * 36mmRF 
Tần số: 2402-2480 MHzRF 
Kênh hoạt </t>
    </r>
    <r>
      <rPr>
        <sz val="12"/>
        <color theme="1"/>
        <rFont val="新細明體"/>
        <family val="2"/>
        <charset val="136"/>
      </rPr>
      <t>đ</t>
    </r>
    <r>
      <rPr>
        <sz val="12"/>
        <color theme="1"/>
        <rFont val="微軟正黑體"/>
        <family val="2"/>
        <charset val="136"/>
      </rPr>
      <t xml:space="preserve">ộng: 16O
Phạm vi hoạt </t>
    </r>
    <r>
      <rPr>
        <sz val="12"/>
        <color theme="1"/>
        <rFont val="新細明體"/>
        <family val="2"/>
        <charset val="136"/>
      </rPr>
      <t>đ</t>
    </r>
    <r>
      <rPr>
        <sz val="12"/>
        <color theme="1"/>
        <rFont val="微軟正黑體"/>
        <family val="2"/>
        <charset val="136"/>
      </rPr>
      <t xml:space="preserve">ộng: 0-10m
</t>
    </r>
    <r>
      <rPr>
        <sz val="12"/>
        <color theme="1"/>
        <rFont val="新細明體"/>
        <family val="2"/>
        <charset val="136"/>
      </rPr>
      <t>Đ</t>
    </r>
    <r>
      <rPr>
        <sz val="12"/>
        <color theme="1"/>
        <rFont val="微軟正黑體"/>
        <family val="2"/>
        <charset val="136"/>
      </rPr>
      <t xml:space="preserve">ộ phân giải theo dõi: 1200DPI
Hệ </t>
    </r>
    <r>
      <rPr>
        <sz val="12"/>
        <color theme="1"/>
        <rFont val="新細明體"/>
        <family val="2"/>
        <charset val="136"/>
      </rPr>
      <t>đ</t>
    </r>
    <r>
      <rPr>
        <sz val="12"/>
        <color theme="1"/>
        <rFont val="微軟正黑體"/>
        <family val="2"/>
        <charset val="136"/>
      </rPr>
      <t xml:space="preserve">iều hành: cho Windows 2000, ME, XP, cho Vista, 7 
Dòng </t>
    </r>
    <r>
      <rPr>
        <sz val="12"/>
        <color theme="1"/>
        <rFont val="新細明體"/>
        <family val="2"/>
        <charset val="136"/>
      </rPr>
      <t>đ</t>
    </r>
    <r>
      <rPr>
        <sz val="12"/>
        <color theme="1"/>
        <rFont val="微軟正黑體"/>
        <family val="2"/>
        <charset val="136"/>
      </rPr>
      <t xml:space="preserve">iện hoạt </t>
    </r>
    <r>
      <rPr>
        <sz val="12"/>
        <color theme="1"/>
        <rFont val="新細明體"/>
        <family val="2"/>
        <charset val="136"/>
      </rPr>
      <t>đ</t>
    </r>
    <r>
      <rPr>
        <sz val="12"/>
        <color theme="1"/>
        <rFont val="微軟正黑體"/>
        <family val="2"/>
        <charset val="136"/>
      </rPr>
      <t xml:space="preserve">ộng: 15mA, 1.5V
USB: USB 2.0
Nguồn </t>
    </r>
    <r>
      <rPr>
        <sz val="12"/>
        <color theme="1"/>
        <rFont val="新細明體"/>
        <family val="2"/>
        <charset val="136"/>
      </rPr>
      <t>đ</t>
    </r>
    <r>
      <rPr>
        <sz val="12"/>
        <color theme="1"/>
        <rFont val="微軟正黑體"/>
        <family val="2"/>
        <charset val="136"/>
      </rPr>
      <t xml:space="preserve">iện: 2 x pin AAA (không kèm theo)
 #chuot #chuotkhongday #chuot_khong_day #chuotbluetooth #chuotdell #chuotlenovo #chuotgame #mousebuletooth #revodich #chinhhang
</t>
    </r>
  </si>
  <si>
    <r>
      <t>https://vn.xiapibuy.com//-RẺ-VÔ-</t>
    </r>
    <r>
      <rPr>
        <sz val="12"/>
        <color theme="1"/>
        <rFont val="新細明體"/>
        <family val="2"/>
        <charset val="136"/>
      </rPr>
      <t>Đ</t>
    </r>
    <r>
      <rPr>
        <sz val="12"/>
        <color theme="1"/>
        <rFont val="微軟正黑體"/>
        <family val="2"/>
        <charset val="136"/>
      </rPr>
      <t>ỊCH-Chuột-Không-Dây-Siêu-Mỏng-Optical-2.4GHz-Pin-Rời-i.118136466.2134673681</t>
    </r>
  </si>
  <si>
    <r>
      <t>Yêu thíchBàn Phím và Chuột Không Dây Chống Thấm N</t>
    </r>
    <r>
      <rPr>
        <sz val="12"/>
        <color theme="1"/>
        <rFont val="新細明體"/>
        <family val="2"/>
        <charset val="136"/>
      </rPr>
      <t>ư</t>
    </r>
    <r>
      <rPr>
        <sz val="12"/>
        <color theme="1"/>
        <rFont val="微軟正黑體"/>
        <family val="2"/>
        <charset val="136"/>
      </rPr>
      <t>ớc 2.4G [ TẶNG LÓT CHUỘT ] dùng cho laptop, máy tính pc [ BH 6 THÁNG ]</t>
    </r>
  </si>
  <si>
    <r>
      <t>Số l</t>
    </r>
    <r>
      <rPr>
        <sz val="12"/>
        <color theme="1"/>
        <rFont val="新細明體"/>
        <family val="2"/>
        <charset val="136"/>
      </rPr>
      <t>ư</t>
    </r>
    <r>
      <rPr>
        <sz val="12"/>
        <color theme="1"/>
        <rFont val="微軟正黑體"/>
        <family val="2"/>
        <charset val="136"/>
      </rPr>
      <t>ợng990 sản phẩm có sẵn</t>
    </r>
  </si>
  <si>
    <r>
      <t xml:space="preserve">📌  </t>
    </r>
    <r>
      <rPr>
        <sz val="12"/>
        <color theme="1"/>
        <rFont val="新細明體"/>
        <family val="2"/>
        <charset val="136"/>
      </rPr>
      <t>Ư</t>
    </r>
    <r>
      <rPr>
        <sz val="12"/>
        <color theme="1"/>
        <rFont val="微軟正黑體"/>
        <family val="2"/>
        <charset val="136"/>
      </rPr>
      <t xml:space="preserve">u </t>
    </r>
    <r>
      <rPr>
        <sz val="12"/>
        <color theme="1"/>
        <rFont val="新細明體"/>
        <family val="2"/>
        <charset val="136"/>
      </rPr>
      <t>đ</t>
    </r>
    <r>
      <rPr>
        <sz val="12"/>
        <color theme="1"/>
        <rFont val="微軟正黑體"/>
        <family val="2"/>
        <charset val="136"/>
      </rPr>
      <t xml:space="preserve">iểm nổi bật :
💟 Thiết kế thời trang , phía </t>
    </r>
    <r>
      <rPr>
        <sz val="12"/>
        <color theme="1"/>
        <rFont val="新細明體"/>
        <family val="2"/>
        <charset val="136"/>
      </rPr>
      <t>đ</t>
    </r>
    <r>
      <rPr>
        <sz val="12"/>
        <color theme="1"/>
        <rFont val="微軟正黑體"/>
        <family val="2"/>
        <charset val="136"/>
      </rPr>
      <t xml:space="preserve">ầu </t>
    </r>
    <r>
      <rPr>
        <sz val="12"/>
        <color theme="1"/>
        <rFont val="新細明體"/>
        <family val="2"/>
        <charset val="136"/>
      </rPr>
      <t>đư</t>
    </r>
    <r>
      <rPr>
        <sz val="12"/>
        <color theme="1"/>
        <rFont val="微軟正黑體"/>
        <family val="2"/>
        <charset val="136"/>
      </rPr>
      <t>ợc bo tròn mềm mại 
💟 Kích th</t>
    </r>
    <r>
      <rPr>
        <sz val="12"/>
        <color theme="1"/>
        <rFont val="新細明體"/>
        <family val="2"/>
        <charset val="136"/>
      </rPr>
      <t>ư</t>
    </r>
    <r>
      <rPr>
        <sz val="12"/>
        <color theme="1"/>
        <rFont val="微軟正黑體"/>
        <family val="2"/>
        <charset val="136"/>
      </rPr>
      <t>ớc nhỏ gọn tiết kiệm diện tích ,ko còn dây lằng nhằng nh</t>
    </r>
    <r>
      <rPr>
        <sz val="12"/>
        <color theme="1"/>
        <rFont val="新細明體"/>
        <family val="2"/>
        <charset val="136"/>
      </rPr>
      <t>ư</t>
    </r>
    <r>
      <rPr>
        <sz val="12"/>
        <color theme="1"/>
        <rFont val="微軟正黑體"/>
        <family val="2"/>
        <charset val="136"/>
      </rPr>
      <t xml:space="preserve"> bàn phím truyền thồng
💟 Chế </t>
    </r>
    <r>
      <rPr>
        <sz val="12"/>
        <color theme="1"/>
        <rFont val="新細明體"/>
        <family val="2"/>
        <charset val="136"/>
      </rPr>
      <t>đ</t>
    </r>
    <r>
      <rPr>
        <sz val="12"/>
        <color theme="1"/>
        <rFont val="微軟正黑體"/>
        <family val="2"/>
        <charset val="136"/>
      </rPr>
      <t xml:space="preserve">ộ tự nghỉ tiết kiệm pin tiện lợiNút ấn </t>
    </r>
    <r>
      <rPr>
        <sz val="12"/>
        <color theme="1"/>
        <rFont val="新細明體"/>
        <family val="2"/>
        <charset val="136"/>
      </rPr>
      <t>đ</t>
    </r>
    <r>
      <rPr>
        <sz val="12"/>
        <color theme="1"/>
        <rFont val="微軟正黑體"/>
        <family val="2"/>
        <charset val="136"/>
      </rPr>
      <t>ộ nảy tốt, t</t>
    </r>
    <r>
      <rPr>
        <sz val="12"/>
        <color theme="1"/>
        <rFont val="新細明體"/>
        <family val="2"/>
        <charset val="136"/>
      </rPr>
      <t>ươ</t>
    </r>
    <r>
      <rPr>
        <sz val="12"/>
        <color theme="1"/>
        <rFont val="微軟正黑體"/>
        <family val="2"/>
        <charset val="136"/>
      </rPr>
      <t xml:space="preserve">ng tác tức thì với thiết bị
💟 Dùng </t>
    </r>
    <r>
      <rPr>
        <sz val="12"/>
        <color theme="1"/>
        <rFont val="新細明體"/>
        <family val="2"/>
        <charset val="136"/>
      </rPr>
      <t>đ</t>
    </r>
    <r>
      <rPr>
        <sz val="12"/>
        <color theme="1"/>
        <rFont val="微軟正黑體"/>
        <family val="2"/>
        <charset val="136"/>
      </rPr>
      <t>ầu nhỏ cắm vào máy tính kết nối nh</t>
    </r>
    <r>
      <rPr>
        <sz val="12"/>
        <color theme="1"/>
        <rFont val="新細明體"/>
        <family val="2"/>
        <charset val="136"/>
      </rPr>
      <t>ư</t>
    </r>
    <r>
      <rPr>
        <sz val="12"/>
        <color theme="1"/>
        <rFont val="微軟正黑體"/>
        <family val="2"/>
        <charset val="136"/>
      </rPr>
      <t xml:space="preserve"> chuột Bluetooth thông th</t>
    </r>
    <r>
      <rPr>
        <sz val="12"/>
        <color theme="1"/>
        <rFont val="新細明體"/>
        <family val="2"/>
        <charset val="136"/>
      </rPr>
      <t>ư</t>
    </r>
    <r>
      <rPr>
        <sz val="12"/>
        <color theme="1"/>
        <rFont val="微軟正黑體"/>
        <family val="2"/>
        <charset val="136"/>
      </rPr>
      <t>ờng
💟 Rất nhiều phím Media thao tác nhanh trên bàn phímNhập liệu, soạn thảo v</t>
    </r>
    <r>
      <rPr>
        <sz val="12"/>
        <color theme="1"/>
        <rFont val="新細明體"/>
        <family val="2"/>
        <charset val="136"/>
      </rPr>
      <t>ă</t>
    </r>
    <r>
      <rPr>
        <sz val="12"/>
        <color theme="1"/>
        <rFont val="微軟正黑體"/>
        <family val="2"/>
        <charset val="136"/>
      </rPr>
      <t xml:space="preserve">n bản, chat... rất tốt
📌 Thông số sản phẩm:
☑️Chất liệu sản phẩm: ABS + PC
☑️Khoảng cách truyền: &lt;= 10m
☑️Chạy bằng pin AAA: không bao gồm
☑️Hệ thống áp dụng: Mac, Windows, Linux, v. v.
☑️DPI:800-1200-1600
📌Gói bao gồm:
☑️Bàn phím không dây 1 *
☑️Chuột 1 *
☑️Bộ thu 1 *
---------------------------------------
💟 Miễn phí vận chuyển trên toàn quốc cho </t>
    </r>
    <r>
      <rPr>
        <sz val="12"/>
        <color theme="1"/>
        <rFont val="新細明體"/>
        <family val="2"/>
        <charset val="136"/>
      </rPr>
      <t>đơ</t>
    </r>
    <r>
      <rPr>
        <sz val="12"/>
        <color theme="1"/>
        <rFont val="微軟正黑體"/>
        <family val="2"/>
        <charset val="136"/>
      </rPr>
      <t xml:space="preserve">n hàng từ 250k. 
💟 </t>
    </r>
    <r>
      <rPr>
        <sz val="12"/>
        <color theme="1"/>
        <rFont val="新細明體"/>
        <family val="2"/>
        <charset val="136"/>
      </rPr>
      <t>Đ</t>
    </r>
    <r>
      <rPr>
        <sz val="12"/>
        <color theme="1"/>
        <rFont val="微軟正黑體"/>
        <family val="2"/>
        <charset val="136"/>
      </rPr>
      <t xml:space="preserve">ặc biệt, khách hàng </t>
    </r>
    <r>
      <rPr>
        <sz val="12"/>
        <color theme="1"/>
        <rFont val="新細明體"/>
        <family val="2"/>
        <charset val="136"/>
      </rPr>
      <t>đ</t>
    </r>
    <r>
      <rPr>
        <sz val="12"/>
        <color theme="1"/>
        <rFont val="微軟正黑體"/>
        <family val="2"/>
        <charset val="136"/>
      </rPr>
      <t xml:space="preserve">ặt hàng tại Hà Nội sẽ </t>
    </r>
    <r>
      <rPr>
        <sz val="12"/>
        <color theme="1"/>
        <rFont val="新細明體"/>
        <family val="2"/>
        <charset val="136"/>
      </rPr>
      <t>đư</t>
    </r>
    <r>
      <rPr>
        <sz val="12"/>
        <color theme="1"/>
        <rFont val="微軟正黑體"/>
        <family val="2"/>
        <charset val="136"/>
      </rPr>
      <t xml:space="preserve">ợc miễn phí vận chuyển với </t>
    </r>
    <r>
      <rPr>
        <sz val="12"/>
        <color theme="1"/>
        <rFont val="新細明體"/>
        <family val="2"/>
        <charset val="136"/>
      </rPr>
      <t>đơ</t>
    </r>
    <r>
      <rPr>
        <sz val="12"/>
        <color theme="1"/>
        <rFont val="微軟正黑體"/>
        <family val="2"/>
        <charset val="136"/>
      </rPr>
      <t>n hàng từ 150k.
#banphimkemchuot  #banphimkemchuotgiare  #banphimkemchuotthongminh  #banphimkemchuotphongcach #banphim #banphimmaytinh #banphimled #banphimcoday #bobanphimchuot #banphimgame #chuotbanphim #chuotbanphimmaytinh #banphimkhongday #banphimvachuotkhongday #banphimbluetooth #chuotbluetooth</t>
    </r>
  </si>
  <si>
    <r>
      <t>https://vn.xiapibuy.com//Bàn-Phím-và-Chuột-Không-Dây-Chống-Thấm-N</t>
    </r>
    <r>
      <rPr>
        <sz val="12"/>
        <color theme="1"/>
        <rFont val="新細明體"/>
        <family val="2"/>
        <charset val="136"/>
      </rPr>
      <t>ư</t>
    </r>
    <r>
      <rPr>
        <sz val="12"/>
        <color theme="1"/>
        <rFont val="微軟正黑體"/>
        <family val="2"/>
        <charset val="136"/>
      </rPr>
      <t>ớc-2.4G-TẶNG-LÓT-CHUỘT-dùng-cho-laptop-máy-tính-pc-BH-6-THÁNG--i.216210667.5231146170</t>
    </r>
  </si>
  <si>
    <r>
      <t>Số l</t>
    </r>
    <r>
      <rPr>
        <sz val="12"/>
        <color theme="1"/>
        <rFont val="新細明體"/>
        <family val="2"/>
        <charset val="136"/>
      </rPr>
      <t>ư</t>
    </r>
    <r>
      <rPr>
        <sz val="12"/>
        <color theme="1"/>
        <rFont val="微軟正黑體"/>
        <family val="2"/>
        <charset val="136"/>
      </rPr>
      <t>ợng32 sản phẩm có sẵn</t>
    </r>
  </si>
  <si>
    <r>
      <t>Hãng sản xuất: Fuhlen.
Mã chuột: L102.
Chuột có dây.
Chuột có dây Fuhlen L102 có thiết kế Ergonomic gọn nhẹ, thân uốn cong ôm sát. Mang lại cảm giác thoải mái khi làm việc cũng nh</t>
    </r>
    <r>
      <rPr>
        <sz val="12"/>
        <color theme="1"/>
        <rFont val="新細明體"/>
        <family val="2"/>
        <charset val="136"/>
      </rPr>
      <t>ư</t>
    </r>
    <r>
      <rPr>
        <sz val="12"/>
        <color theme="1"/>
        <rFont val="微軟正黑體"/>
        <family val="2"/>
        <charset val="136"/>
      </rPr>
      <t xml:space="preserve"> ch</t>
    </r>
    <r>
      <rPr>
        <sz val="12"/>
        <color theme="1"/>
        <rFont val="新細明體"/>
        <family val="2"/>
        <charset val="136"/>
      </rPr>
      <t>ơ</t>
    </r>
    <r>
      <rPr>
        <sz val="12"/>
        <color theme="1"/>
        <rFont val="微軟正黑體"/>
        <family val="2"/>
        <charset val="136"/>
      </rPr>
      <t xml:space="preserve">i game.
</t>
    </r>
    <r>
      <rPr>
        <sz val="12"/>
        <color theme="1"/>
        <rFont val="新細明體"/>
        <family val="2"/>
        <charset val="136"/>
      </rPr>
      <t>Đư</t>
    </r>
    <r>
      <rPr>
        <sz val="12"/>
        <color theme="1"/>
        <rFont val="微軟正黑體"/>
        <family val="2"/>
        <charset val="136"/>
      </rPr>
      <t>ợc trang bị 3 nút c</t>
    </r>
    <r>
      <rPr>
        <sz val="12"/>
        <color theme="1"/>
        <rFont val="新細明體"/>
        <family val="2"/>
        <charset val="136"/>
      </rPr>
      <t>ơ</t>
    </r>
    <r>
      <rPr>
        <sz val="12"/>
        <color theme="1"/>
        <rFont val="微軟正黑體"/>
        <family val="2"/>
        <charset val="136"/>
      </rPr>
      <t xml:space="preserve"> bản: trái, phải, nút cuộn.
</t>
    </r>
    <r>
      <rPr>
        <sz val="12"/>
        <color theme="1"/>
        <rFont val="新細明體"/>
        <family val="2"/>
        <charset val="136"/>
      </rPr>
      <t>Đ</t>
    </r>
    <r>
      <rPr>
        <sz val="12"/>
        <color theme="1"/>
        <rFont val="微軟正黑體"/>
        <family val="2"/>
        <charset val="136"/>
      </rPr>
      <t xml:space="preserve">ộ nhạy cao 1000dpi. </t>
    </r>
    <r>
      <rPr>
        <sz val="12"/>
        <color theme="1"/>
        <rFont val="新細明體"/>
        <family val="2"/>
        <charset val="136"/>
      </rPr>
      <t>Đ</t>
    </r>
    <r>
      <rPr>
        <sz val="12"/>
        <color theme="1"/>
        <rFont val="微軟正黑體"/>
        <family val="2"/>
        <charset val="136"/>
      </rPr>
      <t>ộ bền v</t>
    </r>
    <r>
      <rPr>
        <sz val="12"/>
        <color theme="1"/>
        <rFont val="新細明體"/>
        <family val="2"/>
        <charset val="136"/>
      </rPr>
      <t>ư</t>
    </r>
    <r>
      <rPr>
        <sz val="12"/>
        <color theme="1"/>
        <rFont val="微軟正黑體"/>
        <family val="2"/>
        <charset val="136"/>
      </rPr>
      <t xml:space="preserve">ợt trội.
Sử dụng cảm biến quang học cho </t>
    </r>
    <r>
      <rPr>
        <sz val="12"/>
        <color theme="1"/>
        <rFont val="新細明體"/>
        <family val="2"/>
        <charset val="136"/>
      </rPr>
      <t>đ</t>
    </r>
    <r>
      <rPr>
        <sz val="12"/>
        <color theme="1"/>
        <rFont val="微軟正黑體"/>
        <family val="2"/>
        <charset val="136"/>
      </rPr>
      <t xml:space="preserve">ộ phân giải 1000Dpi. </t>
    </r>
    <r>
      <rPr>
        <sz val="12"/>
        <color theme="1"/>
        <rFont val="新細明體"/>
        <family val="2"/>
        <charset val="136"/>
      </rPr>
      <t>Đ</t>
    </r>
    <r>
      <rPr>
        <sz val="12"/>
        <color theme="1"/>
        <rFont val="微軟正黑體"/>
        <family val="2"/>
        <charset val="136"/>
      </rPr>
      <t xml:space="preserve">ộ phân giải tiêu chuẩn có thể </t>
    </r>
    <r>
      <rPr>
        <sz val="12"/>
        <color theme="1"/>
        <rFont val="新細明體"/>
        <family val="2"/>
        <charset val="136"/>
      </rPr>
      <t>đ</t>
    </r>
    <r>
      <rPr>
        <sz val="12"/>
        <color theme="1"/>
        <rFont val="微軟正黑體"/>
        <family val="2"/>
        <charset val="136"/>
      </rPr>
      <t xml:space="preserve">áp ứng tối </t>
    </r>
    <r>
      <rPr>
        <sz val="12"/>
        <color theme="1"/>
        <rFont val="新細明體"/>
        <family val="2"/>
        <charset val="136"/>
      </rPr>
      <t>đ</t>
    </r>
    <r>
      <rPr>
        <sz val="12"/>
        <color theme="1"/>
        <rFont val="微軟正黑體"/>
        <family val="2"/>
        <charset val="136"/>
      </rPr>
      <t xml:space="preserve">a nhu cầu </t>
    </r>
    <r>
      <rPr>
        <sz val="12"/>
        <color theme="1"/>
        <rFont val="新細明體"/>
        <family val="2"/>
        <charset val="136"/>
      </rPr>
      <t>đ</t>
    </r>
    <r>
      <rPr>
        <sz val="12"/>
        <color theme="1"/>
        <rFont val="微軟正黑體"/>
        <family val="2"/>
        <charset val="136"/>
      </rPr>
      <t>a dạng của ng</t>
    </r>
    <r>
      <rPr>
        <sz val="12"/>
        <color theme="1"/>
        <rFont val="新細明體"/>
        <family val="2"/>
        <charset val="136"/>
      </rPr>
      <t>ư</t>
    </r>
    <r>
      <rPr>
        <sz val="12"/>
        <color theme="1"/>
        <rFont val="微軟正黑體"/>
        <family val="2"/>
        <charset val="136"/>
      </rPr>
      <t>ời sử dụng.
Hàng bảo hành: 12 tháng.</t>
    </r>
  </si>
  <si>
    <r>
      <t>(HÌNH ẢNH &amp; VIDEO THẬT) CHUỘT CH</t>
    </r>
    <r>
      <rPr>
        <sz val="12"/>
        <color theme="1"/>
        <rFont val="新細明體"/>
        <family val="2"/>
        <charset val="136"/>
      </rPr>
      <t>Ơ</t>
    </r>
    <r>
      <rPr>
        <sz val="12"/>
        <color theme="1"/>
        <rFont val="微軟正黑體"/>
        <family val="2"/>
        <charset val="136"/>
      </rPr>
      <t xml:space="preserve">I GAME KIM LOẠI INPHIC PW2 - GAMING MOUSE 6 NÚT </t>
    </r>
    <r>
      <rPr>
        <sz val="12"/>
        <color theme="1"/>
        <rFont val="新細明體"/>
        <family val="2"/>
        <charset val="136"/>
      </rPr>
      <t>Đ</t>
    </r>
    <r>
      <rPr>
        <sz val="12"/>
        <color theme="1"/>
        <rFont val="微軟正黑體"/>
        <family val="2"/>
        <charset val="136"/>
      </rPr>
      <t xml:space="preserve">ÈN LED 4 CHẾ </t>
    </r>
    <r>
      <rPr>
        <sz val="12"/>
        <color theme="1"/>
        <rFont val="新細明體"/>
        <family val="2"/>
        <charset val="136"/>
      </rPr>
      <t>Đ</t>
    </r>
    <r>
      <rPr>
        <sz val="12"/>
        <color theme="1"/>
        <rFont val="微軟正黑體"/>
        <family val="2"/>
        <charset val="136"/>
      </rPr>
      <t>Ộ</t>
    </r>
  </si>
  <si>
    <r>
      <t>Số l</t>
    </r>
    <r>
      <rPr>
        <sz val="12"/>
        <color theme="1"/>
        <rFont val="新細明體"/>
        <family val="2"/>
        <charset val="136"/>
      </rPr>
      <t>ư</t>
    </r>
    <r>
      <rPr>
        <sz val="12"/>
        <color theme="1"/>
        <rFont val="微軟正黑體"/>
        <family val="2"/>
        <charset val="136"/>
      </rPr>
      <t>ợng199 sản phẩm có sẵn</t>
    </r>
  </si>
  <si>
    <r>
      <t>NGẦU H</t>
    </r>
    <r>
      <rPr>
        <sz val="12"/>
        <color theme="1"/>
        <rFont val="新細明體"/>
        <family val="2"/>
        <charset val="136"/>
      </rPr>
      <t>Ơ</t>
    </r>
    <r>
      <rPr>
        <sz val="12"/>
        <color theme="1"/>
        <rFont val="微軟正黑體"/>
        <family val="2"/>
        <charset val="136"/>
      </rPr>
      <t>N BAO GIỜ HẾT VỚI CHUỘT GAME INPHIC !!!
Chuột có dây PW2 INPHIC 
💎THÔNG TIN SẢN PHẨM
📌NHẤP CHUỘT ÊM NH</t>
    </r>
    <r>
      <rPr>
        <sz val="12"/>
        <color theme="1"/>
        <rFont val="新細明體"/>
        <family val="2"/>
        <charset val="136"/>
      </rPr>
      <t>Ư</t>
    </r>
    <r>
      <rPr>
        <sz val="12"/>
        <color theme="1"/>
        <rFont val="微軟正黑體"/>
        <family val="2"/>
        <charset val="136"/>
      </rPr>
      <t xml:space="preserve"> MÂY - KHÔNG HỀ GÂY TIẾNG </t>
    </r>
    <r>
      <rPr>
        <sz val="12"/>
        <color theme="1"/>
        <rFont val="新細明體"/>
        <family val="2"/>
        <charset val="136"/>
      </rPr>
      <t>Đ</t>
    </r>
    <r>
      <rPr>
        <sz val="12"/>
        <color theme="1"/>
        <rFont val="微軟正黑體"/>
        <family val="2"/>
        <charset val="136"/>
      </rPr>
      <t xml:space="preserve">ỘNG DÙ CHỈ 1 DWB
📌Lập trình vĩ mô 4800 dpi
📌Thiết kế Inphic với nhu cầu cao nên </t>
    </r>
    <r>
      <rPr>
        <sz val="12"/>
        <color theme="1"/>
        <rFont val="新細明體"/>
        <family val="2"/>
        <charset val="136"/>
      </rPr>
      <t>đ</t>
    </r>
    <r>
      <rPr>
        <sz val="12"/>
        <color theme="1"/>
        <rFont val="微軟正黑體"/>
        <family val="2"/>
        <charset val="136"/>
      </rPr>
      <t>ã áp phím HUANO nổi tiếng trong ngành . Giúp giảm sự h</t>
    </r>
    <r>
      <rPr>
        <sz val="12"/>
        <color theme="1"/>
        <rFont val="新細明體"/>
        <family val="2"/>
        <charset val="136"/>
      </rPr>
      <t>ư</t>
    </r>
    <r>
      <rPr>
        <sz val="12"/>
        <color theme="1"/>
        <rFont val="微軟正黑體"/>
        <family val="2"/>
        <charset val="136"/>
      </rPr>
      <t xml:space="preserve"> hại khi sử dụng  và kéo dài tuổi thọ máy
📌Tích hợp 4 ánh </t>
    </r>
    <r>
      <rPr>
        <sz val="12"/>
        <color theme="1"/>
        <rFont val="新細明體"/>
        <family val="2"/>
        <charset val="136"/>
      </rPr>
      <t>đ</t>
    </r>
    <r>
      <rPr>
        <sz val="12"/>
        <color theme="1"/>
        <rFont val="微軟正黑體"/>
        <family val="2"/>
        <charset val="136"/>
      </rPr>
      <t xml:space="preserve">èn neon nổi bật ( có thể tự do tắt mở - tiện lợi sử dụng chuột trong không gian tối, tắt </t>
    </r>
    <r>
      <rPr>
        <sz val="12"/>
        <color theme="1"/>
        <rFont val="新細明體"/>
        <family val="2"/>
        <charset val="136"/>
      </rPr>
      <t>đ</t>
    </r>
    <r>
      <rPr>
        <sz val="12"/>
        <color theme="1"/>
        <rFont val="微軟正黑體"/>
        <family val="2"/>
        <charset val="136"/>
      </rPr>
      <t xml:space="preserve">èn)
📌Mặt </t>
    </r>
    <r>
      <rPr>
        <sz val="12"/>
        <color theme="1"/>
        <rFont val="新細明體"/>
        <family val="2"/>
        <charset val="136"/>
      </rPr>
      <t>đ</t>
    </r>
    <r>
      <rPr>
        <sz val="12"/>
        <color theme="1"/>
        <rFont val="微軟正黑體"/>
        <family val="2"/>
        <charset val="136"/>
      </rPr>
      <t xml:space="preserve">ế kim loại cầm chắc tay kèm thân có mạ viền kim loại 2 bên
📌Dây </t>
    </r>
    <r>
      <rPr>
        <sz val="12"/>
        <color theme="1"/>
        <rFont val="新細明體"/>
        <family val="2"/>
        <charset val="136"/>
      </rPr>
      <t>đ</t>
    </r>
    <r>
      <rPr>
        <sz val="12"/>
        <color theme="1"/>
        <rFont val="微軟正黑體"/>
        <family val="2"/>
        <charset val="136"/>
      </rPr>
      <t xml:space="preserve">iện Nylon lõi dây </t>
    </r>
    <r>
      <rPr>
        <sz val="12"/>
        <color theme="1"/>
        <rFont val="新細明體"/>
        <family val="2"/>
        <charset val="136"/>
      </rPr>
      <t>đ</t>
    </r>
    <r>
      <rPr>
        <sz val="12"/>
        <color theme="1"/>
        <rFont val="微軟正黑體"/>
        <family val="2"/>
        <charset val="136"/>
      </rPr>
      <t xml:space="preserve">ồng </t>
    </r>
    <r>
      <rPr>
        <sz val="12"/>
        <color theme="1"/>
        <rFont val="新細明體"/>
        <family val="2"/>
        <charset val="136"/>
      </rPr>
      <t>đư</t>
    </r>
    <r>
      <rPr>
        <sz val="12"/>
        <color theme="1"/>
        <rFont val="微軟正黑體"/>
        <family val="2"/>
        <charset val="136"/>
      </rPr>
      <t xml:space="preserve">ợc bao bọc lớp cách nhiệt TPE + lớp nhôm chống nhiễu + 20 sợi dây </t>
    </r>
    <r>
      <rPr>
        <sz val="12"/>
        <color theme="1"/>
        <rFont val="新細明體"/>
        <family val="2"/>
        <charset val="136"/>
      </rPr>
      <t>đ</t>
    </r>
    <r>
      <rPr>
        <sz val="12"/>
        <color theme="1"/>
        <rFont val="微軟正黑體"/>
        <family val="2"/>
        <charset val="136"/>
      </rPr>
      <t xml:space="preserve">iện 0.12MM
📌Hệ </t>
    </r>
    <r>
      <rPr>
        <sz val="12"/>
        <color theme="1"/>
        <rFont val="新細明體"/>
        <family val="2"/>
        <charset val="136"/>
      </rPr>
      <t>đ</t>
    </r>
    <r>
      <rPr>
        <sz val="12"/>
        <color theme="1"/>
        <rFont val="微軟正黑體"/>
        <family val="2"/>
        <charset val="136"/>
      </rPr>
      <t>iều hành t</t>
    </r>
    <r>
      <rPr>
        <sz val="12"/>
        <color theme="1"/>
        <rFont val="新細明體"/>
        <family val="2"/>
        <charset val="136"/>
      </rPr>
      <t>ươ</t>
    </r>
    <r>
      <rPr>
        <sz val="12"/>
        <color theme="1"/>
        <rFont val="微軟正黑體"/>
        <family val="2"/>
        <charset val="136"/>
      </rPr>
      <t>ng thích : XP/ WIN 7 /  WIN 8 / WIN 10 / LINUX / IOS / VISTA
📌Thiết kế bề mặt cao su nhám, kim loại sang trọng, tạo hình nh</t>
    </r>
    <r>
      <rPr>
        <sz val="12"/>
        <color theme="1"/>
        <rFont val="新細明體"/>
        <family val="2"/>
        <charset val="136"/>
      </rPr>
      <t>ư</t>
    </r>
    <r>
      <rPr>
        <sz val="12"/>
        <color theme="1"/>
        <rFont val="微軟正黑體"/>
        <family val="2"/>
        <charset val="136"/>
      </rPr>
      <t xml:space="preserve"> móng của Iron man cực chất
📌Tích hợp bộ phận truyền cảm chuyên dụng cho game, </t>
    </r>
    <r>
      <rPr>
        <sz val="12"/>
        <color theme="1"/>
        <rFont val="新細明體"/>
        <family val="2"/>
        <charset val="136"/>
      </rPr>
      <t>đ</t>
    </r>
    <r>
      <rPr>
        <sz val="12"/>
        <color theme="1"/>
        <rFont val="微軟正黑體"/>
        <family val="2"/>
        <charset val="136"/>
      </rPr>
      <t xml:space="preserve">ộ chuẩn xác cao 4800DPI, tốc </t>
    </r>
    <r>
      <rPr>
        <sz val="12"/>
        <color theme="1"/>
        <rFont val="新細明體"/>
        <family val="2"/>
        <charset val="136"/>
      </rPr>
      <t>đ</t>
    </r>
    <r>
      <rPr>
        <sz val="12"/>
        <color theme="1"/>
        <rFont val="微軟正黑體"/>
        <family val="2"/>
        <charset val="136"/>
      </rPr>
      <t xml:space="preserve">ộ khung hình 6000fps, </t>
    </r>
    <r>
      <rPr>
        <sz val="12"/>
        <color theme="1"/>
        <rFont val="新細明體"/>
        <family val="2"/>
        <charset val="136"/>
      </rPr>
      <t>đ</t>
    </r>
    <r>
      <rPr>
        <sz val="12"/>
        <color theme="1"/>
        <rFont val="微軟正黑體"/>
        <family val="2"/>
        <charset val="136"/>
      </rPr>
      <t>ộ t</t>
    </r>
    <r>
      <rPr>
        <sz val="12"/>
        <color theme="1"/>
        <rFont val="新細明體"/>
        <family val="2"/>
        <charset val="136"/>
      </rPr>
      <t>ă</t>
    </r>
    <r>
      <rPr>
        <sz val="12"/>
        <color theme="1"/>
        <rFont val="微軟正黑體"/>
        <family val="2"/>
        <charset val="136"/>
      </rPr>
      <t xml:space="preserve">ng tốc 15G, giúp game thủ </t>
    </r>
    <r>
      <rPr>
        <sz val="12"/>
        <color theme="1"/>
        <rFont val="新細明體"/>
        <family val="2"/>
        <charset val="136"/>
      </rPr>
      <t>đ</t>
    </r>
    <r>
      <rPr>
        <sz val="12"/>
        <color theme="1"/>
        <rFont val="微軟正黑體"/>
        <family val="2"/>
        <charset val="136"/>
      </rPr>
      <t>ịnh vị kích bắn nhanh chóng chuẩn xác
📌Thiết lập kết nối với trình vĩ mô, t</t>
    </r>
    <r>
      <rPr>
        <sz val="12"/>
        <color theme="1"/>
        <rFont val="新細明體"/>
        <family val="2"/>
        <charset val="136"/>
      </rPr>
      <t>ươ</t>
    </r>
    <r>
      <rPr>
        <sz val="12"/>
        <color theme="1"/>
        <rFont val="微軟正黑體"/>
        <family val="2"/>
        <charset val="136"/>
      </rPr>
      <t xml:space="preserve">ng thích với nhiều loại game
📌&gt;&gt; Về thông số sản phẩm, bạn có thể tham khảo phần ảnh </t>
    </r>
    <r>
      <rPr>
        <sz val="12"/>
        <color theme="1"/>
        <rFont val="新細明體"/>
        <family val="2"/>
        <charset val="136"/>
      </rPr>
      <t>đ</t>
    </r>
    <r>
      <rPr>
        <sz val="12"/>
        <color theme="1"/>
        <rFont val="微軟正黑體"/>
        <family val="2"/>
        <charset val="136"/>
      </rPr>
      <t xml:space="preserve">ính kèm &lt;&lt;
📌BẢO HÀNH 1 THÁNG 1 </t>
    </r>
    <r>
      <rPr>
        <sz val="12"/>
        <color theme="1"/>
        <rFont val="新細明體"/>
        <family val="2"/>
        <charset val="136"/>
      </rPr>
      <t>Đ</t>
    </r>
    <r>
      <rPr>
        <sz val="12"/>
        <color theme="1"/>
        <rFont val="微軟正黑體"/>
        <family val="2"/>
        <charset val="136"/>
      </rPr>
      <t>ỔI 1 NẾU DO LỖI CỦA NHÀ SẢN XUẤT 
📌SẢN PHẨM CÓ CHẤT L</t>
    </r>
    <r>
      <rPr>
        <sz val="12"/>
        <color theme="1"/>
        <rFont val="新細明體"/>
        <family val="2"/>
        <charset val="136"/>
      </rPr>
      <t>Ư</t>
    </r>
    <r>
      <rPr>
        <sz val="12"/>
        <color theme="1"/>
        <rFont val="微軟正黑體"/>
        <family val="2"/>
        <charset val="136"/>
      </rPr>
      <t>ỢNG CAO, BẠN CÓ THỂ AN TÂM MUA SẮM
Nếu bạn cần chúng mình t</t>
    </r>
    <r>
      <rPr>
        <sz val="12"/>
        <color theme="1"/>
        <rFont val="新細明體"/>
        <family val="2"/>
        <charset val="136"/>
      </rPr>
      <t>ư</t>
    </r>
    <r>
      <rPr>
        <sz val="12"/>
        <color theme="1"/>
        <rFont val="微軟正黑體"/>
        <family val="2"/>
        <charset val="136"/>
      </rPr>
      <t xml:space="preserve"> vấn thêm về sản phẩm, hãy </t>
    </r>
    <r>
      <rPr>
        <sz val="12"/>
        <color theme="1"/>
        <rFont val="新細明體"/>
        <family val="2"/>
        <charset val="136"/>
      </rPr>
      <t>đ</t>
    </r>
    <r>
      <rPr>
        <sz val="12"/>
        <color theme="1"/>
        <rFont val="微軟正黑體"/>
        <family val="2"/>
        <charset val="136"/>
      </rPr>
      <t>ể lại lới nhắn  hoặc gọi 0899889496 cho chúng mình nhé !
#ekkshop #chuột_game #chuột_máy_tính #phụ_kiện_máy_tính #game #tốt #ngầu #kim_loại #inphic #chuotgamegiare #chuotgamethu #game_thủ #thanhly #chuotmaytinhthanhly #chuotgaming #chuotlaptop #chuotmaytinh #mouse #mousebluetooth #chuotbluetooth #chuotkhongday #chuotcoday</t>
    </r>
  </si>
  <si>
    <r>
      <t>https://vn.xiapibuy.com//(HÌNH-ẢNH-VIDEO-THẬT)-CHUỘT-CH</t>
    </r>
    <r>
      <rPr>
        <sz val="12"/>
        <color theme="1"/>
        <rFont val="新細明體"/>
        <family val="2"/>
        <charset val="136"/>
      </rPr>
      <t>Ơ</t>
    </r>
    <r>
      <rPr>
        <sz val="12"/>
        <color theme="1"/>
        <rFont val="微軟正黑體"/>
        <family val="2"/>
        <charset val="136"/>
      </rPr>
      <t>I-GAME-KIM-LOẠI-INPHIC-PW2-GAMING-MOUSE-6-NÚT-</t>
    </r>
    <r>
      <rPr>
        <sz val="12"/>
        <color theme="1"/>
        <rFont val="新細明體"/>
        <family val="2"/>
        <charset val="136"/>
      </rPr>
      <t>Đ</t>
    </r>
    <r>
      <rPr>
        <sz val="12"/>
        <color theme="1"/>
        <rFont val="微軟正黑體"/>
        <family val="2"/>
        <charset val="136"/>
      </rPr>
      <t>ÈN-LED-4-CHẾ-</t>
    </r>
    <r>
      <rPr>
        <sz val="12"/>
        <color theme="1"/>
        <rFont val="新細明體"/>
        <family val="2"/>
        <charset val="136"/>
      </rPr>
      <t>Đ</t>
    </r>
    <r>
      <rPr>
        <sz val="12"/>
        <color theme="1"/>
        <rFont val="微軟正黑體"/>
        <family val="2"/>
        <charset val="136"/>
      </rPr>
      <t>Ộ-i.180233815.2873299747</t>
    </r>
  </si>
  <si>
    <r>
      <t>Số l</t>
    </r>
    <r>
      <rPr>
        <sz val="12"/>
        <color theme="1"/>
        <rFont val="新細明體"/>
        <family val="2"/>
        <charset val="136"/>
      </rPr>
      <t>ư</t>
    </r>
    <r>
      <rPr>
        <sz val="12"/>
        <color theme="1"/>
        <rFont val="微軟正黑體"/>
        <family val="2"/>
        <charset val="136"/>
      </rPr>
      <t>ợng387 sản phẩm có sẵn</t>
    </r>
  </si>
  <si>
    <r>
      <t>https://vn.xiapibuy.com//-Mã-ELCLJUN-giảm-7-</t>
    </r>
    <r>
      <rPr>
        <u/>
        <sz val="12"/>
        <color theme="10"/>
        <rFont val="BatangChe"/>
        <family val="3"/>
        <charset val="129"/>
      </rPr>
      <t>đ</t>
    </r>
    <r>
      <rPr>
        <u/>
        <sz val="12"/>
        <color theme="10"/>
        <rFont val="Arial"/>
        <family val="2"/>
      </rPr>
      <t>ơ</t>
    </r>
    <r>
      <rPr>
        <u/>
        <sz val="12"/>
        <color theme="10"/>
        <rFont val="新細明體"/>
        <family val="1"/>
        <charset val="136"/>
      </rPr>
      <t>n-500K-Chuột-Gaming-G7-Demon-Baron-Phiên-Bản-Mới-Hỗ-trợ-ghìm-tâm-PUBG-Mobile-PC-i.129441681.2834323327</t>
    </r>
    <phoneticPr fontId="18" type="noConversion"/>
  </si>
  <si>
    <t>https://vn.xiapibuy.com//Chuột-quang-có-dây-Genius-DX-110-DX-120-USB-(Hãng-phân-phối-chính-thức)-i.61371492.1249523374</t>
    <phoneticPr fontId="18" type="noConversion"/>
  </si>
  <si>
    <t>https://ph.xiapibuy.com//GENIUS-WIRED-OPTICAL-MOUSE-DX-110-i.14563529.719276412</t>
    <phoneticPr fontId="18" type="noConversion"/>
  </si>
</sst>
</file>

<file path=xl/styles.xml><?xml version="1.0" encoding="utf-8"?>
<styleSheet xmlns="http://schemas.openxmlformats.org/spreadsheetml/2006/main">
  <numFmts count="1">
    <numFmt numFmtId="176" formatCode="0.00_ "/>
  </numFmts>
  <fonts count="27">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
      <u/>
      <sz val="12"/>
      <color theme="10"/>
      <name val="BatangChe"/>
      <family val="3"/>
      <charset val="129"/>
    </font>
    <font>
      <u/>
      <sz val="12"/>
      <color theme="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30">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0" fillId="0" borderId="0" xfId="0" applyAlignment="1">
      <alignment horizontal="center"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176" fontId="20" fillId="34" borderId="10" xfId="0" applyNumberFormat="1" applyFont="1" applyFill="1" applyBorder="1" applyAlignment="1">
      <alignment horizontal="left" vertical="center" wrapText="1"/>
    </xf>
    <xf numFmtId="0" fontId="20" fillId="0" borderId="10" xfId="0" applyFont="1" applyFill="1" applyBorder="1" applyAlignment="1">
      <alignment vertical="center" wrapText="1"/>
    </xf>
    <xf numFmtId="0" fontId="20" fillId="0" borderId="10" xfId="0" applyFont="1" applyFill="1" applyBorder="1" applyAlignment="1">
      <alignment horizontal="left" vertical="center" wrapText="1"/>
    </xf>
    <xf numFmtId="0" fontId="0" fillId="0" borderId="0" xfId="0" applyAlignment="1">
      <alignment horizontal="left" vertical="center" wrapText="1"/>
    </xf>
    <xf numFmtId="0" fontId="0" fillId="0" borderId="0" xfId="0" pivotButton="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0" fillId="0" borderId="0" xfId="0" applyFont="1">
      <alignment vertical="center"/>
    </xf>
    <xf numFmtId="0" fontId="20" fillId="33" borderId="10" xfId="0" applyFont="1" applyFill="1" applyBorder="1" applyAlignment="1">
      <alignment vertical="center" wrapText="1"/>
    </xf>
    <xf numFmtId="0" fontId="20" fillId="36" borderId="10" xfId="0" applyFont="1" applyFill="1" applyBorder="1" applyAlignment="1">
      <alignment vertical="center"/>
    </xf>
    <xf numFmtId="0" fontId="19" fillId="0" borderId="10" xfId="42" applyBorder="1" applyAlignment="1" applyProtection="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4.679736574071" createdVersion="3" refreshedVersion="3" minRefreshableVersion="3" recordCount="513">
  <cacheSource type="worksheet">
    <worksheetSource ref="A1:Q1048576" sheet="data"/>
  </cacheSource>
  <cacheFields count="17">
    <cacheField name="Contry" numFmtId="0">
      <sharedItems containsBlank="1" count="3">
        <s v="Indonesia"/>
        <s v="Thailand"/>
        <m/>
      </sharedItems>
    </cacheField>
    <cacheField name="Name" numFmtId="0">
      <sharedItems containsBlank="1"/>
    </cacheField>
    <cacheField name="Model" numFmtId="0">
      <sharedItems containsBlank="1" count="36">
        <s v="X-G200"/>
        <s v="Traveler 900"/>
        <s v="Smart KB-101"/>
        <s v="Smart KB-100"/>
        <s v="SlimStar C130"/>
        <s v="SLIMSTAR 8008"/>
        <s v="SlimStar 8006"/>
        <s v="SlimStar 8000ME"/>
        <s v="SlimStar 130"/>
        <s v="Scorpion M6-600"/>
        <s v="Scorpion K5"/>
        <s v="Scorpion K220"/>
        <s v="NX-7015"/>
        <s v="NX-7010"/>
        <s v="NX-7005"/>
        <s v="NX-7000"/>
        <s v="NumPad i130"/>
        <s v="NumPad i120"/>
        <s v="NetScroll 120"/>
        <s v="MousePen i608X"/>
        <s v="Micro Traveler V2"/>
        <s v="Micro Traveler 9000R-LI"/>
        <s v="KB-128"/>
        <s v="KB-125"/>
        <s v="KB-110X"/>
        <s v="KB-06XE"/>
        <s v="KB 110"/>
        <s v="Imperator Pro"/>
        <s v="GP-B200"/>
        <s v="EasyPen i405X"/>
        <s v="DX-130"/>
        <s v="DX-125"/>
        <s v="DX-120"/>
        <s v="DX-110"/>
        <s v="Ammox X1-400"/>
        <m/>
      </sharedItems>
    </cacheField>
    <cacheField name="Price(IND)" numFmtId="0">
      <sharedItems containsString="0" containsBlank="1" containsNumber="1" minValue="23.5" maxValue="2500"/>
    </cacheField>
    <cacheField name="Original_Price(IND)" numFmtId="0">
      <sharedItems containsString="0" containsBlank="1" containsNumber="1" minValue="45" maxValue="3000"/>
    </cacheField>
    <cacheField name="Price(USD)" numFmtId="176">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513">
  <r>
    <x v="0"/>
    <s v="mouse genius x-G200"/>
    <x v="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0"/>
    <s v="Star Sellergenius traveler 900 notebook mouse wireless"/>
    <x v="1"/>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0"/>
    <s v="Kb Genius Smart KB-101 Usb"/>
    <x v="2"/>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0"/>
    <s v="Keyboard Genius Smart KB-101 Black"/>
    <x v="2"/>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0"/>
    <s v="Keyboard Genius KB-101 USB"/>
    <x v="2"/>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0"/>
    <s v="Keyboard USB GENIUS KB-101"/>
    <x v="2"/>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0"/>
    <s v="Keyboard Genius Smart KB-101"/>
    <x v="2"/>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0"/>
    <s v="keyboard genius kb-100"/>
    <x v="3"/>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0"/>
    <s v="KEYBOARD USB GENIUS KB-100"/>
    <x v="3"/>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0"/>
    <s v="keyboard genius kb-100"/>
    <x v="3"/>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0"/>
    <s v="Keyboard genius smart kb-100"/>
    <x v="3"/>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0"/>
    <s v="KEYBOARD USB GENIUS KB-100"/>
    <x v="3"/>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0"/>
    <s v="Keyboard GENIUS Smart Key KB-100 Wired USB With Customizable Function Keys"/>
    <x v="3"/>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0"/>
    <s v="Keyboard Genius Usb KB 100"/>
    <x v="3"/>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0"/>
    <s v="keyboard genius kb-100"/>
    <x v="3"/>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0"/>
    <s v="smart keyboard genius usb kb 100 (keyboard usb genius)"/>
    <x v="3"/>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0"/>
    <s v="Keyboard Genius KB 100"/>
    <x v="3"/>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0"/>
    <s v="Star SellerKeyboard Genius KB-100 USB Smart Keyboard"/>
    <x v="3"/>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0"/>
    <s v="Star SellerKEYBOARD GENIUS KB-100 USB - DISASS JOGJA"/>
    <x v="3"/>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0"/>
    <s v="keyboard genius kb-100"/>
    <x v="3"/>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0"/>
    <s v="KEYBOARD USB GENIUS KB-100"/>
    <x v="3"/>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0"/>
    <s v="KEYBOARD USB GENIUS KB-100"/>
    <x v="3"/>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0"/>
    <s v="NB492 Genius Keyboard + Mouse C130 Slimstar USB Original"/>
    <x v="4"/>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0"/>
    <s v="Keyboard Mouse USB Genius C130 Slimstar  Original"/>
    <x v="4"/>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0"/>
    <s v="Star SellerKeyboard dan Mouse Wireless GENIUS SLIMSTAR 8008"/>
    <x v="5"/>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0"/>
    <s v="Paket Combo Keyboard dan Mouse Wireless Genius Slimstar 8006"/>
    <x v="6"/>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0"/>
    <s v="keyboard wireless slimstar 8006"/>
    <x v="6"/>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0"/>
    <s v="Keyboard Mouse Wireless Genius Slimstar 8006"/>
    <x v="6"/>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0"/>
    <s v="keyboard wireless slimstar 8006"/>
    <x v="6"/>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0"/>
    <s v="Star SellerGenius Keyboard Slimstar 8006 wirelles Smart Keyboard and Mouse"/>
    <x v="6"/>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0"/>
    <s v="keyboard wireless slimstar 8006"/>
    <x v="6"/>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0"/>
    <s v="Keyboard + Mouse Wireless Genius USB Slimstar 8000 ME Black"/>
    <x v="7"/>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0"/>
    <s v="Keyboard + Mouse Wireless Genius USB Slimstar 8000 ME Black"/>
    <x v="7"/>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0"/>
    <s v="xvd-008 GENIUS Slim 2.4Ghz Wireless Keyboard Combo Slimstar 8000X .!"/>
    <x v="7"/>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0"/>
    <s v="xvf-156 GENIUS Slim 2.4Ghz Wireless Keyboard Combo Slimstar 8000X ^^"/>
    <x v="7"/>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0"/>
    <s v="Star SellerKEYBOARD GENIUS SLIMSTAR 130 USB"/>
    <x v="8"/>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0"/>
    <s v="Genius Keyboard Slimstar 130"/>
    <x v="8"/>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0"/>
    <s v="Star SellerMouse Genius Mouse Gaming RS Scorpion M6-600 Black "/>
    <x v="9"/>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0"/>
    <s v="Star SellerMouse Genius Mouse Gaming RS Scorpion M6-600 White Orange "/>
    <x v="9"/>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0"/>
    <s v="Star SellerMouse Genius Mouse Gaming RS Scorpion M6-600 Black Orange "/>
    <x v="9"/>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0"/>
    <s v="Mouse Gaming Genius Scorpion M6-600 Black Optical"/>
    <x v="9"/>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0"/>
    <s v="Star SellerKeyboard Genius Keyboard Gaming Scorpion K5 Backlight"/>
    <x v="10"/>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0"/>
    <s v="Star SellerGenius Gaming Keyboard Scorpion K5"/>
    <x v="10"/>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0"/>
    <s v="Keyboard Gaming Genius K5 Scorpion USB"/>
    <x v="10"/>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0"/>
    <s v="Keyboard Gaming Genius Scorpion K5 Black"/>
    <x v="10"/>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0"/>
    <s v="Star SellerGenius Scorpion Keyboard K5 + Mouse Combo X1-400"/>
    <x v="10"/>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0"/>
    <s v="Genius Scorpion K220 - Keyboard Gaming"/>
    <x v="11"/>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0"/>
    <s v="Star SellerKeyboard Genius Keyboard Gaming Scorpion K220 Backlight"/>
    <x v="11"/>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0"/>
    <s v="Keyboard Genius SCORPION K220"/>
    <x v="11"/>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0"/>
    <s v="GENIUS NX-7015/NX7015 Wireless Optical Mouse ORIGINAL &amp; GARANSI RESMI"/>
    <x v="12"/>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0"/>
    <s v="Genius Mouse NX-7015 Gold"/>
    <x v="12"/>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0"/>
    <s v="Star SellerGenius Mouse NX-7015 / Mouse Wirelles Genius NX-7015 Original Garansi Resmi"/>
    <x v="12"/>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0"/>
    <s v="Star SellerGENIUS OPTICAL MOUSE WIRELESS NX-7015"/>
    <x v="12"/>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0"/>
    <s v="Star SellerGenius Mouse Wireless NX 7015"/>
    <x v="12"/>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0"/>
    <s v="Star SellerMouse Genius Wirelles BlueEye NX-7015"/>
    <x v="12"/>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0"/>
    <s v="Wireless Mouse Genius NX7015 NX-7015"/>
    <x v="12"/>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0"/>
    <s v="Genius Mouse NX-7015 Chocolate"/>
    <x v="12"/>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0"/>
    <s v="Genius Mouse NX-7015 Iron Grey"/>
    <x v="12"/>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0"/>
    <s v="JN0 GENIUS NX-7015/NX7015 Wireless Optical Mouse ORIGINAL &amp; GARANSI RESMI ????"/>
    <x v="12"/>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0"/>
    <s v="' KT GENIUS NX-7015/NX7015 Wireless Optical Mouse ORIGINAL &amp; GARANSI RESMI ?徉"/>
    <x v="12"/>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0"/>
    <s v="嚙?SHA GENIUS NX-7015/NX7015 Wireless Optical Mouse ORIGINAL &amp; GARANSI RESMI ??"/>
    <x v="12"/>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0"/>
    <s v="V7I GENIUS NX-7015/NX7015 Wireless Optical Mouse ORIGINAL &amp; GARANSI RESMI ????"/>
    <x v="12"/>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0"/>
    <s v="Hanya hari ini GENIUS NX-7015/NX7015 Wireless Optical Mouse ORIGINAL &amp; GARANSI RESMI Jaminan Kualita"/>
    <x v="12"/>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0"/>
    <s v="LW GENIUS NX-7015/NX7015 Wireless Optical Mouse ORIGINAL &amp; GARANSI RESMI ???算?"/>
    <x v="12"/>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0"/>
    <s v="HL GENIUS NX-7015/NX7015 Wireless Optical Mouse ORIGINAL &amp; GARANSI RESMI ????"/>
    <x v="12"/>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0"/>
    <s v="GENIUS NX-7015 Wireless Optical Mouse / GENIUS Wireless Mouse Optical (NX7015) ORIGINAL &amp; RESMI"/>
    <x v="12"/>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0"/>
    <s v="Genius NX 7015 Mouse Wirless"/>
    <x v="12"/>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0"/>
    <s v="zdw-648 GENIUS  NX-7015 MOUSE WIRELESS .!"/>
    <x v="12"/>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0"/>
    <s v="GENIUS NX-7015/NX7015 Wireless Optical Mouse ORIGINAL &amp; GARANSI RESMI"/>
    <x v="12"/>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0"/>
    <s v="Mouse Genius nx-7015"/>
    <x v="12"/>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0"/>
    <s v="Mouse Wireless Genius NX-7015"/>
    <x v="12"/>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0"/>
    <s v="Star SellerMouse Genius Nx7015 Wireless Mouse"/>
    <x v="12"/>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0"/>
    <s v="Genius Mouse NX-7015 Gold"/>
    <x v="12"/>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0"/>
    <s v="Mouse Wireless Genius NX-7015 Standart Mouse"/>
    <x v="12"/>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0"/>
    <s v="mouse wireless genius 7015"/>
    <x v="12"/>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0"/>
    <s v="Wireless Optical Mouse Genius NX-7015 Original"/>
    <x v="12"/>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0"/>
    <s v="Star SellerMOUSE WIRELESS GENIUS NX7015"/>
    <x v="12"/>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0"/>
    <s v="Star SellerMOUSE WIRELESS GENIUS NX7015"/>
    <x v="12"/>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0"/>
    <s v="Star SellerMOUSE WIRELESS GENIUS NX7015"/>
    <x v="12"/>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0"/>
    <s v="Star SellerMouse Genius NX 7015 Wireless USB"/>
    <x v="12"/>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0"/>
    <s v="Star SellerMouse Wireless Genius 7015"/>
    <x v="12"/>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0"/>
    <s v="Mouse Wireless Genius NX7015"/>
    <x v="12"/>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0"/>
    <s v="mouse wireless genius nx-7015"/>
    <x v="12"/>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0"/>
    <s v="MOUSE WIRELESS GENIUS NX7015"/>
    <x v="12"/>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0"/>
    <s v="Star SellerGENIUS NX-7015/NX7015 Wireless Optical Mouse ORIGINAL &amp; GARANSI RESMI"/>
    <x v="12"/>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0"/>
    <s v="Mouse GENIUS NX 7015 Wireless"/>
    <x v="12"/>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0"/>
    <s v="Mouse Genius NX7015 Wireless"/>
    <x v="12"/>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0"/>
    <s v="Star SellerMouse Wireless Genius NX-7015 Optical Wireless Mouse"/>
    <x v="12"/>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0"/>
    <s v="GENIUS  NX-7015 MOUSE WIRELESS"/>
    <x v="12"/>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0"/>
    <s v="Mouse Genius NX-7015 Wireless"/>
    <x v="12"/>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0"/>
    <s v="Mouse Wireless Genius NX-7015 OriginaL"/>
    <x v="12"/>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0"/>
    <s v="cbg-007 Genius nx7015 nx-7015 mouse wireless !."/>
    <x v="12"/>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0"/>
    <s v="mouse genius nx7015"/>
    <x v="12"/>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0"/>
    <s v="Mouse Genius NX-7015 WIRELESS"/>
    <x v="12"/>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0"/>
    <s v="Genius Mouse Wireless NX-7010"/>
    <x v="13"/>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0"/>
    <s v="mouse genius wireless nx-7010"/>
    <x v="13"/>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0"/>
    <s v="Star SellerGenius Mouse Wireless NX-7010 (NX7010) Wireless Mouse"/>
    <x v="13"/>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0"/>
    <s v="Star SellerMouse Wireless Genius NX-7010"/>
    <x v="13"/>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0"/>
    <s v="Star SellerMOUSE WIRELESS GENIUS NX-7010"/>
    <x v="13"/>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0"/>
    <s v="cbg-064 Genius Mouse Wireless NX-7010 .."/>
    <x v="13"/>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0"/>
    <s v="NB229 Genius Mouse NX7010 Wireless Biru Original"/>
    <x v="13"/>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0"/>
    <s v="GENIUS MOUSE WIRELESS NX-7010 (NX7010) Wireless Mouse Murah Blueye"/>
    <x v="13"/>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0"/>
    <s v="Mouse Genius Wireless NX-7010 Original"/>
    <x v="13"/>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0"/>
    <s v="Star SellerMOUSE WIRELESS GENIUS NX-7010 ORIGINAL"/>
    <x v="13"/>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0"/>
    <s v="Genius NX-7010 Wireless Mouse"/>
    <x v="13"/>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0"/>
    <s v="Mouse Wireless Genius NX-7010 Original"/>
    <x v="13"/>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0"/>
    <s v="MOUSE WIRELESS GENIUS NX-7010 ORIGINAL"/>
    <x v="13"/>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0"/>
    <s v="mouse wireless genius nx-7010"/>
    <x v="13"/>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0"/>
    <s v="Mouse Wireless Genius NX 7010/7015"/>
    <x v="13"/>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0"/>
    <s v="Star SellerMouse Wireless Genius NX-7010 Wireless Optical Mouse"/>
    <x v="13"/>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0"/>
    <s v="Mouse Wireless Genius NX7010"/>
    <x v="13"/>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0"/>
    <s v="Mouse Genius NX-7010"/>
    <x v="13"/>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0"/>
    <s v="Mouse Mouse Wireless Genius NX-7010 (NX7010) Wireless Mouse"/>
    <x v="13"/>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0"/>
    <s v="MOUSE WIRELESS GENIUS NX-7010"/>
    <x v="13"/>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0"/>
    <s v="Mouse Genius NX-7010 WIRELESS"/>
    <x v="13"/>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0"/>
    <s v="Mouse wireless Genius NX-7005"/>
    <x v="14"/>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0"/>
    <s v="Genius Mouse Wireless GENIUS NX 7005 ORIGINAL"/>
    <x v="14"/>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0"/>
    <s v="MOUSE WIRELESS GENIUS 7005"/>
    <x v="14"/>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0"/>
    <s v="zdw-951 Mouse Wireless Genius NX 7005 BlueEye Sensor Original ^^"/>
    <x v="14"/>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0"/>
    <s v="cbg-008 MOUSE GENIUS WIRELESS NX 7005 BLUE EYE 1200 DPi ORIGINAL ,,"/>
    <x v="14"/>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0"/>
    <s v="*H0T SALE* MOUSE GENIUS WIRELESS NX 7005 BLUE EYE 1200 DPi ORIGINAL Termurah**"/>
    <x v="14"/>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0"/>
    <s v="Star SellerMOUSE WIRELESS GENIUS NX-7005 ORIGINAL"/>
    <x v="14"/>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0"/>
    <s v="MOUSE GENIUS WIRELESS NX 7005 BLUE EYE 1200 DPi ORIGINAL"/>
    <x v="14"/>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0"/>
    <s v="Mouse Wireless GENIUS NX-7005_x000a_Original"/>
    <x v="14"/>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0"/>
    <s v="MOUSE WIRELESS GENIUS NX-7005 ORIGINAL"/>
    <x v="14"/>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0"/>
    <s v="Mouse Wireless Genius NX 7005 BlueEye Sensor Original"/>
    <x v="14"/>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0"/>
    <s v="Star SellerMOUSE WIRELESS GENIUS NX7005 original"/>
    <x v="14"/>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0"/>
    <s v="mouse wireless genius nx-7005"/>
    <x v="14"/>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0"/>
    <s v="Mouse GENIUS NX 7005 Wireless"/>
    <x v="14"/>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0"/>
    <s v="Mouse Genius NX7005 Wireless"/>
    <x v="14"/>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0"/>
    <s v="Mouse Wireless Genius NX 7005"/>
    <x v="14"/>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0"/>
    <s v="Mouse Genius NX-7005"/>
    <x v="14"/>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0"/>
    <s v="Mouse Genius NX-7005 WIRELESS"/>
    <x v="14"/>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0"/>
    <s v="Star SellerMouse Wireless Genius | Mouse Komputer | Mouse Genius NX 7005"/>
    <x v="14"/>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0"/>
    <s v="Wireless Mouse Genius NX7000 NX-7000"/>
    <x v="15"/>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0"/>
    <s v="Mouse Genius Wireless NX-7000"/>
    <x v="15"/>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0"/>
    <s v="Genius Mouse Wireless NX7000"/>
    <x v="15"/>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0"/>
    <s v="Star SellerGenius NX-7000 BlueEye Optical Wireless Mouse"/>
    <x v="15"/>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0"/>
    <s v="Genius Mouse Wireless NX-7000"/>
    <x v="15"/>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0"/>
    <s v="Star SellerGENIUS NX 7000 MOUSE WIRELLESS ORIGINAL GENIUS"/>
    <x v="15"/>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0"/>
    <s v="Star SellerMOUSE WIRELESS GENIUS NX-7000 - Hitam"/>
    <x v="15"/>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0"/>
    <s v="Star SellerGenius Nx-7000 Wireless Optical Mouse / Genius Wireless Mouse Optical (Nx7000) Original &amp; Resmi"/>
    <x v="15"/>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0"/>
    <s v="Star SellerMouse Wireless GENIUS NX-7000"/>
    <x v="15"/>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0"/>
    <s v="Mouse Genius NX 7000 wireless"/>
    <x v="15"/>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0"/>
    <s v="Star SellerMOUSE WIRELESS GENIUS NX7000 - DISASS JOGJA"/>
    <x v="15"/>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0"/>
    <s v="Star SellerMouse Wireless Genius NX7000"/>
    <x v="15"/>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0"/>
    <s v="Star SellerGenius Nx-7000/Nx7000 Wireless Optical Mouse Original &amp; Garansi Resmi"/>
    <x v="15"/>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0"/>
    <s v="Mouse Genius nx 7000 wireless, Versi Original"/>
    <x v="15"/>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0"/>
    <s v="Star SellerGenius Optical Mouse Wireless NX7000"/>
    <x v="15"/>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0"/>
    <s v="? Wireless Mouse Genius NX7000 NX-7000 ??"/>
    <x v="15"/>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0"/>
    <s v="BEZT ?犄UALITY??Wireless Mouse Genius NX7000 NX-7000 ?曷erlariz??"/>
    <x v="15"/>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0"/>
    <s v="Mouse USB Wireless Genius NX-7000"/>
    <x v="15"/>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0"/>
    <s v="Star SellerMouse Genius Nx7000 Wireless Mouse"/>
    <x v="15"/>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0"/>
    <s v="MOUSE WIRELESS GENIUS NX-7000"/>
    <x v="15"/>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0"/>
    <s v="Mouse Wireless Genius nx-7000"/>
    <x v="15"/>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0"/>
    <s v="GENIUS NX-7000/NX7000 Wireless Optical Mouse ORIGINAL &amp; GARANSI RESMI"/>
    <x v="15"/>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0"/>
    <s v="Mouse Wireless Genius NX7000"/>
    <x v="15"/>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0"/>
    <s v="zdw-648 Wireless Mouse Genius NX7000 NX-7000 .."/>
    <x v="15"/>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0"/>
    <s v="Mouse Wireless Genius NX 7000"/>
    <x v="15"/>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0"/>
    <s v="Mouse Wireless Genius NX-7000 ORIGINAL"/>
    <x v="15"/>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0"/>
    <s v="Wireless Optical Mouse Genius NX-7000 Original"/>
    <x v="15"/>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0"/>
    <s v="GENIUS NX-7000/NX7000 Wireless Optical Mouse ORIGINAL &amp; GARANSI RESMI"/>
    <x v="15"/>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0"/>
    <s v="Mouse Wireless Genius NX7000"/>
    <x v="15"/>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0"/>
    <s v="Mouse wireless Genius NX 7000"/>
    <x v="15"/>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0"/>
    <s v="Mouse Wireless Genius Nx-7000"/>
    <x v="15"/>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0"/>
    <s v="mouse genius 7000"/>
    <x v="15"/>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0"/>
    <s v="Mouse Wireless Genius NX7000"/>
    <x v="15"/>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0"/>
    <s v="Star SellerMouse Wireless Genius NX 7000 NX-7000 2.4Ghz"/>
    <x v="15"/>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0"/>
    <s v="Star SellerGenius Mouse Wireless NX-7000"/>
    <x v="15"/>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0"/>
    <s v="Mouse Wireless NX 7000 Genius"/>
    <x v="15"/>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0"/>
    <s v="Mouse Wireless Genius Blueeye Optical 1200Dpi NX-7000"/>
    <x v="15"/>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0"/>
    <s v="Mouse Genius Wireless  NX-7000 BlueEye"/>
    <x v="15"/>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0"/>
    <s v="Star SellerMouse Wireless Genius NX-7000"/>
    <x v="15"/>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0"/>
    <s v="Star SellerMouse Wireless Genius NX-7000 Optical Wireless Mouse"/>
    <x v="15"/>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0"/>
    <s v="Mouse Genius NX 7000"/>
    <x v="15"/>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0"/>
    <s v="Mouse Wireless Genius MX 7000 White Yello"/>
    <x v="15"/>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0"/>
    <s v="xvd-487 GENIUS NX-7000/NX7000 Wireless Optical Mouse ORIGINAL &amp; GARANSI RESMI !,"/>
    <x v="15"/>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0"/>
    <s v="Mouse Genius NX7000 wifi"/>
    <x v="15"/>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0"/>
    <s v="MOUSE WIRELESS GENIUS NX-7000"/>
    <x v="15"/>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0"/>
    <s v="Mouse Genius Wireless NX 7000 Original"/>
    <x v="15"/>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0"/>
    <s v="Mouse GENIUS Wireless NX 7000"/>
    <x v="15"/>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0"/>
    <s v="Mouse Wireless Genius NX-7000"/>
    <x v="15"/>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0"/>
    <s v="KEYBOARD NUMPAD GENIUS I130"/>
    <x v="16"/>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0"/>
    <s v="Star SellerGenius Numpad i110 slim numerik keypad"/>
    <x v="17"/>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0"/>
    <s v="Genius Numpad i-110"/>
    <x v="17"/>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0"/>
    <s v="Star SellerNumeric pad genius numpad 200"/>
    <x v="17"/>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0"/>
    <s v="Genius Slim Numeric Keypad Numpad i110 (CUCU GUDANG SALE)"/>
    <x v="17"/>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0"/>
    <s v="Mouse Genius USB NetScroll 120 Optical"/>
    <x v="18"/>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0"/>
    <s v="Mouse USB Genius NetScroll 120 Black"/>
    <x v="18"/>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0"/>
    <s v="Star SellerMouse Genius Netscroll 120 PS2 NS-120"/>
    <x v="18"/>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0"/>
    <s v="Mouse USB Genius NetScroll 120 Black"/>
    <x v="18"/>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0"/>
    <s v="Mouse USB Genius NetScroll 120 Black"/>
    <x v="18"/>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0"/>
    <s v="KODE Y678 Mouse Genius USB NetScroll 120 Optical / Genius Netscroll 120 /Optical mouse"/>
    <x v="18"/>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0"/>
    <s v="Star SellerMouse USB Genius Netscroll 120 Black"/>
    <x v="18"/>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0"/>
    <s v="Genius Optical USB MOUSE / USB Mouse GENIUS NETSCROLL 120 / Genius Net Scroll 120 (warna hitam)"/>
    <x v="18"/>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0"/>
    <s v="VM Genius Optical USB MOUSE / USB Mouse GENIUS NETSCROLL 120 / Genius Net Scroll 120 -HITAM ???Ｔ"/>
    <x v="18"/>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0"/>
    <s v="DBA Mouse Genius USB NetScroll 120 Optical ???聆?"/>
    <x v="18"/>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0"/>
    <s v="WU Genius Optical USB MOUSE / USB Mouse GENIUS NETSCROLL 120 / Genius Net Scroll 120 -HITAM ????"/>
    <x v="18"/>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0"/>
    <s v="YUA Genius Optical USB MOUSE / USB Mouse GENIUS NETSCROLL 120 / Genius Net Scroll 120 -HITAM ????"/>
    <x v="18"/>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0"/>
    <s v="BL Mouse Genius USB NetScroll 120 Optical ???詹?"/>
    <x v="18"/>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0"/>
    <s v="CM Mouse Genius USB NetScroll 120 Optical ???詹"/>
    <x v="18"/>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0"/>
    <s v="VD Mouse Genius USB NetScroll 120 Optical ???氯?"/>
    <x v="18"/>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0"/>
    <s v="' JA Mouse Genius USB NetScroll 120 Optical ????70.000"/>
    <x v="18"/>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0"/>
    <s v="Q Genius Optical USB MOUSE / USB Mouse GENIUS NETSCROLL 120 / Genius Net Scroll 120 -HITAM ???氯"/>
    <x v="18"/>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0"/>
    <s v="Mouse Genius Net Scroll 120 (Black)-Mouse Genius"/>
    <x v="18"/>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0"/>
    <s v="[KODE X474] Mouse USB Genius NetScroll 120 Black"/>
    <x v="18"/>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0"/>
    <s v="&gt;&gt;CUCI GUDANG&lt;&lt; Mouse USB Genius NetScroll 120 Black - Top Selling"/>
    <x v="18"/>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0"/>
    <s v="[V6X] Mouse ps/2 NetScroll 120"/>
    <x v="18"/>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0"/>
    <s v="Genius Optical USB MOUSE / USB Mouse GENIUS NETSCROLL 120 / Genius Net Scroll 120 -HITAM (KODE 45)"/>
    <x v="18"/>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0"/>
    <s v="KODE Y847 Mouse Genius USB NetScroll 120 Optical"/>
    <x v="18"/>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0"/>
    <s v="Mouse USB Genius NetScroll 120 Black"/>
    <x v="18"/>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0"/>
    <s v="Mouse USB Genius NetScroll 120 Black"/>
    <x v="18"/>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0"/>
    <s v="Banyak Dipakai.!&gt;999XY   Mouse Genius USB NetScroll 120 Optical"/>
    <x v="18"/>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0"/>
    <s v="Terbaik&gt;!&gt;brz-877   Mouse Genius USB NetScroll 120 Optical"/>
    <x v="18"/>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0"/>
    <s v="Star SellerMouse Usb Genius 120 / Mouse Genius Optical Netscroll 120"/>
    <x v="18"/>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0"/>
    <s v="Dijamin Miring harga.. Mouse Genius USB NetScroll 120 Optical"/>
    <x v="18"/>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0"/>
    <s v="Terbaik - Mouse Genius USB NetScroll 120 Optical"/>
    <x v="18"/>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0"/>
    <s v="Paling Sesuai.. Mouse Genius USB NetScroll 120 Optical"/>
    <x v="18"/>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0"/>
    <s v=" Mouse Genius USB NetScroll 120 Optical"/>
    <x v="18"/>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0"/>
    <s v="Bagus Dipakai.. Mouse Genius USB NetScroll 120 Optical"/>
    <x v="18"/>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0"/>
    <s v="Sudah READY.. Mouse Genius USB NetScroll 120 Optical"/>
    <x v="18"/>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0"/>
    <s v="Genius Mouse NetScroll 120"/>
    <x v="18"/>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0"/>
    <s v="Mouse Ps2 Genius NetScroll 120"/>
    <x v="18"/>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0"/>
    <s v="Optical Mouse USB Genius netscroll 120"/>
    <x v="18"/>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0"/>
    <s v="Mouse PS2 Genius Standar Mouse NetScroll 120"/>
    <x v="18"/>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0"/>
    <s v="Star SellerMouse Genius Netscroll 120 PS2 Optical Wired Mouse"/>
    <x v="18"/>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0"/>
    <s v="GENIUS Mouse Optical [Netscroll 120]"/>
    <x v="18"/>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0"/>
    <s v="Mouse Genius Net Scroll 120 Hitam (Promo Jogja)"/>
    <x v="18"/>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0"/>
    <s v="Star SellerGenius G-PEN i608x"/>
    <x v="19"/>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0"/>
    <s v="Star Sellergenius mouse pen 1608x 6x8 graphic tablet"/>
    <x v="19"/>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0"/>
    <s v="Star SellerGenius Mousepen I608x 6 X 8 Inch Pen Stylus Tablet With Cordless Mouse"/>
    <x v="19"/>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0"/>
    <s v="Star SellerGenius Mouse Pen I608x Pen Tablet"/>
    <x v="19"/>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0"/>
    <s v="Star SellerGenius Mouse Pen I608x Pen Tablet Alat Desain Grafis"/>
    <x v="19"/>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0"/>
    <s v="Genius MousePen i608 Pen Tablet Alat Desain Grafis"/>
    <x v="19"/>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0"/>
    <s v="Star SellerGenius MousePen i608X  i 608x i-608x drawing tablet i608x"/>
    <x v="19"/>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0"/>
    <s v="Genius Tablet MousePen i608X"/>
    <x v="19"/>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0"/>
    <s v="Star SellerGENIUS MOUSEPEN i608X 6&quot; x 8&quot; STYLUS PEN TABLET WITH CORDLESS MOUSE - DISASS JOGJA"/>
    <x v="19"/>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0"/>
    <s v="Harga Termurah Genius Mousepen i608x"/>
    <x v="19"/>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0"/>
    <s v="Genius MousePen i608X 6&quot;?8&quot; Pen Tablet with Cordless Mouse/Pen"/>
    <x v="19"/>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0"/>
    <s v="Mouse Pen Stylus Ppen Genius Drawing Tablet i608x."/>
    <x v="19"/>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0"/>
    <s v="Genius Mouse Pen i608X"/>
    <x v="19"/>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0"/>
    <s v="Mouse Genius Micro Traveler V2"/>
    <x v="20"/>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0"/>
    <s v="Mouse Wireless Genius 9000R Original"/>
    <x v="21"/>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0"/>
    <s v="Keyboard genius kb 128"/>
    <x v="22"/>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0"/>
    <s v="Keyboard Genius KB-128"/>
    <x v="22"/>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0"/>
    <s v="Keyboard USB Genius KB-128 Original"/>
    <x v="22"/>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0"/>
    <s v="Keyboard Genius kb 128"/>
    <x v="22"/>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0"/>
    <s v="Star SellerGenius KB-125 - wired keyboard"/>
    <x v="23"/>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0"/>
    <s v="Genius USB Keyboard KB125"/>
    <x v="23"/>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0"/>
    <s v="Genius Keyboard KB-125 PS2 Original"/>
    <x v="23"/>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0"/>
    <s v="Keyboard Genius Kb125 usb"/>
    <x v="23"/>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0"/>
    <s v="Keyboard Genius Value Desktop KB-125 USB"/>
    <x v="23"/>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0"/>
    <s v="Keyboard Genius Value Desktop  KB-110x USB"/>
    <x v="24"/>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0"/>
    <s v="Keyboard USB Genius KB 110X Original"/>
    <x v="24"/>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0"/>
    <s v="Genius Keyboard KB-110X PS2"/>
    <x v="24"/>
    <n v="105"/>
    <m/>
    <n v="7.4489205000000007"/>
    <m/>
    <m/>
    <n v="3"/>
    <n v="96"/>
    <s v="fatonyyudistira"/>
    <s v="https://id.xiapibuy.com/fatonyyudistira"/>
    <s v="KOTA SEMARANG - SEMARANG SELATAN, JAWA TENGAH, ID"/>
    <s v="Keyboard"/>
    <s v="Genius"/>
    <s v="Genius Keyboard KB-110X PS2"/>
    <s v="https://id.xiapibuy.com//Genius-Keyboard-KB-110X-PS2-i.55473267.3312122656"/>
  </r>
  <r>
    <x v="0"/>
    <s v="Star SellerKeyboard Genius PS2 KB110X-PS2 Original"/>
    <x v="24"/>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0"/>
    <s v="NB493 Genius Keyboard KB110X PS2 Original"/>
    <x v="24"/>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0"/>
    <s v="Star SellerKeyboard Genius USB KB-110X - Mouse DX110"/>
    <x v="24"/>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0"/>
    <s v="Keyboard Genius KB110X"/>
    <x v="24"/>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0"/>
    <s v="Keyboard GENIUS KB-110X USB"/>
    <x v="24"/>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0"/>
    <s v="Genius USB Keyboard KB110"/>
    <x v="24"/>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0"/>
    <s v="Star SellerKeyboard Genius KB110 USB"/>
    <x v="24"/>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0"/>
    <s v="Star SellerKeyboard USB Genius KB110X"/>
    <x v="24"/>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0"/>
    <s v="Keyboard Genius KB-110X"/>
    <x v="24"/>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0"/>
    <s v="Keyboard USB Genius KB110"/>
    <x v="24"/>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0"/>
    <s v="Keyboard Numeric Genius KeyPad 001 USB"/>
    <x v="24"/>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0"/>
    <s v="keyboard genius ps2 06XE"/>
    <x v="25"/>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0"/>
    <s v="keyboard genius ps2 06XE"/>
    <x v="25"/>
    <n v="60"/>
    <m/>
    <n v="4.256526"/>
    <m/>
    <m/>
    <n v="0"/>
    <n v="10"/>
    <s v="alkatrazz"/>
    <s v="https://id.xiapibuy.com/alkatrazz"/>
    <s v="KOTA SURAKARTA (SOLO) - LAWEYAN, JAWA TENGAH, ID"/>
    <s v="Keyboard"/>
    <s v="Genius"/>
    <s v="keyboard genius ps2 06XE_x000a__x000a_1 bulan garansi.."/>
    <s v="https://id.xiapibuy.com//keyboard-genius-ps2-06XE-i.257417000.6032606878"/>
  </r>
  <r>
    <x v="0"/>
    <s v="Star SellerKeyboard Genius KB-06XE PS2 Wired Slender Desktop Keyboard - Putih"/>
    <x v="25"/>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0"/>
    <s v="Genius Value Desktop Keyboard KB-110 USB"/>
    <x v="26"/>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0"/>
    <s v="Keyboard genius kb110"/>
    <x v="26"/>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0"/>
    <s v="Genius Value Desktop Keyboard KB-110 USB (KODE 8598)"/>
    <x v="26"/>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0"/>
    <s v="[F89] Genius Value Desktop Keyboard KB-110 USB"/>
    <x v="26"/>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0"/>
    <s v="MPA 190 Genius Value Desktop Keyboard KB-110 USB ..,,.,,.,"/>
    <x v="26"/>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0"/>
    <s v="KODE 895 Keyboard Genius Usb KB-110 Standars Keyboard Pc"/>
    <x v="26"/>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0"/>
    <s v="Genius Value Desktop Keyboard KB-110 USB (KODE C9844)"/>
    <x v="26"/>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0"/>
    <s v="xvf-157 KEYBOARD GENIUS KB 110 ^^"/>
    <x v="26"/>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0"/>
    <s v="xvf-426 KEYBOARD GENIUS KB 110 .."/>
    <x v="26"/>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0"/>
    <s v="KB-110 Value Desktop Keyboard Genius"/>
    <x v="26"/>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0"/>
    <s v="Star SellerKeyboard GENIUS KB-110 USB Garansi"/>
    <x v="26"/>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0"/>
    <s v="Keyboard Genius KB-110"/>
    <x v="26"/>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0"/>
    <s v="Keyboard Genius KB-110"/>
    <x v="26"/>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0"/>
    <s v="Keyboard Genius KB-110"/>
    <x v="26"/>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0"/>
    <s v="KEYBOARD USB GENIUS KB-110"/>
    <x v="26"/>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0"/>
    <s v="Genius GX Imperator Pro FREE CD ORIGINAL"/>
    <x v="27"/>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0"/>
    <s v="Pen Android Genius B200 Original"/>
    <x v="28"/>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0"/>
    <s v="Pen Iphone Genius B200 Original"/>
    <x v="28"/>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0"/>
    <s v="Star SellerGenius Stylus Pen for Genius i405x danGenius i608x"/>
    <x v="29"/>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0"/>
    <s v="Star SellerGenius Easypen I405x 4 X 5.5 Inch Stylus Graphic Tablet / Pen Stylus"/>
    <x v="29"/>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0"/>
    <s v="Star SellerGenius EasyPen i405X 4 x 5.5 inch Stylus Graphic Tablet / Pen stylus"/>
    <x v="29"/>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0"/>
    <s v="Star SellerGenius EasyPen i405X 4 x 5.5 inch Pen Stylus Graphic Tablet"/>
    <x v="29"/>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0"/>
    <s v="Genius Easy Pen i405X"/>
    <x v="29"/>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0"/>
    <s v="Star SellerGenius G-Pen i405x"/>
    <x v="29"/>
    <n v="550"/>
    <m/>
    <n v="39.018155000000007"/>
    <n v="5"/>
    <n v="2"/>
    <n v="2"/>
    <n v="0"/>
    <s v="valentinecomputer"/>
    <s v="https://id.xiapibuy.com/valentinecomputer"/>
    <s v="KOTA SURABAYA - SIMOKERTO, JAWA TIMUR, ID"/>
    <s v="Pen Tablet"/>
    <s v="Genius"/>
    <s v="Drawing Tablet Genius G-Pen i405x"/>
    <s v="https://id.xiapibuy.com//Genius-G-Pen-i405x-i.19826704.212455212"/>
  </r>
  <r>
    <x v="0"/>
    <s v="Genius Pen Stylus for i405x i608x"/>
    <x v="29"/>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0"/>
    <s v="Stylus Pen Replacement for Tablet Genius i405X / i608X"/>
    <x v="29"/>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0"/>
    <s v="xvf-643 Genius Stylus Pen for Genius i405x danGenius i608x ,"/>
    <x v="29"/>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0"/>
    <s v="Genius EasyPen i405 Pen Tablet Alat Desain Grafis"/>
    <x v="29"/>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0"/>
    <s v="Genius Tablet EasyPen i405X"/>
    <x v="29"/>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0"/>
    <s v="Star SellerTablet Pen Drawing Genius i405X"/>
    <x v="29"/>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0"/>
    <s v="Star SellerGenius mouse pen-drawing tablet easypen i405x"/>
    <x v="29"/>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0"/>
    <s v="EasyPen Kids Designer-Genius Kids Designer"/>
    <x v="29"/>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0"/>
    <s v="MOUSE USB DX 130 GENIUS"/>
    <x v="30"/>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0"/>
    <s v="MOUSE GENIUS DX130 USB"/>
    <x v="30"/>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0"/>
    <s v="Mouse Genius DX 125 USB"/>
    <x v="31"/>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0"/>
    <s v="Star SellerGENIUS KEYBOARD  SMART KB128 USB  + MOUSE USB DX 125 PAKET COMBO"/>
    <x v="31"/>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0"/>
    <s v="Star SellerMouse Genius DX 125 USB"/>
    <x v="31"/>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0"/>
    <s v="Star SellerMOUSE USB GENIUS DX-125 ORIGINAL"/>
    <x v="31"/>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0"/>
    <s v="Star SellerMouse Genius DX 125 USB"/>
    <x v="31"/>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0"/>
    <s v="Star SellerMouse GENIUS DX-125 Original"/>
    <x v="31"/>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0"/>
    <s v="Star SellerMouse Genius DX 125 USB"/>
    <x v="31"/>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0"/>
    <s v="New Paket Keyboard &amp; Mouse genius KB100 DX125"/>
    <x v="31"/>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0"/>
    <s v="?E9 Mouse Genius DX 125 USB ??J ??"/>
    <x v="31"/>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0"/>
    <s v="????GROSIR Mouse Genius DX 125 USB ????"/>
    <x v="31"/>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0"/>
    <s v="'mh Mouse Genius DX 125 USB  Kemasan Baru Ready."/>
    <x v="31"/>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0"/>
    <s v="Genius DX-125 Mouse USB"/>
    <x v="31"/>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0"/>
    <s v="GENIUS MOUSE USB OPTICAL DX-125"/>
    <x v="31"/>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0"/>
    <s v="Star SellerMOUSE GENIUS DX 125 1000 DPI ORIGINAL"/>
    <x v="31"/>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0"/>
    <s v="Star SellerMOUSE GENIUS USB  DX-125 ORIGINAL GARANSI RESMI"/>
    <x v="31"/>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0"/>
    <s v="[W777P] Mouse Genius DX 125 USB"/>
    <x v="31"/>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0"/>
    <s v="Star SellerMouse Genius Kabel DX-125"/>
    <x v="31"/>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0"/>
    <s v="Mouse genius dx-125"/>
    <x v="31"/>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0"/>
    <s v="Star SellerMouse Genius DX-125"/>
    <x v="31"/>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0"/>
    <s v="Best Price   Mouse Genius DX 125 USB    PASTI AWET"/>
    <x v="31"/>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0"/>
    <s v="Mouse Genius DX 125 USB (KODE 3908)"/>
    <x v="31"/>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0"/>
    <s v="?4LE??Mouse Genius DX 125 USB Produk pilihan鉈?"/>
    <x v="31"/>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0"/>
    <s v=" Mouse Genius DX 125 USB"/>
    <x v="31"/>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0"/>
    <s v="Star SellerGenius Mouse Dx125 Wired Optical Mouse"/>
    <x v="31"/>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0"/>
    <s v="MOUSE GENIUS DX-125"/>
    <x v="31"/>
    <n v="53"/>
    <m/>
    <n v="3.7599313000000003"/>
    <m/>
    <m/>
    <n v="0"/>
    <n v="20"/>
    <s v="prayit_2010."/>
    <s v="https://id.xiapibuy.com/prayit_2010."/>
    <s v="KOTA KEDIRI - KEDIRI KOTA, JAWA TIMUR, ID"/>
    <s v="Mouse Pad"/>
    <s v="Genius"/>
    <s v="MOUSE GENIUS DX-125_x000a_#original"/>
    <s v="https://id.xiapibuy.com//MOUSE-GENIUS-DX-125-i.5087369.4432261733"/>
  </r>
  <r>
    <x v="0"/>
    <s v="Mouse Usb Genius DX-125"/>
    <x v="31"/>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0"/>
    <s v="Stok terbatas!.. Mouse Genius DX 125 USB"/>
    <x v="31"/>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0"/>
    <s v="Serbuuuu.. Mouse Genius DX 125 USB"/>
    <x v="31"/>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0"/>
    <s v="Bagus Banget.. Mouse Genius DX 125 USB"/>
    <x v="31"/>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0"/>
    <s v="Star SellerKEYBOARD USB GENIUS 125"/>
    <x v="31"/>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0"/>
    <s v="Best Seller.. Mouse Genius DX 125 USB"/>
    <x v="31"/>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0"/>
    <s v="Barang Pilihan.. Mouse Genius DX 125 USB"/>
    <x v="31"/>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0"/>
    <s v="Mouse USB GENIUS DX 125"/>
    <x v="31"/>
    <n v="70"/>
    <m/>
    <n v="4.9659469999999999"/>
    <m/>
    <m/>
    <n v="0"/>
    <n v="10"/>
    <s v="maszuhdi"/>
    <s v="https://id.xiapibuy.com/maszuhdi"/>
    <s v="KOTA SURABAYA - WONOKROMO, JAWA TIMUR, ID"/>
    <s v="Mouse &amp; Keyboards"/>
    <s v="Genius"/>
    <s v="Mouse USB GENIUS DX 125"/>
    <s v="https://id.xiapibuy.com//Mouse-USB-GENIUS-DX-125-i.27081596.6631961040"/>
  </r>
  <r>
    <x v="0"/>
    <s v="Star SellerMouse USB Genius DX-125 Original"/>
    <x v="31"/>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0"/>
    <s v="Star SellerGENIUS DX 125 OPTICAL MOUSE USB 1200dpi"/>
    <x v="31"/>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0"/>
    <s v="Mouse usb genius Dx125"/>
    <x v="31"/>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0"/>
    <s v="MOUSE GENIUS DX125 USB"/>
    <x v="31"/>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0"/>
    <s v="Mouse Genius DX 125 USB"/>
    <x v="31"/>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0"/>
    <s v="Star SellerGenius Mouse USB DX 125"/>
    <x v="31"/>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0"/>
    <s v="Mouse Genius DX-125"/>
    <x v="31"/>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0"/>
    <s v="Mouse kabel genius dx - 125"/>
    <x v="31"/>
    <n v="85"/>
    <m/>
    <n v="6.030078500000001"/>
    <m/>
    <m/>
    <n v="0"/>
    <n v="5"/>
    <s v="fikri0306"/>
    <s v="https://id.xiapibuy.com/fikri0306"/>
    <s v="KAB. TAPIN - TAPIN UTARA, KALIMANTAN SELATAN, ID"/>
    <s v="Mouse &amp; Keyboards"/>
    <s v="Genius"/>
    <s v="Mouse pc atau laptop usb pakai kabel."/>
    <s v="https://id.xiapibuy.com//Mouse-kabel-genius-dx-125-i.155966314.7633441257"/>
  </r>
  <r>
    <x v="0"/>
    <s v="Mouse USB Genius DX-125 - Standart Mouse"/>
    <x v="31"/>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0"/>
    <s v="Star SellerMouse Genius DX-125 USB Optical Wired Mouse"/>
    <x v="31"/>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0"/>
    <s v="MOUSE GENIUS DX125"/>
    <x v="31"/>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0"/>
    <s v="Mouse genius dx125"/>
    <x v="31"/>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0"/>
    <s v="MOUSE USB GENIUS DX-125"/>
    <x v="31"/>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0"/>
    <s v="Star SellerGenius Paket KB 125 USB With Mouse Dx 125 Usb"/>
    <x v="31"/>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0"/>
    <s v="Star SellerGenius KB 128 USB Keyboard - mouse USB DX 125"/>
    <x v="31"/>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0"/>
    <s v="Star SellerMOUSE GENIUS DX125 USB - DISASS JOGJA"/>
    <x v="31"/>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0"/>
    <s v="Mouse USB Genius DX-125"/>
    <x v="31"/>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0"/>
    <s v="Mouse GENIUS DX 125 Kabel"/>
    <x v="31"/>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0"/>
    <s v="Mouse Genius DX-125"/>
    <x v="31"/>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0"/>
    <s v="MOUSE GENIUS DX-125"/>
    <x v="31"/>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0"/>
    <s v="Star SellerMOUSE USB GENIUS DX-125"/>
    <x v="31"/>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0"/>
    <s v="USB Mouse Genius DX125 DX-125"/>
    <x v="31"/>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0"/>
    <s v="Star SellerMouse Genius DX125"/>
    <x v="31"/>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0"/>
    <s v="Mouse Genius DX-120"/>
    <x v="32"/>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0"/>
    <s v="Mouse USB  Genius 120/MOUSE KABEL GENIUS 120/MOUSE WIRED GENIUS 120"/>
    <x v="32"/>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0"/>
    <s v="GENIUS DX-120 Wired Optical Mouse USB With 1000 DPI (ORIGINAL)"/>
    <x v="32"/>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0"/>
    <s v="[V98] GENIUS DX-120 Wired Optical Mouse USB With 1000 DPI (ORIGINAL)"/>
    <x v="32"/>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0"/>
    <s v="?瞎7K GENIUS DX-120 Wired Optical Mouse USB With 1 DPI (ORIGINAL) ????"/>
    <x v="32"/>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0"/>
    <s v="KODE 5K33 GENIUS DX-120 Wired Optical Mouse USB With 1000 DPI (ORIGINAL)"/>
    <x v="32"/>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0"/>
    <s v="duy-95 GENIUS DX-120 Wired Optical Mouse USB With 1000 DPI (ORIGINAL) 簞??繡繡.?Ⅹ躬"/>
    <x v="32"/>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0"/>
    <s v="Barang Real PickGENIUS DX-120 Wired Optical Mouse USB With 1000 DPI (ORIGINAL) Paling Laris"/>
    <x v="32"/>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0"/>
    <s v="Mouse GENIUS DX-120 USB Optical / Mouse GENIUS DX-120 USB Kabel"/>
    <x v="32"/>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0"/>
    <s v="Star SellerMouse GENIUS DX-120 USB Optical / Mouse USB Cable GENIUS DX-120"/>
    <x v="32"/>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0"/>
    <s v="9W Mouse USB  Genius 120/MOUSE KABEL GENIUS 120/MOUSE WIRED GENIUS 120 ????64.000"/>
    <x v="32"/>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0"/>
    <s v="_ BGK Mouse USB  Genius 120/MOUSE KABEL GENIUS 120/MOUSE WIRED GENIUS 120 ??96.000"/>
    <x v="32"/>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0"/>
    <s v="PW Mouse USB  Genius 120/MOUSE KABEL GENIUS 120/MOUSE WIRED GENIUS 120 ???"/>
    <x v="32"/>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0"/>
    <s v="Mouse Genius DX-120 USB (Black, White, Red, Blue, Green)"/>
    <x v="32"/>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0"/>
    <s v="MOUSE WIRED GENIUS 120 / MOUSE USB GENIUS"/>
    <x v="32"/>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0"/>
    <s v="KODE ZJ97 Mouse USB  Genius 120/MOUSE KABEL GENIUS 120/MOUSE WIRED GENIUS 120"/>
    <x v="32"/>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0"/>
    <s v="Mouse USB  Genius 120/MOUSE KABEL GENIUS 120/MOUSE WIRED GENIUS 120 (KODE Q34)"/>
    <x v="32"/>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0"/>
    <s v="Mouse USB  Genius 120/MOUSE KABEL GENIUS 120/MOUSE WIRED GENIUS 120 (KODE C538)"/>
    <x v="32"/>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0"/>
    <s v="[KODE TH5] Mouse Genius DX-120"/>
    <x v="32"/>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0"/>
    <s v="PUAS !  Mouse USB  Genius 120/MOUSE KABEL GENIUS 120/MOUSE WIRED GENIUS 120 $"/>
    <x v="32"/>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0"/>
    <s v="!,Mouse USB  Genius 120/MOUSE KABEL GENIUS 120/MOUSE WIRED GENIUS 120stok baru**"/>
    <x v="32"/>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0"/>
    <s v="Mouse USB  Genius 120/MOUSE KABEL GENIUS 120/MOUSE WIRED GENIUS 120 (KODE T948)"/>
    <x v="32"/>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0"/>
    <s v="N&gt;E&gt;W~  Mouse USB  Genius 120/MOUSE KABEL GENIUS 120/MOUSE WIRED GENIUS 120 !!"/>
    <x v="32"/>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0"/>
    <s v="Mouse USB  Genius 120/MOUSE KABEL GENIUS 120/MOUSE WIRED GENIUS 120 (KODE 863)"/>
    <x v="32"/>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0"/>
    <s v="廕readystock?? Mouse Genius DX-120 郕"/>
    <x v="32"/>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0"/>
    <s v="?訇 JL096 ?? Mouse Genius DX-120 ?廎脊葛廎耘敗?"/>
    <x v="32"/>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0"/>
    <s v="廕??de???花? Mouse Genius DX-120 j?花???"/>
    <x v="32"/>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0"/>
    <s v="GENIUS DX-120 Wired Optical Mouse USB With 1000 DPI ORIGINAL"/>
    <x v="32"/>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0"/>
    <s v="MOUSE GENIUS DX-120 USB ORIGINAL"/>
    <x v="32"/>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0"/>
    <s v="GENIUS MOUSE USB OPTICAL DX-120"/>
    <x v="32"/>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0"/>
    <s v="Stock Promo Mouse USB  Genius 120/MOUSE KABEL GENIUS 120/MOUSE WIRED GENIUS 120 ??"/>
    <x v="32"/>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0"/>
    <s v="NB147 Genius Mouse DX120 USB Original"/>
    <x v="32"/>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0"/>
    <s v="Mouse Genius DX-120"/>
    <x v="32"/>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0"/>
    <s v="Star SellerMouse Genius DX-120 USB"/>
    <x v="32"/>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0"/>
    <s v="Star SellerGENIUS DX 120 OPTICAL MOUSE USB 800dpi"/>
    <x v="32"/>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0"/>
    <s v="Star SellerMouse Optik Genius DX-120 USB"/>
    <x v="32"/>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0"/>
    <s v="Mouse Genius Ps2 netscrol 120"/>
    <x v="32"/>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0"/>
    <s v="Genius Mouse DX-120 USB Original"/>
    <x v="32"/>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0"/>
    <s v="Mouse Genius DX-120 Original"/>
    <x v="32"/>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0"/>
    <s v="Star SellerGenius Mouse USB DX 120"/>
    <x v="32"/>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0"/>
    <s v="Genius Mouse DX120 USB Merah"/>
    <x v="32"/>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0"/>
    <s v="Star SellerMouse Genius USB NetScroll DX-110"/>
    <x v="33"/>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0"/>
    <s v="Mouse Optic DX-110 Genius USB [Full Color] Original"/>
    <x v="33"/>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0"/>
    <s v="MOUSE PS2 GENIUS DX-110 ORIGINAL"/>
    <x v="33"/>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0"/>
    <s v="MOUSE PS2 DX 110 BLACK GENIUS"/>
    <x v="33"/>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0"/>
    <s v="Star SellerMouse Genius USB NetScroll DX-110"/>
    <x v="33"/>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0"/>
    <s v="Mouse Genius DX-110 USB DX 110 DX-125 DX125 DX 125"/>
    <x v="33"/>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0"/>
    <s v="Mouse usb Genius DX-110"/>
    <x v="33"/>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0"/>
    <s v="MOUSE USB GENIUS DX 110 / DX-110 / MOUSE WIRED USB"/>
    <x v="33"/>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0"/>
    <s v="Mouse Optical Genius DX-110"/>
    <x v="33"/>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0"/>
    <s v="Mouse Genius Ps2 DX-110"/>
    <x v="33"/>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0"/>
    <s v="Mouse Genius Cable DX-110 USB Cable-Mouse Genius"/>
    <x v="33"/>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0"/>
    <s v="Star SellerGenius KB 110 USB Keyboard mouse DX 125 USB  Mouse Paket"/>
    <x v="33"/>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0"/>
    <s v="Paket USB Keyboard SK 6533 + Mouse Genius DX-110 Optical USB"/>
    <x v="33"/>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0"/>
    <s v="Mouse Genius dx 110"/>
    <x v="33"/>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0"/>
    <s v="Z7A Mouse Genius DX 110 USB Original ????"/>
    <x v="33"/>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0"/>
    <s v="MOUSE WIRED USB GENIUS DX 110. / Dx-110. 100%new"/>
    <x v="33"/>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0"/>
    <s v="Star SellerMouse Genius DX-110 DX110 USB"/>
    <x v="33"/>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0"/>
    <s v="xvd-002 Mouse Optic DX-110 Genius USB [Full Color] Original ##"/>
    <x v="33"/>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0"/>
    <s v="MOUSE GENIUS USB DX-110"/>
    <x v="33"/>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0"/>
    <s v="[A938T] Mouse Genius DX-110"/>
    <x v="33"/>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0"/>
    <s v="Mouse Genius DX-110 (KODE K894)"/>
    <x v="33"/>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0"/>
    <s v="mouse genius DX110"/>
    <x v="33"/>
    <n v="65"/>
    <m/>
    <n v="4.6112365000000004"/>
    <m/>
    <m/>
    <n v="0"/>
    <n v="20"/>
    <s v="eraskw"/>
    <s v="https://id.xiapibuy.com/eraskw"/>
    <s v="KOTA SINGKAWANG - SINGKAWANG BARAT, KALIMANTAN BARAT, ID"/>
    <s v="Mouse &amp; Keyboards"/>
    <s v="Genius"/>
    <s v="mouse genius DX110 colokan usb"/>
    <s v="https://id.xiapibuy.com//mouse-genius-DX110-i.32368635.5833313828"/>
  </r>
  <r>
    <x v="0"/>
    <s v="Mouse PS2 Genius DX-110 PS2"/>
    <x v="33"/>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0"/>
    <s v="MOUSE GENIUS USB DX-110"/>
    <x v="33"/>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0"/>
    <s v="mouse usb genius 110"/>
    <x v="33"/>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0"/>
    <s v="Genius Paketan Keyboard KB-110X Mouse DX-110 USB Original - Hitam (IN)"/>
    <x v="33"/>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0"/>
    <s v="Mouse Standar Genius USB 110"/>
    <x v="33"/>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0"/>
    <s v="Star SellerMouse Genius DX-110 / USB Cable - Hitam"/>
    <x v="33"/>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0"/>
    <s v="MOUSE USB DX 110 BLACK GENIUS"/>
    <x v="33"/>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0"/>
    <s v="MOUSE GENIUS DX110 OPTICAL MOUSE GENIUS DX 110 MOUSE USB"/>
    <x v="33"/>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0"/>
    <s v="mouse usb genius 110"/>
    <x v="33"/>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0"/>
    <s v="mouse usb genius DX-110"/>
    <x v="33"/>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0"/>
    <s v="Mouse Genius DX-110 USB Wired Optic Kabel"/>
    <x v="33"/>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0"/>
    <s v="Star SellerMouse Genius Kabel DX110"/>
    <x v="33"/>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0"/>
    <s v="[KODE L655] Mouse Genius DX-110"/>
    <x v="33"/>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0"/>
    <s v="Mouse Genius DX-110 (KODE J96)"/>
    <x v="33"/>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0"/>
    <s v="Mouse Genius DX-110 (KODE Z489)"/>
    <x v="33"/>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0"/>
    <s v="Mouse Genius DX-110 USB"/>
    <x v="33"/>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0"/>
    <s v="Mouse Usb Genius Dx-110"/>
    <x v="33"/>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0"/>
    <s v="Star SellerMOUSE USB GENIUS DX-110"/>
    <x v="33"/>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0"/>
    <s v="Genius mouse dx110 usb"/>
    <x v="33"/>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0"/>
    <s v="Star SellerMouse Genius Mouse Gaming RS Ammox X1-400 "/>
    <x v="34"/>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0"/>
    <s v="Genius Mouse Ammox X1-400 [Hitam]"/>
    <x v="34"/>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0"/>
    <s v="Star SellerMouse Genius GX Gaming Ammox X1-400"/>
    <x v="34"/>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0"/>
    <s v="Star SellerGenius Ammox X1-400 Mouse Wired Gaming Mouse"/>
    <x v="34"/>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0"/>
    <s v="Mouse Genius GX Gaming Ammox X1-400"/>
    <x v="34"/>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1"/>
    <s v="Genius KB 110 USB keyboard"/>
    <x v="35"/>
    <n v="450"/>
    <m/>
    <n v="14.54895"/>
    <n v="4.5"/>
    <n v="4"/>
    <n v="5"/>
    <s v="Quantity5 piece available"/>
    <s v="cccmain"/>
    <s v="https://ph.xiapibuy.com/cccmain"/>
    <s v="Karuhatan, Valenzuela City, Metro Manila, Metro Manila"/>
    <s v="CategoryShopeeLaptops &amp; ComputersComputer AccessoriesKeyboards"/>
    <s v="Genius"/>
    <s v="Genius KB110 USB Keyboard_x000a_OS Support Windows 2000/XP/XP x64/Vista_x000a_Interface Support USB_x000a_Water Spills Yes"/>
    <s v="https://ph.xiapibuy.com//Genius-KB-110-USB-keyboard-i.20959443.1942109074"/>
  </r>
  <r>
    <x v="1"/>
    <s v="PreferredGenius Mouse PS2 DX-110"/>
    <x v="35"/>
    <n v="150"/>
    <n v="170"/>
    <n v="4.8496499999999996"/>
    <n v="5"/>
    <n v="7"/>
    <n v="34"/>
    <s v="Quantity17 piece available"/>
    <s v="ph.essentials"/>
    <s v="https://ph.xiapibuy.com/ph.essentials"/>
    <s v="Cambaro, Mandaue City, Visayas, Cebu"/>
    <s v="CategoryShopeeLaptops &amp; ComputersComputer Accessories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DX-125 USB Optical Mouse"/>
    <x v="35"/>
    <n v="233"/>
    <m/>
    <n v="7.5331229999999998"/>
    <n v="5"/>
    <n v="1"/>
    <n v="1"/>
    <s v="Quantity9 piece available"/>
    <s v="pccornersmsanlazaro"/>
    <s v="https://ph.xiapibuy.com/pccornersmsanlazaro"/>
    <s v="Barangay 352, Santa Cruz, Metro Manila, Metro Manila"/>
    <s v="CategoryShopeeLaptops &amp; ComputersComputer Accessories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media pointer 100 wireless presenter"/>
    <x v="35"/>
    <n v="1173"/>
    <m/>
    <n v="37.924262999999996"/>
    <n v="5"/>
    <n v="1"/>
    <n v="1"/>
    <s v="Quantity1 piece available"/>
    <s v="pccornersmsanlazaro"/>
    <s v="https://ph.xiapibuy.com/pccornersmsanlazaro"/>
    <s v="Barangay 352, Santa Cruz, Metro Manila, Metro Manila"/>
    <s v="CategoryShopeeLaptops &amp; ComputersComputer Accessories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KM110X PS/2 Combo Keyboard with Mouse"/>
    <x v="35"/>
    <n v="530"/>
    <m/>
    <n v="17.135429999999999"/>
    <n v="5"/>
    <n v="2"/>
    <n v="6"/>
    <s v="Quantity32 piece available"/>
    <s v="cccmain"/>
    <s v="https://ph.xiapibuy.com/cccmain"/>
    <s v="Karuhatan, Valenzuela City, Metro Manila, Metro Manila"/>
    <s v="CategoryShopeeLaptops &amp; ComputersComputer Accessories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PreferredGenius NX-7015 Wireless Stylish Mouse - Metallic Chocolate"/>
    <x v="35"/>
    <n v="391"/>
    <n v="630"/>
    <n v="12.641420999999999"/>
    <n v="5"/>
    <n v="43"/>
    <n v="95"/>
    <s v="Quantity47 piece available"/>
    <s v="playbookstore"/>
    <s v="https://ph.xiapibuy.com/playbookstore"/>
    <s v="Barangay 157, Pasay City, Metro Manila, Metro Manila"/>
    <s v="CategoryShopeeLaptops &amp; ComputersComputer Accessories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PreferredGenius NX-7000 2.4GHz Wireless Mouse"/>
    <x v="35"/>
    <n v="318"/>
    <n v="460"/>
    <n v="10.281257999999999"/>
    <n v="4.9000000000000004"/>
    <n v="451"/>
    <n v="941"/>
    <s v="Quantity136 piece available"/>
    <s v="playbookstore"/>
    <s v="https://ph.xiapibuy.com/playbookstore"/>
    <s v="Barangay 157, Pasay City, Metro Manila, Metro Manila"/>
    <s v="CategoryShopeeLaptops &amp; ComputersComputer Accessories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SP-U115 USB Powered Speakers ( BLACK )"/>
    <x v="35"/>
    <n v="340"/>
    <m/>
    <n v="10.99254"/>
    <m/>
    <m/>
    <n v="1"/>
    <s v="Quantity14 piece available"/>
    <s v="startnet_joyo"/>
    <s v="https://ph.xiapibuy.com/startnet_joyo"/>
    <s v="Santo Nino, Paranaque City, Metro Manila, Metro Manila"/>
    <s v="CategoryShopeeLaptops &amp; ComputersComputer Accessories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MOUSE GENIUS DX-125 BLACK WIRED USB TYPE"/>
    <x v="35"/>
    <n v="180"/>
    <m/>
    <n v="5.8195800000000002"/>
    <m/>
    <m/>
    <n v="0"/>
    <s v="Quantity10 piece available"/>
    <s v="dongski43"/>
    <s v="https://ph.xiapibuy.com/dongski43"/>
    <s v="Barangay 12 (Pob.), Ormoc City, Visayas, Leyte"/>
    <s v="CategoryShopeeLaptops &amp; ComputersComputer Accessories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 A4Tech Keyboard"/>
    <x v="35"/>
    <n v="120"/>
    <m/>
    <n v="3.8797199999999998"/>
    <m/>
    <m/>
    <n v="0"/>
    <s v="Quantity3 piece available"/>
    <s v="gracekristine"/>
    <s v="https://ph.xiapibuy.com/gracekristine"/>
    <s v="Cuta, Batangas City, South Luzon, Batangas"/>
    <s v="CategoryShopeeLaptops &amp; ComputersComputer AccessoriesKeyboards"/>
    <s v="Genius"/>
    <s v="Used Genius and A4Tech Keyboard_x000a_PS/2 port_x000a_good working condition_x000a_Strictly no return!_x000a_Will test before shipping._x000a__x000a__x000a_"/>
    <s v="https://ph.xiapibuy.com//Genius-A4Tech-Keyboard-i.45816436.6735357888"/>
  </r>
  <r>
    <x v="1"/>
    <s v="Genius Optical USB Mouse (503) CMY"/>
    <x v="35"/>
    <n v="110"/>
    <m/>
    <n v="3.5564099999999996"/>
    <m/>
    <m/>
    <n v="0"/>
    <s v="Quantity100 piece available"/>
    <s v="xplayiloilo"/>
    <s v="https://ph.xiapibuy.com/xplayiloilo"/>
    <s v="Yulo-Arroyo, Iloilo City, Visayas, Iloilo"/>
    <s v="CategoryShopeeLaptops &amp; ComputersComputer AccessoriesMouse"/>
    <s v="Genius"/>
    <s v="System Requirements:_x000a__x000a_IBM PC Pentium 233_x000a__x000a_Compatible or higher_x000a__x000a_Windows XP/Me/2009/98_x000a__x000a_USB port_x000a__x000a_Black"/>
    <s v="https://ph.xiapibuy.com//Genius-Optical-USB-Mouse-(503)-CMY-i.148802542.6537513029"/>
  </r>
  <r>
    <x v="1"/>
    <s v="GENIUS SPEAKER USB SOUNDBAR 100"/>
    <x v="35"/>
    <n v="799"/>
    <m/>
    <n v="25.832469"/>
    <m/>
    <m/>
    <n v="0"/>
    <s v="Quantity5 piece available"/>
    <s v="kdf14"/>
    <s v="https://ph.xiapibuy.com/kdf14"/>
    <s v="Poblacion Ilawod, Passi City, Visayas, Iloilo"/>
    <s v="CategoryShopeeLaptops &amp; ComputersComputer Accessories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Free Shipping COD Brandnew Genius SP906BT Portable Bluetooth Speaker Loud and Extra Bass"/>
    <x v="35"/>
    <n v="1499"/>
    <n v="3000"/>
    <n v="48.464168999999998"/>
    <m/>
    <m/>
    <n v="0"/>
    <s v="Quantity1 piece available"/>
    <s v="fashion_eshop.manila"/>
    <s v="https://ph.xiapibuy.com/fashion_eshop.manila"/>
    <s v="Barangay 131, Caloocan City, Metro Manila, Metro Manila"/>
    <s v="CategoryShopeeLaptops &amp; ComputersComputer Accessories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GENIUS SPEAKER SP-U115"/>
    <x v="35"/>
    <n v="675"/>
    <m/>
    <n v="21.823425"/>
    <m/>
    <m/>
    <n v="0"/>
    <s v="Quantity20 piece available"/>
    <s v="kdf14"/>
    <s v="https://ph.xiapibuy.com/kdf14"/>
    <s v="Poblacion Ilawod, Passi City, Visayas, Iloilo"/>
    <s v="CategoryShopeeLaptops &amp; ComputersComputer Accessories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KEYBOARD GENIUS KB100 BLACK WIRED USB TYPE"/>
    <x v="35"/>
    <n v="310"/>
    <m/>
    <n v="10.02261"/>
    <m/>
    <m/>
    <n v="0"/>
    <s v="Quantity20 piece available"/>
    <s v="dongski43"/>
    <s v="https://ph.xiapibuy.com/dongski43"/>
    <s v="Barangay 12 (Pob.), Ormoc City, Visayas, Leyte"/>
    <s v="CategoryShopeeLaptops &amp; ComputersComputer Accessories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GX Gaming Mousepad"/>
    <x v="35"/>
    <n v="280"/>
    <m/>
    <n v="9.0526799999999987"/>
    <m/>
    <m/>
    <n v="0"/>
    <s v="Quantity1 piece available"/>
    <s v="saolmatt"/>
    <s v="https://ph.xiapibuy.com/saolmatt"/>
    <s v="San Andres (Pob.), Cainta, South Luzon, Rizal"/>
    <s v="CategoryShopeeLaptops &amp; ComputersComputer Accessories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Genius Optical USB Mouse (503) CMY"/>
    <x v="35"/>
    <n v="110"/>
    <m/>
    <n v="3.5564099999999996"/>
    <m/>
    <m/>
    <n v="0"/>
    <s v="Quantity100 piece available"/>
    <s v="tian_ph"/>
    <s v="https://ph.xiapibuy.com/tian_ph"/>
    <s v="Yulo-Arroyo, Iloilo City, Visayas, Iloilo"/>
    <s v="CategoryShopeeLaptops &amp; ComputersComputer AccessoriesMouse"/>
    <s v="Genius"/>
    <s v="System Requirements:_x000a__x000a_IBM PC Pentium 233_x000a__x000a_Compatible or higher_x000a__x000a_Windows XP/Me/2009/98_x000a__x000a_Mouse port:USB"/>
    <s v="https://ph.xiapibuy.com//Genius-Optical-USB-Mouse-(503)-CMY-i.182923610.3737757833"/>
  </r>
  <r>
    <x v="1"/>
    <s v="GX Gaming Maurus Black"/>
    <x v="35"/>
    <n v="750"/>
    <m/>
    <n v="24.248249999999999"/>
    <m/>
    <m/>
    <n v="0"/>
    <s v="Quantity2 piece available"/>
    <s v="saolmatt"/>
    <s v="https://ph.xiapibuy.com/saolmatt"/>
    <s v="San Andres (Pob.), Cainta, South Luzon, Rizal"/>
    <s v="CategoryShopeeLaptops &amp; ComputersComputer Accessories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Genius EasyPen i405x Graphic Tablet drawing tablet 4&quot;x5.5&quot;"/>
    <x v="35"/>
    <n v="1099"/>
    <m/>
    <n v="35.531768999999997"/>
    <m/>
    <m/>
    <n v="0"/>
    <s v="Quantity1 piece available"/>
    <s v="syj28"/>
    <s v="https://ph.xiapibuy.com/syj28"/>
    <s v="Barangay 364, Santa Cruz, Metro Manila, Metro Manila"/>
    <s v="CategoryShopeeLaptops &amp; ComputersComputer Accessories"/>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Genius Ergonomic Stylish Wireless Mouse w/ BlueEye Sensor Technology - Ocean Blue"/>
    <x v="35"/>
    <n v="475"/>
    <m/>
    <n v="15.357225"/>
    <m/>
    <m/>
    <n v="0"/>
    <s v="Quantity1 piece available"/>
    <s v="hunter.a"/>
    <s v="https://ph.xiapibuy.com/hunter.a"/>
    <s v="Barangay 492, Sampaloc, Metro Manila, Metro Manila"/>
    <s v="CategoryShopeeLaptops &amp; ComputersComputer Accessories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iSHOPiffy EasyPen i405X"/>
    <x v="35"/>
    <n v="1688"/>
    <m/>
    <n v="54.574728"/>
    <m/>
    <m/>
    <n v="0"/>
    <s v="Quantity1 piece available"/>
    <s v="ishopiffy"/>
    <s v="https://ph.xiapibuy.com/ishopiffy"/>
    <s v="Manuyo Dos, Las Pinas City, Metro Manila, Metro Manila"/>
    <s v="CategoryShopeeLaptops &amp; ComputersComputer Accessories"/>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SP-906BT Outdoor Portable Bluetooth Speaker (Blue)"/>
    <x v="35"/>
    <n v="1850"/>
    <m/>
    <n v="59.812349999999995"/>
    <m/>
    <m/>
    <n v="0"/>
    <s v="Quantity7 piece available"/>
    <s v="unicomdc"/>
    <s v="https://ph.xiapibuy.com/unicomdc"/>
    <s v="Bayanan, Bacoor, South Luzon, Cavite"/>
    <s v="CategoryShopeeLaptops &amp; ComputersComputer Accessories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SP-U115 Black"/>
    <x v="35"/>
    <n v="400"/>
    <m/>
    <n v="12.932399999999999"/>
    <m/>
    <m/>
    <n v="0"/>
    <s v="Quantity20 piece available"/>
    <s v="dnjsupplies"/>
    <s v="https://ph.xiapibuy.com/dnjsupplies"/>
    <s v="Barangay 291, Binondo, Metro Manila, Metro Manila"/>
    <s v="CategoryShopeeLaptops &amp; ComputersComputer Accessories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DX-110 Wired Mouse"/>
    <x v="35"/>
    <n v="150"/>
    <m/>
    <n v="4.8496499999999996"/>
    <m/>
    <m/>
    <n v="0"/>
    <s v="Quantity100 piece available"/>
    <s v="bizmatech"/>
    <s v="https://ph.xiapibuy.com/bizmatech"/>
    <s v="Ibabao-Estancia, Mandaue City, Visayas, Cebu"/>
    <s v="CategoryShopeeLaptops &amp; ComputersComputer Accessories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i608x for Creative Painting w/ Cordless Mouse"/>
    <x v="35"/>
    <n v="2490"/>
    <m/>
    <n v="80.504189999999994"/>
    <m/>
    <m/>
    <n v="0"/>
    <s v="Quantity1 piece available"/>
    <s v="newera.ph"/>
    <s v="https://ph.xiapibuy.com/newera.ph"/>
    <s v="Valencia, Quezon City, Metro Manila, Metro Manila"/>
    <s v="CategoryShopeeLaptops &amp; ComputersComputer Accessories"/>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SP-U115 USB Powered Stereo Speakers (Black)"/>
    <x v="35"/>
    <n v="360"/>
    <m/>
    <n v="11.63916"/>
    <m/>
    <m/>
    <n v="0"/>
    <s v="Quantity1 piece available"/>
    <s v="cwe54"/>
    <s v="https://ph.xiapibuy.com/cwe54"/>
    <s v="Magugpo West, Tagum City, Mindanao, Davao Del Norte"/>
    <s v="CategoryShopeeLaptops &amp; ComputersComputer Accessories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keyboard"/>
    <x v="35"/>
    <n v="1200"/>
    <m/>
    <n v="38.797199999999997"/>
    <m/>
    <m/>
    <n v="0"/>
    <s v="Quantity1 piece available"/>
    <s v="sannixyt"/>
    <s v="https://ph.xiapibuy.com/sannixyt"/>
    <s v="Pasong Tamo, Quezon City, Metro Manila, Metro Manila"/>
    <s v="CategoryShopeeLaptops &amp; ComputersComputer AccessoriesKeyboards"/>
    <s v="Genius"/>
    <s v="Its great for gaming and writing"/>
    <s v="https://ph.xiapibuy.com//Genius-keyboard-i.120091388.1832776604"/>
  </r>
  <r>
    <x v="1"/>
    <s v="Genius Mouse DX-110 PS2"/>
    <x v="35"/>
    <n v="253"/>
    <m/>
    <n v="8.1797430000000002"/>
    <m/>
    <m/>
    <n v="0"/>
    <s v="Quantity0 piece available"/>
    <s v="lovemeohh"/>
    <s v="https://ph.xiapibuy.com/lovemeohh"/>
    <s v="Cubacub, Mandaue City, Visayas, Cebu"/>
    <s v="CategoryShopeeLaptops &amp; ComputersComputer Accessories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wireless mouse"/>
    <x v="35"/>
    <n v="150"/>
    <m/>
    <n v="4.8496499999999996"/>
    <m/>
    <m/>
    <n v="0"/>
    <s v="Quantity1 piece available"/>
    <s v="thund3rvolt"/>
    <s v="https://ph.xiapibuy.com/thund3rvolt"/>
    <s v="Bugayong, Binalonan, North Luzon, Pangasinan"/>
    <s v="CategoryShopeeLaptops &amp; ComputersComputer AccessoriesMouse"/>
    <s v="Genius"/>
    <s v="Secondhand but still in 100% working condition"/>
    <s v="https://ph.xiapibuy.com//Genius-wireless-mouse-i.67336013.1607343147"/>
  </r>
  <r>
    <x v="1"/>
    <s v="Graphics Tablet"/>
    <x v="35"/>
    <n v="2500"/>
    <m/>
    <n v="80.827500000000001"/>
    <m/>
    <m/>
    <n v="0"/>
    <s v="Quantity1 piece available"/>
    <s v="mgyuenyen"/>
    <s v="https://ph.xiapibuy.com/mgyuenyen"/>
    <s v="Caloocan, Koronadal City, Mindanao, South Cotabato"/>
    <s v="CategoryShopeeLaptops &amp; ComputersComputer Accessories"/>
    <s v="Genius"/>
    <s v="EasyPen i405x_x000a_4”x5.5” Graphic Tablet for Drawing"/>
    <s v="https://ph.xiapibuy.com//Graphics-Tablet-i.12130553.1113771101"/>
  </r>
  <r>
    <x v="1"/>
    <s v="Mouse Genius DX-125"/>
    <x v="35"/>
    <n v="300"/>
    <m/>
    <n v="9.6992999999999991"/>
    <m/>
    <m/>
    <n v="0"/>
    <s v="Quantity20 piece available"/>
    <s v="rocach14"/>
    <s v="https://ph.xiapibuy.com/rocach14"/>
    <s v="Ampayon, Butuan City, Mindanao, Agusan Del Norte"/>
    <s v="CategoryShopeeLaptops &amp; ComputersComputer AccessoriesMouse"/>
    <s v="Genius"/>
    <s v="Windows 10/8.1/8/7 compatible, Mac OS X  10.7.4, Available USB Port"/>
    <s v="https://ph.xiapibuy.com//Mouse-Genius-DX-125-i.60014378.972731313"/>
  </r>
  <r>
    <x v="1"/>
    <s v="Genius Ultra Thin Mini Keyboard LuxePad i9010 for iPad Mini"/>
    <x v="35"/>
    <n v="1699"/>
    <m/>
    <n v="54.930368999999999"/>
    <m/>
    <m/>
    <n v="0"/>
    <s v="Quantity3 piece available"/>
    <s v="quadcube"/>
    <s v="https://ph.xiapibuy.com/quadcube"/>
    <s v="Barangay 46, Tacloban City, Visayas, Leyte"/>
    <s v="CategoryShopeeLaptops &amp; ComputersComputer Accessories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Wireless mouse"/>
    <x v="35"/>
    <n v="380"/>
    <m/>
    <n v="12.285779999999999"/>
    <m/>
    <m/>
    <n v="0"/>
    <s v="Quantity20 piece available"/>
    <s v="tam4ever"/>
    <s v="https://ph.xiapibuy.com/tam4ever"/>
    <s v="San Jose, Quezon City, Metro Manila, Metro Manila"/>
    <s v="CategoryShopeeLaptops &amp; ComputersComputer Accessories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ME Genius DX-110 Wired Mouse (Black)"/>
    <x v="35"/>
    <n v="115"/>
    <n v="299"/>
    <n v="3.7180649999999997"/>
    <n v="4.7"/>
    <n v="314"/>
    <n v="959"/>
    <s v="Quantity354 piece available"/>
    <s v="skyali"/>
    <s v="https://ph.xiapibuy.com/skyali"/>
    <s v="Isla, Valenzuela City, Metro Manila, Metro Manila"/>
    <s v="CategoryShopeeLaptops &amp; ComputersComputer Accessories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35"/>
    <n v="100"/>
    <m/>
    <n v="3.2330999999999999"/>
    <n v="5"/>
    <n v="1"/>
    <n v="3"/>
    <s v="Quantity132 piece available"/>
    <s v="tian_ph"/>
    <s v="https://ph.xiapibuy.com/tian_ph"/>
    <s v="Yulo-Arroyo, Iloilo City, Visayas, Iloilo"/>
    <s v="CategoryShopeeLaptops &amp; ComputersComputer Accessories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NX-7015 Wireless Mouse"/>
    <x v="35"/>
    <n v="399"/>
    <m/>
    <n v="12.900069"/>
    <m/>
    <m/>
    <n v="0"/>
    <s v="Quantity30 piece available"/>
    <s v="ohbk.ph"/>
    <s v="https://ph.xiapibuy.com/ohbk.ph"/>
    <s v="Barangay 27-C (Pob.), Davao City, Mindanao, Davao Del Sur"/>
    <s v="CategoryShopeeLaptops &amp; ComputersComputer Accessories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Genius DX-125 Wired Mouse"/>
    <x v="35"/>
    <n v="260"/>
    <m/>
    <n v="8.4060600000000001"/>
    <m/>
    <m/>
    <n v="0"/>
    <s v="Quantity30 piece available"/>
    <s v="ohbk.ph"/>
    <s v="https://ph.xiapibuy.com/ohbk.ph"/>
    <s v="Barangay 27-C (Pob.), Davao City, Mindanao, Davao Del Sur"/>
    <s v="CategoryShopeeLaptops &amp; ComputersComputer Accessories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10 COMPUTER MOUSE"/>
    <x v="35"/>
    <n v="100"/>
    <m/>
    <n v="3.2330999999999999"/>
    <m/>
    <m/>
    <n v="0"/>
    <s v="Quantity100 piece available"/>
    <s v="xplayiloilo"/>
    <s v="https://ph.xiapibuy.com/xplayiloilo"/>
    <s v="Yulo-Arroyo, Iloilo City, Visayas, Iloilo"/>
    <s v="CategoryShopeeLaptops &amp; ComputersComputer Accessories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1"/>
    <s v="Genius DX-125 Wired Mouse"/>
    <x v="35"/>
    <n v="280"/>
    <m/>
    <n v="9.0526799999999987"/>
    <n v="5"/>
    <n v="1"/>
    <n v="2"/>
    <s v="Quantity97 piece available"/>
    <s v="dnjsupplies"/>
    <s v="https://ph.xiapibuy.com/dnjsupplies"/>
    <s v="Barangay 291, Binondo, Metro Manila, Metro Manila"/>
    <s v="CategoryShopeeLaptops &amp; ComputersComputer AccessoriesMouse"/>
    <s v="Genius"/>
    <s v="-Sensor Engine: Optical_x000a_-Ambidextrous Design_x000a_-Plug-and-play_x000a_-Number of Buttons:3 (left, right, middle button with scroll)_x000a_-Full-size comfort"/>
    <s v="https://ph.xiapibuy.com//Genius-DX-125-Wired-Mouse-i.47862040.1734539217"/>
  </r>
  <r>
    <x v="1"/>
    <s v="Genius G-Pen 450 Tablet with Cordless Pen"/>
    <x v="35"/>
    <n v="899"/>
    <m/>
    <n v="29.065569"/>
    <m/>
    <m/>
    <n v="0"/>
    <s v="Quantity1 piece available"/>
    <s v="giangian22"/>
    <s v="https://ph.xiapibuy.com/giangian22"/>
    <s v="Mariana, Quezon City, Metro Manila, Metro Manila"/>
    <s v="CategoryShopeeLaptops &amp; ComputersComputer Accessories"/>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ENIUS WIRED OPTICAL MOUSE DX-110"/>
    <x v="35"/>
    <n v="299"/>
    <m/>
    <n v="9.6669689999999999"/>
    <m/>
    <m/>
    <n v="0"/>
    <s v="Quantity1 piece available"/>
    <s v="mirlor19"/>
    <s v="https://ph.xiapibuy.com/mirlor19"/>
    <n v="1"/>
    <s v="CategoryShopeeLaptops &amp; ComputersComputer AccessoriesMouse"/>
    <s v="Genius"/>
    <s v="USB type Mouse_x000a_The only available color is RED_x000a__x000a_#computeraccessories  #mouse #mouseph #laptopmouse #laptop"/>
    <s v="https://ph.xiapibuy.com//GENIUS-WIRED-OPTICAL-MOUSE-DX-110-i.14563529.719276412"/>
  </r>
  <r>
    <x v="1"/>
    <s v="Genius SP-U115 Speakers"/>
    <x v="35"/>
    <n v="495"/>
    <m/>
    <n v="16.003844999999998"/>
    <m/>
    <m/>
    <n v="0"/>
    <s v="Quantity0 piece available"/>
    <s v="cccmain"/>
    <s v="https://ph.xiapibuy.com/cccmain"/>
    <s v="Karuhatan, Valenzuela City, Metro Manila, Metro Manila"/>
    <s v="CategoryShopeeLaptops &amp; ComputersComputer Accessories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Netscroll 100x USB Optical Mouse"/>
    <x v="35"/>
    <n v="255"/>
    <m/>
    <n v="8.2444050000000004"/>
    <m/>
    <m/>
    <n v="0"/>
    <s v="Quantity1 piece available"/>
    <s v="cccmain"/>
    <s v="https://ph.xiapibuy.com/cccmain"/>
    <s v="Karuhatan, Valenzuela City, Metro Manila, Metro Manila"/>
    <s v="CategoryShopeeLaptops &amp; ComputersComputer Accessories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PreferredGenius NX-7015 Wireless Mouse (Metallic Chocolate)"/>
    <x v="35"/>
    <n v="388"/>
    <n v="630"/>
    <n v="12.544428"/>
    <n v="4.9000000000000004"/>
    <n v="105"/>
    <n v="220"/>
    <s v="Quantity13 piece available"/>
    <s v="playbookstore"/>
    <s v="https://ph.xiapibuy.com/playbookstore"/>
    <s v="Barangay 157, Pasay City, Metro Manila, Metro Manila"/>
    <s v="CategoryShopeeLaptops &amp; ComputersComputer Accessories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15 Wireless Mouse (Metallic Rosy Brown)"/>
    <x v="35"/>
    <n v="395"/>
    <n v="780"/>
    <n v="12.770745"/>
    <n v="4.9000000000000004"/>
    <n v="64"/>
    <n v="115"/>
    <s v="Quantity49 piece available"/>
    <s v="playbookstore"/>
    <s v="https://ph.xiapibuy.com/playbookstore"/>
    <s v="Barangay 157, Pasay City, Metro Manila, Metro Manila"/>
    <s v="CategoryShopeeLaptops &amp; ComputersComputer Accessories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Genius SP-U115 Colorful Usb Powered Stereo Speakers"/>
    <x v="35"/>
    <n v="330"/>
    <m/>
    <n v="10.669229999999999"/>
    <n v="5"/>
    <n v="1"/>
    <n v="1"/>
    <s v="Quantity9 piece available"/>
    <s v="cebosco86"/>
    <s v="https://ph.xiapibuy.com/cebosco86"/>
    <s v="Guadalupe, Cebu City, Visayas, Cebu"/>
    <s v="CategoryShopeeLaptops &amp; ComputersComputer Accessories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USB Powered Speaker"/>
    <x v="35"/>
    <n v="450"/>
    <n v="599"/>
    <n v="14.54895"/>
    <m/>
    <m/>
    <n v="0"/>
    <s v="Quantity6 piece available"/>
    <s v="random_94"/>
    <s v="https://ph.xiapibuy.com/random_94"/>
    <s v="Barangay 287, Binondo, Metro Manila, Metro Manila"/>
    <s v="CategoryShopeeLaptops &amp; ComputersComputer Accessories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DX-125 USB MOUSE"/>
    <x v="35"/>
    <n v="600"/>
    <m/>
    <n v="19.398599999999998"/>
    <m/>
    <m/>
    <n v="0"/>
    <s v="Quantity15 piece available"/>
    <s v="random_94"/>
    <s v="https://ph.xiapibuy.com/random_94"/>
    <s v="Barangay 287, Binondo, Metro Manila, Metro Manila"/>
    <s v="CategoryShopeeLaptops &amp; ComputersComputer AccessoriesMouse"/>
    <s v="Genius"/>
    <s v="Genius DX-125 USB MOUSE_x000a__x000a_Rm 311 Padilla de los  Reyes Bldg. 232 Juan Luna St. Binondo Manila_x000a_Tel. 241 6868"/>
    <s v="https://ph.xiapibuy.com//Genius-DX-125-USB-MOUSE-i.16176125.339794144"/>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87"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G42" firstHeaderRow="1" firstDataRow="2" firstDataCol="2"/>
  <pivotFields count="17">
    <pivotField axis="axisRow" compact="0" outline="0" showAll="0" defaultSubtotal="0">
      <items count="3">
        <item x="0"/>
        <item x="1"/>
        <item x="2"/>
      </items>
    </pivotField>
    <pivotField dataField="1" compact="0" outline="0" showAll="0"/>
    <pivotField axis="axisRow" compact="0" outline="0" showAll="0">
      <items count="37">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5"/>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3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x v="1"/>
      <x v="35"/>
    </i>
    <i>
      <x v="2"/>
      <x v="35"/>
    </i>
    <i t="grand">
      <x/>
    </i>
  </rowItems>
  <colFields count="1">
    <field x="-2"/>
  </colFields>
  <colItems count="5">
    <i>
      <x/>
    </i>
    <i i="1">
      <x v="1"/>
    </i>
    <i i="2">
      <x v="2"/>
    </i>
    <i i="3">
      <x v="3"/>
    </i>
    <i i="4">
      <x v="4"/>
    </i>
  </colItem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d.xiapibuy.com/Genius-Paketan-Keyboard-KB-110X-Mouse-DX-110-USB-Original-Hitam-(IN)-i.924212.558374180" TargetMode="External"/><Relationship Id="rId18" Type="http://schemas.openxmlformats.org/officeDocument/2006/relationships/hyperlink" Target="https://id.xiapibuy.com/xvf-643-Genius-Stylus-Pen-for-Genius-i405x-danGenius-i608x--i.182578546.3315692010" TargetMode="External"/><Relationship Id="rId26" Type="http://schemas.openxmlformats.org/officeDocument/2006/relationships/hyperlink" Target="https://id.xiapibuy.com/Keyboard-USB-Genius-KB-100-i.13698386.2187697578" TargetMode="External"/><Relationship Id="rId39" Type="http://schemas.openxmlformats.org/officeDocument/2006/relationships/hyperlink" Target="https://id.xiapibuy.com/Mouse-Genius-Wirelles-BlueEye-NX-7015-i.19826704.212453646" TargetMode="External"/><Relationship Id="rId21" Type="http://schemas.openxmlformats.org/officeDocument/2006/relationships/hyperlink" Target="https://id.xiapibuy.com/yellaperdana" TargetMode="External"/><Relationship Id="rId34" Type="http://schemas.openxmlformats.org/officeDocument/2006/relationships/hyperlink" Target="https://id.xiapibuy.com/Mouse-Genius-DX-110-USB-i.41486473.5120730684" TargetMode="External"/><Relationship Id="rId42" Type="http://schemas.openxmlformats.org/officeDocument/2006/relationships/hyperlink" Target="https://id.xiapibuy.com/Genius-Mouse-NX-7015-Chocolate-i.26009573.314124912" TargetMode="External"/><Relationship Id="rId47" Type="http://schemas.openxmlformats.org/officeDocument/2006/relationships/hyperlink" Target="https://id.xiapibuy.com/MOUSE-WIRELESS-GENIUS-NX-7010-i.14296299.125586508" TargetMode="External"/><Relationship Id="rId50" Type="http://schemas.openxmlformats.org/officeDocument/2006/relationships/hyperlink" Target="https://id.xiapibuy.com/Genius-Slim-Numeric-Keypad-Numpad-i110-(CUCU-GUDANG-SALE)-i.81234822.6215041769" TargetMode="External"/><Relationship Id="rId55" Type="http://schemas.openxmlformats.org/officeDocument/2006/relationships/hyperlink" Target="https://id.xiapibuy.com/Genius-Mouse-DX120-USB-Merah-i.26009573.314124904" TargetMode="External"/><Relationship Id="rId7" Type="http://schemas.openxmlformats.org/officeDocument/2006/relationships/hyperlink" Target="https://id.xiapibuy.com/Mouse-Genius-USB-NetScroll-120-Optical-i.6768161.52195265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Mouse-USB-Genius-120-MOUSE-KABEL-GENIUS-120-MOUSE-WIRED-GENIUS-120-i.117835703.1799972307" TargetMode="External"/><Relationship Id="rId20" Type="http://schemas.openxmlformats.org/officeDocument/2006/relationships/hyperlink" Target="https://id.xiapibuy.com/mouse-usb-genius-110-i.145766144.6318908445" TargetMode="External"/><Relationship Id="rId29" Type="http://schemas.openxmlformats.org/officeDocument/2006/relationships/hyperlink" Target="https://id.xiapibuy.com/Keyboard-Genius-KB-100-i.22554509.4512920586" TargetMode="External"/><Relationship Id="rId41" Type="http://schemas.openxmlformats.org/officeDocument/2006/relationships/hyperlink" Target="https://id.xiapibuy.com/Mouse-Genius-NX-7015-WIRELESS-i.41486473.6422986465" TargetMode="External"/><Relationship Id="rId54" Type="http://schemas.openxmlformats.org/officeDocument/2006/relationships/hyperlink" Target="https://id.xiapibuy.com/Mouse-Genius-DX125-i.60901488.2017810013" TargetMode="External"/><Relationship Id="rId62" Type="http://schemas.openxmlformats.org/officeDocument/2006/relationships/hyperlink" Target="https://ph.xiapibuy.com/GENIUS-WIRED-OPTICAL-MOUSE-DX-110-i.14563529.719276412"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JN0-GENIUS-NX-7015-NX7015-Wireless-Optical-Mouse-ORIGINAL-GARANSI-RESMI-????i.184101330.7517710037" TargetMode="External"/><Relationship Id="rId11" Type="http://schemas.openxmlformats.org/officeDocument/2006/relationships/hyperlink" Target="https://id.xiapibuy.com/Mouse-Wireless-Genius-NX-7010-i.195415203.6006591222" TargetMode="External"/><Relationship Id="rId24" Type="http://schemas.openxmlformats.org/officeDocument/2006/relationships/hyperlink" Target="https://id.xiapibuy.com/mouse-genius-7000-i.257417000.5235269112" TargetMode="External"/><Relationship Id="rId32" Type="http://schemas.openxmlformats.org/officeDocument/2006/relationships/hyperlink" Target="https://id.xiapibuy.com/Mouse-Genius-Micro-Traveler-V2-i.134664985.5034438948" TargetMode="External"/><Relationship Id="rId37" Type="http://schemas.openxmlformats.org/officeDocument/2006/relationships/hyperlink" Target="https://id.xiapibuy.com/Mouse-Genius-NX-7010-WIRELESS-i.41486473.5820704094" TargetMode="External"/><Relationship Id="rId40" Type="http://schemas.openxmlformats.org/officeDocument/2006/relationships/hyperlink" Target="https://id.xiapibuy.com/Genius-Mouse-NX-7015-Gold-i.26009573.314124914" TargetMode="External"/><Relationship Id="rId45" Type="http://schemas.openxmlformats.org/officeDocument/2006/relationships/hyperlink" Target="https://id.xiapibuy.com/Mouse-Genius-DX-110-USB-DX-110-DX-125-DX125-DX-125-i.40715710.1174872037" TargetMode="External"/><Relationship Id="rId53" Type="http://schemas.openxmlformats.org/officeDocument/2006/relationships/hyperlink" Target="https://id.xiapibuy.com/Genius-mouse-dx110-usb-i.37623621.575067852" TargetMode="External"/><Relationship Id="rId58" Type="http://schemas.openxmlformats.org/officeDocument/2006/relationships/hyperlink" Target="https://id.xiapibuy.com/New-Paket-Keyboard-Mouse-genius-KB100-DX125-i.20259330.4512752613"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Genius-MousePen-i608-Pen-Tablet-Alat-Desain-Grafis-i.27174479.6432296756" TargetMode="External"/><Relationship Id="rId23" Type="http://schemas.openxmlformats.org/officeDocument/2006/relationships/hyperlink" Target="https://id.xiapibuy.com/keyboard-genius-kb-100-i.8287466.2442149317" TargetMode="External"/><Relationship Id="rId28" Type="http://schemas.openxmlformats.org/officeDocument/2006/relationships/hyperlink" Target="https://id.xiapibuy.com/Keyboard-usb-genius-kb-100-i.242558135.5825333323" TargetMode="External"/><Relationship Id="rId36" Type="http://schemas.openxmlformats.org/officeDocument/2006/relationships/hyperlink" Target="https://id.xiapibuy.com/MOUSE-USB-GENIUS-DX-110-i.14296299.125584059" TargetMode="External"/><Relationship Id="rId49" Type="http://schemas.openxmlformats.org/officeDocument/2006/relationships/hyperlink" Target="https://id.xiapibuy.com/Pen-Android-Genius-B200-Original-i.70846866.1372838978" TargetMode="External"/><Relationship Id="rId57" Type="http://schemas.openxmlformats.org/officeDocument/2006/relationships/hyperlink" Target="https://id.xiapibuy.com/Keyboard-Numeric-Genius-KeyPad-001-USB-i.41486473.4922969641" TargetMode="External"/><Relationship Id="rId61" Type="http://schemas.openxmlformats.org/officeDocument/2006/relationships/hyperlink" Target="https://vn.xiapibuy.com/Chu&#7897;t-quang-c&#243;-d&#226;y-Genius-DX-110-DX-120-USB-(H&#227;ng-ph&#226;n-ph&#7889;i-ch&#237;nh-th&#7913;c)-i.61371492.1249523374" TargetMode="External"/><Relationship Id="rId10" Type="http://schemas.openxmlformats.org/officeDocument/2006/relationships/hyperlink" Target="https://id.xiapibuy.com/Genius-Scorpion-Keyboard-K5-Mouse-Combo-X1-400-i.7968040.4807548079" TargetMode="External"/><Relationship Id="rId19" Type="http://schemas.openxmlformats.org/officeDocument/2006/relationships/hyperlink" Target="https://id.xiapibuy.com/Pen-Iphone-Genius-B200-Original-i.70846866.1372833833" TargetMode="External"/><Relationship Id="rId31" Type="http://schemas.openxmlformats.org/officeDocument/2006/relationships/hyperlink" Target="https://id.xiapibuy.com/MOUSE-WIRELESS-GENIUS-NX-7010-i.37623621.2475021879" TargetMode="External"/><Relationship Id="rId44" Type="http://schemas.openxmlformats.org/officeDocument/2006/relationships/hyperlink" Target="https://id.xiapibuy.com/USB-Mouse-Genius-DX125-DX-125-i.26009573.1368550681" TargetMode="External"/><Relationship Id="rId52" Type="http://schemas.openxmlformats.org/officeDocument/2006/relationships/hyperlink" Target="https://id.xiapibuy.com/Genius-G-PEN-i608x-i.19826704.212455218" TargetMode="External"/><Relationship Id="rId60" Type="http://schemas.openxmlformats.org/officeDocument/2006/relationships/hyperlink" Target="https://vn.xiapibuy.com/-M&#227;-ELCLJUN-gi&#7843;m-7-&#273;&#417;n-500K-Chu&#7897;t-Gaming-G7-Demon-Baron-Phi&#234;n-B&#7843;n-M&#7899;i-H&#7895;-tr&#7907;-gh&#236;m-t&#226;m-PUBG-Mobile-PC-i.129441681.2834323327"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Genius-NX-7005-WIRELESS-i.41486473.7920692539" TargetMode="External"/><Relationship Id="rId14" Type="http://schemas.openxmlformats.org/officeDocument/2006/relationships/hyperlink" Target="https://id.xiapibuy.com/MOUSE-PS2-GENIUS-DX-110-ORIGINAL-i.17209726.1560902482" TargetMode="External"/><Relationship Id="rId22" Type="http://schemas.openxmlformats.org/officeDocument/2006/relationships/hyperlink" Target="https://id.xiapibuy.com/basomurah" TargetMode="External"/><Relationship Id="rId27" Type="http://schemas.openxmlformats.org/officeDocument/2006/relationships/hyperlink" Target="https://id.xiapibuy.com/Keyboard-Genius-Usb-KB-100-i.10262229.5127190082" TargetMode="External"/><Relationship Id="rId30" Type="http://schemas.openxmlformats.org/officeDocument/2006/relationships/hyperlink" Target="https://id.xiapibuy.com/Genius-USB-Keyboard-KB110-i.83915912.2562958264" TargetMode="External"/><Relationship Id="rId35" Type="http://schemas.openxmlformats.org/officeDocument/2006/relationships/hyperlink" Target="https://id.xiapibuy.com/Mouse-Usb-Genius-Dx-110-i.18115820.1936510557" TargetMode="External"/><Relationship Id="rId43" Type="http://schemas.openxmlformats.org/officeDocument/2006/relationships/hyperlink" Target="https://id.xiapibuy.com/Genius-Mouse-NX-7015-Iron-Grey-i.26009573.314124911" TargetMode="External"/><Relationship Id="rId48" Type="http://schemas.openxmlformats.org/officeDocument/2006/relationships/hyperlink" Target="https://id.xiapibuy.com/Genius-Easy-Pen-i405X-i.26009573.314125270" TargetMode="External"/><Relationship Id="rId56" Type="http://schemas.openxmlformats.org/officeDocument/2006/relationships/hyperlink" Target="https://id.xiapibuy.com/Keyboard-genius-kb110-i.37623621.575086110" TargetMode="External"/><Relationship Id="rId8" Type="http://schemas.openxmlformats.org/officeDocument/2006/relationships/hyperlink" Target="https://id.xiapibuy.com/anhoshop" TargetMode="External"/><Relationship Id="rId51" Type="http://schemas.openxmlformats.org/officeDocument/2006/relationships/hyperlink" Target="https://id.xiapibuy.com/Genius-G-Pen-i405x-i.19826704.212455212" TargetMode="External"/><Relationship Id="rId3" Type="http://schemas.openxmlformats.org/officeDocument/2006/relationships/hyperlink" Target="https://id.xiapibuy.com/&#24277;&#59827;&#59473;readystock?&#61694;&#61553;?-Mouse-Genius-DX-120-&#37077;-i.118548247.7236281530" TargetMode="External"/><Relationship Id="rId12" Type="http://schemas.openxmlformats.org/officeDocument/2006/relationships/hyperlink" Target="https://id.xiapibuy.com/Wireless-Mouse-Genius-NX7015-NX-7015-i.26009573.1360344690" TargetMode="External"/><Relationship Id="rId17" Type="http://schemas.openxmlformats.org/officeDocument/2006/relationships/hyperlink" Target="https://id.xiapibuy.com/Tablet-Pen-Drawing-Genius-i405X-i.3324948.1321586359" TargetMode="External"/><Relationship Id="rId25" Type="http://schemas.openxmlformats.org/officeDocument/2006/relationships/hyperlink" Target="https://id.xiapibuy.com/Numeric-pad-genius-numpad-200-i.17101674.2672957880" TargetMode="External"/><Relationship Id="rId33" Type="http://schemas.openxmlformats.org/officeDocument/2006/relationships/hyperlink" Target="https://id.xiapibuy.com/Keyboard-Genius-Smart-KB-101-i.41486473.4720525371" TargetMode="External"/><Relationship Id="rId38" Type="http://schemas.openxmlformats.org/officeDocument/2006/relationships/hyperlink" Target="https://id.xiapibuy.com/MOUSE-USB-GENIUS-DX-125-i.14296299.125591764" TargetMode="External"/><Relationship Id="rId46" Type="http://schemas.openxmlformats.org/officeDocument/2006/relationships/hyperlink" Target="https://id.xiapibuy.com/Mouse-Wireless-Genius-Mouse-Komputer-Mouse-Genius-NX-7005-i.25680152.1997036657" TargetMode="External"/><Relationship Id="rId59" Type="http://schemas.openxmlformats.org/officeDocument/2006/relationships/hyperlink" Target="https://ph.xiapibuy.com/Genius-SP-U115-Speakers-i.20959443.1996659630"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filterMode="1"/>
  <dimension ref="A1:W695"/>
  <sheetViews>
    <sheetView tabSelected="1" zoomScale="70" zoomScaleNormal="70" workbookViewId="0">
      <pane ySplit="1" topLeftCell="A496" activePane="bottomLeft" state="frozen"/>
      <selection pane="bottomLeft" activeCell="U530" sqref="U530"/>
    </sheetView>
  </sheetViews>
  <sheetFormatPr defaultRowHeight="16.5"/>
  <cols>
    <col min="1" max="1" width="15.625" style="2" customWidth="1"/>
    <col min="2" max="2" width="26.75" style="2" customWidth="1"/>
    <col min="3" max="3" width="18" customWidth="1"/>
    <col min="4" max="4" width="10.625" style="1" customWidth="1"/>
    <col min="5" max="5" width="10.375" style="1" customWidth="1"/>
    <col min="6" max="6" width="10.75" style="3" customWidth="1"/>
    <col min="7" max="7" width="7.625" style="1" customWidth="1"/>
    <col min="8" max="8" width="9" style="1"/>
    <col min="9" max="9" width="7.5" style="1" customWidth="1"/>
    <col min="10" max="10" width="9.25" style="1" customWidth="1"/>
    <col min="11" max="11" width="16.875" style="1" customWidth="1"/>
    <col min="12" max="12" width="26.25" style="1" customWidth="1"/>
    <col min="13" max="13" width="27.875" style="1" customWidth="1"/>
    <col min="14" max="14" width="28.5" style="1" customWidth="1"/>
    <col min="15" max="15" width="8.875" style="1" customWidth="1"/>
    <col min="16" max="16" width="12.625" style="1" customWidth="1"/>
    <col min="17" max="17" width="12.625" customWidth="1"/>
    <col min="18" max="18" width="13.75" bestFit="1" customWidth="1"/>
  </cols>
  <sheetData>
    <row r="1" spans="1:23" s="14" customFormat="1" ht="45" customHeight="1">
      <c r="A1" s="12" t="s">
        <v>2264</v>
      </c>
      <c r="B1" s="12" t="s">
        <v>2145</v>
      </c>
      <c r="C1" s="13" t="s">
        <v>2132</v>
      </c>
      <c r="D1" s="20" t="s">
        <v>2134</v>
      </c>
      <c r="E1" s="20" t="s">
        <v>2135</v>
      </c>
      <c r="F1" s="11" t="s">
        <v>2133</v>
      </c>
      <c r="G1" s="12" t="s">
        <v>2136</v>
      </c>
      <c r="H1" s="12" t="s">
        <v>2137</v>
      </c>
      <c r="I1" s="12" t="s">
        <v>2138</v>
      </c>
      <c r="J1" s="12" t="s">
        <v>2139</v>
      </c>
      <c r="K1" s="12" t="s">
        <v>2140</v>
      </c>
      <c r="L1" s="12" t="s">
        <v>2141</v>
      </c>
      <c r="M1" s="12" t="s">
        <v>2142</v>
      </c>
      <c r="N1" s="12" t="s">
        <v>2146</v>
      </c>
      <c r="O1" s="12" t="s">
        <v>2147</v>
      </c>
      <c r="P1" s="12" t="s">
        <v>2143</v>
      </c>
      <c r="Q1" s="12" t="s">
        <v>2144</v>
      </c>
      <c r="U1" s="14" t="s">
        <v>2269</v>
      </c>
      <c r="V1" s="14" t="s">
        <v>2270</v>
      </c>
      <c r="W1" s="14" t="s">
        <v>2479</v>
      </c>
    </row>
    <row r="2" spans="1:23" hidden="1">
      <c r="A2" s="21" t="s">
        <v>2266</v>
      </c>
      <c r="B2" s="6" t="s">
        <v>470</v>
      </c>
      <c r="C2" s="7" t="s">
        <v>2111</v>
      </c>
      <c r="D2" s="6">
        <v>75</v>
      </c>
      <c r="E2" s="6"/>
      <c r="F2" s="8">
        <v>5.3206575000000003</v>
      </c>
      <c r="G2" s="6"/>
      <c r="H2" s="6"/>
      <c r="I2" s="6">
        <v>0</v>
      </c>
      <c r="J2" s="6">
        <v>1</v>
      </c>
      <c r="K2" s="6" t="s">
        <v>471</v>
      </c>
      <c r="L2" s="6" t="s">
        <v>472</v>
      </c>
      <c r="M2" s="6" t="s">
        <v>473</v>
      </c>
      <c r="N2" s="6" t="s">
        <v>1870</v>
      </c>
      <c r="O2" s="6" t="s">
        <v>1</v>
      </c>
      <c r="P2" s="9" t="s">
        <v>474</v>
      </c>
      <c r="Q2" s="6" t="s">
        <v>475</v>
      </c>
      <c r="R2" s="19"/>
    </row>
    <row r="3" spans="1:23" hidden="1">
      <c r="A3" s="21" t="s">
        <v>2266</v>
      </c>
      <c r="B3" s="6" t="s">
        <v>1486</v>
      </c>
      <c r="C3" s="7" t="s">
        <v>2106</v>
      </c>
      <c r="D3" s="6">
        <v>150</v>
      </c>
      <c r="E3" s="6"/>
      <c r="F3" s="8">
        <v>10.641315000000001</v>
      </c>
      <c r="G3" s="6"/>
      <c r="H3" s="6"/>
      <c r="I3" s="6">
        <v>0</v>
      </c>
      <c r="J3" s="6">
        <v>10</v>
      </c>
      <c r="K3" s="6" t="s">
        <v>204</v>
      </c>
      <c r="L3" s="6" t="s">
        <v>205</v>
      </c>
      <c r="M3" s="6" t="s">
        <v>206</v>
      </c>
      <c r="N3" s="6" t="s">
        <v>1870</v>
      </c>
      <c r="O3" s="6" t="s">
        <v>1</v>
      </c>
      <c r="P3" s="6" t="s">
        <v>1487</v>
      </c>
      <c r="Q3" s="7" t="s">
        <v>1488</v>
      </c>
      <c r="R3" s="19"/>
    </row>
    <row r="4" spans="1:23" hidden="1">
      <c r="A4" s="21" t="s">
        <v>2266</v>
      </c>
      <c r="B4" s="6" t="s">
        <v>699</v>
      </c>
      <c r="C4" s="7" t="s">
        <v>2051</v>
      </c>
      <c r="D4" s="6">
        <v>96</v>
      </c>
      <c r="E4" s="6"/>
      <c r="F4" s="8">
        <v>6.8104416000000008</v>
      </c>
      <c r="G4" s="6"/>
      <c r="H4" s="6"/>
      <c r="I4" s="6">
        <v>0</v>
      </c>
      <c r="J4" s="6">
        <v>500</v>
      </c>
      <c r="K4" s="6" t="s">
        <v>700</v>
      </c>
      <c r="L4" s="6" t="s">
        <v>701</v>
      </c>
      <c r="M4" s="6" t="s">
        <v>342</v>
      </c>
      <c r="N4" s="6" t="s">
        <v>1873</v>
      </c>
      <c r="O4" s="6" t="s">
        <v>1</v>
      </c>
      <c r="P4" s="9" t="s">
        <v>702</v>
      </c>
      <c r="Q4" s="6" t="s">
        <v>703</v>
      </c>
      <c r="R4" s="19"/>
    </row>
    <row r="5" spans="1:23" hidden="1">
      <c r="A5" s="21" t="s">
        <v>2266</v>
      </c>
      <c r="B5" s="6" t="s">
        <v>756</v>
      </c>
      <c r="C5" s="7" t="s">
        <v>2051</v>
      </c>
      <c r="D5" s="6">
        <v>99.5</v>
      </c>
      <c r="E5" s="6"/>
      <c r="F5" s="8">
        <v>7.0587389500000004</v>
      </c>
      <c r="G5" s="6"/>
      <c r="H5" s="6"/>
      <c r="I5" s="6">
        <v>0</v>
      </c>
      <c r="J5" s="6">
        <v>50</v>
      </c>
      <c r="K5" s="6" t="s">
        <v>757</v>
      </c>
      <c r="L5" s="6" t="s">
        <v>758</v>
      </c>
      <c r="M5" s="6" t="s">
        <v>759</v>
      </c>
      <c r="N5" s="6" t="s">
        <v>1873</v>
      </c>
      <c r="O5" s="6" t="s">
        <v>1</v>
      </c>
      <c r="P5" s="9" t="s">
        <v>760</v>
      </c>
      <c r="Q5" s="6" t="s">
        <v>761</v>
      </c>
      <c r="R5" s="19"/>
    </row>
    <row r="6" spans="1:23" hidden="1">
      <c r="A6" s="21" t="s">
        <v>2266</v>
      </c>
      <c r="B6" s="6" t="s">
        <v>1032</v>
      </c>
      <c r="C6" s="7" t="s">
        <v>2051</v>
      </c>
      <c r="D6" s="6">
        <v>95</v>
      </c>
      <c r="E6" s="6"/>
      <c r="F6" s="8">
        <v>6.7394995000000009</v>
      </c>
      <c r="G6" s="6"/>
      <c r="H6" s="6"/>
      <c r="I6" s="6">
        <v>0</v>
      </c>
      <c r="J6" s="6">
        <v>5</v>
      </c>
      <c r="K6" s="6" t="s">
        <v>1033</v>
      </c>
      <c r="L6" s="6" t="s">
        <v>1034</v>
      </c>
      <c r="M6" s="6" t="s">
        <v>385</v>
      </c>
      <c r="N6" s="6" t="s">
        <v>1873</v>
      </c>
      <c r="O6" s="6" t="s">
        <v>1</v>
      </c>
      <c r="P6" s="9" t="s">
        <v>1035</v>
      </c>
      <c r="Q6" s="7" t="s">
        <v>1036</v>
      </c>
      <c r="R6" s="19"/>
    </row>
    <row r="7" spans="1:23" hidden="1">
      <c r="A7" s="21" t="s">
        <v>2266</v>
      </c>
      <c r="B7" s="6" t="s">
        <v>290</v>
      </c>
      <c r="C7" s="7" t="s">
        <v>2051</v>
      </c>
      <c r="D7" s="6">
        <v>105</v>
      </c>
      <c r="E7" s="6"/>
      <c r="F7" s="8">
        <v>7.4489205000000007</v>
      </c>
      <c r="G7" s="6"/>
      <c r="H7" s="6"/>
      <c r="I7" s="6">
        <v>0</v>
      </c>
      <c r="J7" s="6">
        <v>1</v>
      </c>
      <c r="K7" s="6" t="s">
        <v>291</v>
      </c>
      <c r="L7" s="6" t="s">
        <v>292</v>
      </c>
      <c r="M7" s="6" t="s">
        <v>47</v>
      </c>
      <c r="N7" s="6" t="s">
        <v>1873</v>
      </c>
      <c r="O7" s="6" t="s">
        <v>1</v>
      </c>
      <c r="P7" s="9" t="s">
        <v>293</v>
      </c>
      <c r="Q7" s="7" t="s">
        <v>294</v>
      </c>
      <c r="R7" s="19"/>
    </row>
    <row r="8" spans="1:23" hidden="1">
      <c r="A8" s="21" t="s">
        <v>2266</v>
      </c>
      <c r="B8" s="6" t="s">
        <v>1211</v>
      </c>
      <c r="C8" s="7" t="s">
        <v>2051</v>
      </c>
      <c r="D8" s="6">
        <v>96</v>
      </c>
      <c r="E8" s="6"/>
      <c r="F8" s="8">
        <v>6.8104416000000008</v>
      </c>
      <c r="G8" s="6"/>
      <c r="H8" s="6"/>
      <c r="I8" s="6">
        <v>0</v>
      </c>
      <c r="J8" s="6">
        <v>0</v>
      </c>
      <c r="K8" s="6" t="s">
        <v>477</v>
      </c>
      <c r="L8" s="6" t="s">
        <v>478</v>
      </c>
      <c r="M8" s="6" t="s">
        <v>342</v>
      </c>
      <c r="N8" s="6" t="s">
        <v>1873</v>
      </c>
      <c r="O8" s="6" t="s">
        <v>1</v>
      </c>
      <c r="P8" s="9" t="s">
        <v>1212</v>
      </c>
      <c r="Q8" s="10" t="s">
        <v>2177</v>
      </c>
      <c r="R8" s="19"/>
    </row>
    <row r="9" spans="1:23" hidden="1">
      <c r="A9" s="21" t="s">
        <v>2266</v>
      </c>
      <c r="B9" s="6" t="s">
        <v>105</v>
      </c>
      <c r="C9" s="7" t="s">
        <v>2050</v>
      </c>
      <c r="D9" s="6">
        <v>95</v>
      </c>
      <c r="E9" s="6"/>
      <c r="F9" s="8">
        <v>6.7394995000000009</v>
      </c>
      <c r="G9" s="6">
        <v>5</v>
      </c>
      <c r="H9" s="6">
        <v>4</v>
      </c>
      <c r="I9" s="6">
        <v>6</v>
      </c>
      <c r="J9" s="6">
        <v>8</v>
      </c>
      <c r="K9" s="6" t="s">
        <v>87</v>
      </c>
      <c r="L9" s="6" t="s">
        <v>88</v>
      </c>
      <c r="M9" s="6" t="s">
        <v>0</v>
      </c>
      <c r="N9" s="6" t="s">
        <v>1873</v>
      </c>
      <c r="O9" s="6" t="s">
        <v>1</v>
      </c>
      <c r="P9" s="6" t="s">
        <v>106</v>
      </c>
      <c r="Q9" s="10" t="s">
        <v>2122</v>
      </c>
      <c r="R9" s="19"/>
    </row>
    <row r="10" spans="1:23" hidden="1">
      <c r="A10" s="21" t="s">
        <v>2266</v>
      </c>
      <c r="B10" s="6" t="s">
        <v>318</v>
      </c>
      <c r="C10" s="7" t="s">
        <v>2050</v>
      </c>
      <c r="D10" s="6">
        <v>114</v>
      </c>
      <c r="E10" s="6"/>
      <c r="F10" s="8">
        <v>8.0873994000000007</v>
      </c>
      <c r="G10" s="6"/>
      <c r="H10" s="6"/>
      <c r="I10" s="6">
        <v>2</v>
      </c>
      <c r="J10" s="6">
        <v>98</v>
      </c>
      <c r="K10" s="6" t="s">
        <v>167</v>
      </c>
      <c r="L10" s="6" t="s">
        <v>168</v>
      </c>
      <c r="M10" s="6" t="s">
        <v>169</v>
      </c>
      <c r="N10" s="6" t="s">
        <v>1873</v>
      </c>
      <c r="O10" s="6" t="s">
        <v>1</v>
      </c>
      <c r="P10" s="9" t="s">
        <v>1456</v>
      </c>
      <c r="Q10" s="7" t="s">
        <v>1578</v>
      </c>
      <c r="R10" s="19"/>
    </row>
    <row r="11" spans="1:23" hidden="1">
      <c r="A11" s="21" t="s">
        <v>2266</v>
      </c>
      <c r="B11" s="6" t="s">
        <v>278</v>
      </c>
      <c r="C11" s="7" t="s">
        <v>2050</v>
      </c>
      <c r="D11" s="6">
        <v>130</v>
      </c>
      <c r="E11" s="6"/>
      <c r="F11" s="8">
        <v>9.2224730000000008</v>
      </c>
      <c r="G11" s="6"/>
      <c r="H11" s="6"/>
      <c r="I11" s="6">
        <v>1</v>
      </c>
      <c r="J11" s="6">
        <v>2</v>
      </c>
      <c r="K11" s="6" t="s">
        <v>279</v>
      </c>
      <c r="L11" s="6" t="s">
        <v>280</v>
      </c>
      <c r="M11" s="6" t="s">
        <v>281</v>
      </c>
      <c r="N11" s="6" t="s">
        <v>1873</v>
      </c>
      <c r="O11" s="6" t="s">
        <v>1</v>
      </c>
      <c r="P11" s="9" t="s">
        <v>282</v>
      </c>
      <c r="Q11" s="7" t="s">
        <v>283</v>
      </c>
      <c r="R11" s="19"/>
    </row>
    <row r="12" spans="1:23" hidden="1">
      <c r="A12" s="21" t="s">
        <v>2266</v>
      </c>
      <c r="B12" s="6" t="s">
        <v>412</v>
      </c>
      <c r="C12" s="7" t="s">
        <v>2050</v>
      </c>
      <c r="D12" s="6">
        <v>95</v>
      </c>
      <c r="E12" s="6"/>
      <c r="F12" s="8">
        <v>6.7394995000000009</v>
      </c>
      <c r="G12" s="6"/>
      <c r="H12" s="6"/>
      <c r="I12" s="6">
        <v>0</v>
      </c>
      <c r="J12" s="6">
        <v>125</v>
      </c>
      <c r="K12" s="6" t="s">
        <v>413</v>
      </c>
      <c r="L12" s="6" t="s">
        <v>414</v>
      </c>
      <c r="M12" s="6" t="s">
        <v>93</v>
      </c>
      <c r="N12" s="6" t="s">
        <v>1873</v>
      </c>
      <c r="O12" s="6" t="s">
        <v>1</v>
      </c>
      <c r="P12" s="6" t="s">
        <v>415</v>
      </c>
      <c r="Q12" s="6" t="s">
        <v>416</v>
      </c>
      <c r="R12" s="19"/>
    </row>
    <row r="13" spans="1:23" hidden="1">
      <c r="A13" s="21" t="s">
        <v>2266</v>
      </c>
      <c r="B13" s="6" t="s">
        <v>949</v>
      </c>
      <c r="C13" s="7" t="s">
        <v>2050</v>
      </c>
      <c r="D13" s="6">
        <v>95</v>
      </c>
      <c r="E13" s="6"/>
      <c r="F13" s="8">
        <v>6.7394995000000009</v>
      </c>
      <c r="G13" s="6"/>
      <c r="H13" s="6"/>
      <c r="I13" s="6">
        <v>0</v>
      </c>
      <c r="J13" s="6">
        <v>40</v>
      </c>
      <c r="K13" s="6" t="s">
        <v>465</v>
      </c>
      <c r="L13" s="6" t="s">
        <v>466</v>
      </c>
      <c r="M13" s="6" t="s">
        <v>0</v>
      </c>
      <c r="N13" s="6" t="s">
        <v>1873</v>
      </c>
      <c r="O13" s="6" t="s">
        <v>1</v>
      </c>
      <c r="P13" s="6" t="s">
        <v>950</v>
      </c>
      <c r="Q13" s="10" t="s">
        <v>2128</v>
      </c>
      <c r="R13" s="19"/>
    </row>
    <row r="14" spans="1:23" hidden="1">
      <c r="A14" s="21" t="s">
        <v>2266</v>
      </c>
      <c r="B14" s="6" t="s">
        <v>1723</v>
      </c>
      <c r="C14" s="7" t="s">
        <v>2050</v>
      </c>
      <c r="D14" s="6">
        <v>175.29400000000001</v>
      </c>
      <c r="E14" s="6"/>
      <c r="F14" s="8">
        <v>12.435724477400003</v>
      </c>
      <c r="G14" s="6"/>
      <c r="H14" s="6"/>
      <c r="I14" s="6">
        <v>0</v>
      </c>
      <c r="J14" s="6">
        <v>30</v>
      </c>
      <c r="K14" s="6" t="s">
        <v>30</v>
      </c>
      <c r="L14" s="6" t="s">
        <v>31</v>
      </c>
      <c r="M14" s="6" t="s">
        <v>21</v>
      </c>
      <c r="N14" s="6" t="s">
        <v>1873</v>
      </c>
      <c r="O14" s="6" t="s">
        <v>1</v>
      </c>
      <c r="P14" s="9" t="s">
        <v>1724</v>
      </c>
      <c r="Q14" s="7" t="s">
        <v>1725</v>
      </c>
      <c r="R14" s="19"/>
    </row>
    <row r="15" spans="1:23" hidden="1">
      <c r="A15" s="21" t="s">
        <v>2266</v>
      </c>
      <c r="B15" s="6" t="s">
        <v>359</v>
      </c>
      <c r="C15" s="7" t="s">
        <v>2050</v>
      </c>
      <c r="D15" s="6">
        <v>100</v>
      </c>
      <c r="E15" s="6"/>
      <c r="F15" s="8">
        <v>7.0942100000000012</v>
      </c>
      <c r="G15" s="6"/>
      <c r="H15" s="6"/>
      <c r="I15" s="6">
        <v>0</v>
      </c>
      <c r="J15" s="6">
        <v>20</v>
      </c>
      <c r="K15" s="6" t="s">
        <v>360</v>
      </c>
      <c r="L15" s="6" t="s">
        <v>361</v>
      </c>
      <c r="M15" s="6" t="s">
        <v>362</v>
      </c>
      <c r="N15" s="6" t="s">
        <v>1873</v>
      </c>
      <c r="O15" s="6" t="s">
        <v>1</v>
      </c>
      <c r="P15" s="6" t="s">
        <v>363</v>
      </c>
      <c r="Q15" s="10" t="s">
        <v>2127</v>
      </c>
      <c r="R15" s="19"/>
    </row>
    <row r="16" spans="1:23" hidden="1">
      <c r="A16" s="21" t="s">
        <v>2266</v>
      </c>
      <c r="B16" s="6" t="s">
        <v>1246</v>
      </c>
      <c r="C16" s="7" t="s">
        <v>2050</v>
      </c>
      <c r="D16" s="6">
        <v>105</v>
      </c>
      <c r="E16" s="6"/>
      <c r="F16" s="8">
        <v>7.4489205000000007</v>
      </c>
      <c r="G16" s="6"/>
      <c r="H16" s="6"/>
      <c r="I16" s="6">
        <v>0</v>
      </c>
      <c r="J16" s="6">
        <v>10</v>
      </c>
      <c r="K16" s="6" t="s">
        <v>1247</v>
      </c>
      <c r="L16" s="6" t="s">
        <v>1248</v>
      </c>
      <c r="M16" s="6" t="s">
        <v>420</v>
      </c>
      <c r="N16" s="6" t="s">
        <v>1873</v>
      </c>
      <c r="O16" s="6" t="s">
        <v>1</v>
      </c>
      <c r="P16" s="9" t="s">
        <v>1249</v>
      </c>
      <c r="Q16" s="10" t="s">
        <v>2129</v>
      </c>
      <c r="R16" s="19"/>
    </row>
    <row r="17" spans="1:18" hidden="1">
      <c r="A17" s="21" t="s">
        <v>2266</v>
      </c>
      <c r="B17" s="6" t="s">
        <v>870</v>
      </c>
      <c r="C17" s="7" t="s">
        <v>2050</v>
      </c>
      <c r="D17" s="6">
        <v>100</v>
      </c>
      <c r="E17" s="6"/>
      <c r="F17" s="8">
        <v>7.0942100000000012</v>
      </c>
      <c r="G17" s="6"/>
      <c r="H17" s="6"/>
      <c r="I17" s="6">
        <v>0</v>
      </c>
      <c r="J17" s="6">
        <v>10</v>
      </c>
      <c r="K17" s="6" t="s">
        <v>2262</v>
      </c>
      <c r="L17" s="6" t="s">
        <v>872</v>
      </c>
      <c r="M17" s="6" t="s">
        <v>37</v>
      </c>
      <c r="N17" s="6" t="s">
        <v>1873</v>
      </c>
      <c r="O17" s="6" t="s">
        <v>1</v>
      </c>
      <c r="P17" s="6" t="s">
        <v>873</v>
      </c>
      <c r="Q17" s="7" t="s">
        <v>874</v>
      </c>
      <c r="R17" s="19"/>
    </row>
    <row r="18" spans="1:18" hidden="1">
      <c r="A18" s="21" t="s">
        <v>2266</v>
      </c>
      <c r="B18" s="6" t="s">
        <v>1287</v>
      </c>
      <c r="C18" s="7" t="s">
        <v>2050</v>
      </c>
      <c r="D18" s="6">
        <v>90</v>
      </c>
      <c r="E18" s="6"/>
      <c r="F18" s="8">
        <v>6.3847890000000014</v>
      </c>
      <c r="G18" s="6"/>
      <c r="H18" s="6"/>
      <c r="I18" s="6">
        <v>0</v>
      </c>
      <c r="J18" s="6">
        <v>10</v>
      </c>
      <c r="K18" s="6" t="s">
        <v>1081</v>
      </c>
      <c r="L18" s="6" t="s">
        <v>1082</v>
      </c>
      <c r="M18" s="6" t="s">
        <v>1083</v>
      </c>
      <c r="N18" s="6" t="s">
        <v>1873</v>
      </c>
      <c r="O18" s="6" t="s">
        <v>1</v>
      </c>
      <c r="P18" s="6" t="s">
        <v>1288</v>
      </c>
      <c r="Q18" s="7" t="s">
        <v>1289</v>
      </c>
      <c r="R18" s="19"/>
    </row>
    <row r="19" spans="1:18" hidden="1">
      <c r="A19" s="21" t="s">
        <v>2266</v>
      </c>
      <c r="B19" s="6" t="s">
        <v>964</v>
      </c>
      <c r="C19" s="7" t="s">
        <v>2050</v>
      </c>
      <c r="D19" s="6">
        <v>98</v>
      </c>
      <c r="E19" s="6"/>
      <c r="F19" s="8">
        <v>6.9523258000000006</v>
      </c>
      <c r="G19" s="6"/>
      <c r="H19" s="6"/>
      <c r="I19" s="6">
        <v>0</v>
      </c>
      <c r="J19" s="6">
        <v>5</v>
      </c>
      <c r="K19" s="6" t="s">
        <v>340</v>
      </c>
      <c r="L19" s="6" t="s">
        <v>341</v>
      </c>
      <c r="M19" s="6" t="s">
        <v>342</v>
      </c>
      <c r="N19" s="6" t="s">
        <v>1873</v>
      </c>
      <c r="O19" s="6" t="s">
        <v>1</v>
      </c>
      <c r="P19" s="9" t="s">
        <v>965</v>
      </c>
      <c r="Q19" s="7" t="s">
        <v>966</v>
      </c>
      <c r="R19" s="19"/>
    </row>
    <row r="20" spans="1:18" hidden="1">
      <c r="A20" s="21" t="s">
        <v>2266</v>
      </c>
      <c r="B20" s="6" t="s">
        <v>1542</v>
      </c>
      <c r="C20" s="7" t="s">
        <v>2050</v>
      </c>
      <c r="D20" s="6">
        <v>115</v>
      </c>
      <c r="E20" s="6"/>
      <c r="F20" s="8">
        <v>8.1583415000000006</v>
      </c>
      <c r="G20" s="6"/>
      <c r="H20" s="6"/>
      <c r="I20" s="6">
        <v>0</v>
      </c>
      <c r="J20" s="6">
        <v>2</v>
      </c>
      <c r="K20" s="6" t="s">
        <v>189</v>
      </c>
      <c r="L20" s="6" t="s">
        <v>190</v>
      </c>
      <c r="M20" s="6" t="s">
        <v>191</v>
      </c>
      <c r="N20" s="6" t="s">
        <v>1873</v>
      </c>
      <c r="O20" s="6" t="s">
        <v>1</v>
      </c>
      <c r="P20" s="9" t="s">
        <v>1543</v>
      </c>
      <c r="Q20" s="7" t="s">
        <v>1544</v>
      </c>
      <c r="R20" s="19"/>
    </row>
    <row r="21" spans="1:18" hidden="1">
      <c r="A21" s="21" t="s">
        <v>2266</v>
      </c>
      <c r="B21" s="6" t="s">
        <v>105</v>
      </c>
      <c r="C21" s="7" t="s">
        <v>2050</v>
      </c>
      <c r="D21" s="6">
        <v>113</v>
      </c>
      <c r="E21" s="6"/>
      <c r="F21" s="8">
        <v>8.0164573000000008</v>
      </c>
      <c r="G21" s="6"/>
      <c r="H21" s="6"/>
      <c r="I21" s="6">
        <v>0</v>
      </c>
      <c r="J21" s="6">
        <v>2</v>
      </c>
      <c r="K21" s="6" t="s">
        <v>346</v>
      </c>
      <c r="L21" s="6" t="s">
        <v>347</v>
      </c>
      <c r="M21" s="6" t="s">
        <v>348</v>
      </c>
      <c r="N21" s="6" t="s">
        <v>1873</v>
      </c>
      <c r="O21" s="6" t="s">
        <v>1</v>
      </c>
      <c r="P21" s="6" t="s">
        <v>809</v>
      </c>
      <c r="Q21" s="7" t="s">
        <v>810</v>
      </c>
      <c r="R21" s="19"/>
    </row>
    <row r="22" spans="1:18" hidden="1">
      <c r="A22" s="21" t="s">
        <v>2266</v>
      </c>
      <c r="B22" s="6" t="s">
        <v>2125</v>
      </c>
      <c r="C22" s="7" t="s">
        <v>2050</v>
      </c>
      <c r="D22" s="6">
        <v>95</v>
      </c>
      <c r="E22" s="6"/>
      <c r="F22" s="8">
        <v>6.7394995000000009</v>
      </c>
      <c r="G22" s="6"/>
      <c r="H22" s="6"/>
      <c r="I22" s="6">
        <v>0</v>
      </c>
      <c r="J22" s="6">
        <v>1</v>
      </c>
      <c r="K22" s="6" t="s">
        <v>389</v>
      </c>
      <c r="L22" s="6" t="s">
        <v>390</v>
      </c>
      <c r="M22" s="6" t="s">
        <v>391</v>
      </c>
      <c r="N22" s="6" t="s">
        <v>1873</v>
      </c>
      <c r="O22" s="6" t="s">
        <v>1</v>
      </c>
      <c r="P22" s="9" t="s">
        <v>1631</v>
      </c>
      <c r="Q22" s="10" t="s">
        <v>2126</v>
      </c>
      <c r="R22" s="19"/>
    </row>
    <row r="23" spans="1:18" hidden="1">
      <c r="A23" s="21" t="s">
        <v>2266</v>
      </c>
      <c r="B23" s="6" t="s">
        <v>318</v>
      </c>
      <c r="C23" s="7" t="s">
        <v>2050</v>
      </c>
      <c r="D23" s="6">
        <v>95</v>
      </c>
      <c r="E23" s="6"/>
      <c r="F23" s="8">
        <v>6.7394995000000009</v>
      </c>
      <c r="G23" s="6"/>
      <c r="H23" s="6"/>
      <c r="I23" s="6">
        <v>0</v>
      </c>
      <c r="J23" s="6">
        <v>1</v>
      </c>
      <c r="K23" s="6" t="s">
        <v>319</v>
      </c>
      <c r="L23" s="6" t="s">
        <v>320</v>
      </c>
      <c r="M23" s="6" t="s">
        <v>321</v>
      </c>
      <c r="N23" s="6" t="s">
        <v>1873</v>
      </c>
      <c r="O23" s="6" t="s">
        <v>1</v>
      </c>
      <c r="P23" s="6" t="s">
        <v>322</v>
      </c>
      <c r="Q23" s="7" t="s">
        <v>323</v>
      </c>
      <c r="R23" s="19"/>
    </row>
    <row r="24" spans="1:18" hidden="1">
      <c r="A24" s="21" t="s">
        <v>2266</v>
      </c>
      <c r="B24" s="6" t="s">
        <v>1374</v>
      </c>
      <c r="C24" s="7" t="s">
        <v>2049</v>
      </c>
      <c r="D24" s="6">
        <v>231</v>
      </c>
      <c r="E24" s="6"/>
      <c r="F24" s="8">
        <v>16.387625100000001</v>
      </c>
      <c r="G24" s="6"/>
      <c r="H24" s="6"/>
      <c r="I24" s="6">
        <v>0</v>
      </c>
      <c r="J24" s="6">
        <v>43</v>
      </c>
      <c r="K24" s="6" t="s">
        <v>1017</v>
      </c>
      <c r="L24" s="6" t="s">
        <v>1018</v>
      </c>
      <c r="M24" s="6" t="s">
        <v>1019</v>
      </c>
      <c r="N24" s="6" t="s">
        <v>1873</v>
      </c>
      <c r="O24" s="6" t="s">
        <v>1</v>
      </c>
      <c r="P24" s="9" t="s">
        <v>1375</v>
      </c>
      <c r="Q24" s="7" t="s">
        <v>1376</v>
      </c>
      <c r="R24" s="19"/>
    </row>
    <row r="25" spans="1:18" hidden="1">
      <c r="A25" s="21" t="s">
        <v>2266</v>
      </c>
      <c r="B25" s="6" t="s">
        <v>1762</v>
      </c>
      <c r="C25" s="7" t="s">
        <v>2049</v>
      </c>
      <c r="D25" s="6">
        <v>159.19999999999999</v>
      </c>
      <c r="E25" s="6"/>
      <c r="F25" s="8">
        <v>11.29398232</v>
      </c>
      <c r="G25" s="6"/>
      <c r="H25" s="6"/>
      <c r="I25" s="6">
        <v>0</v>
      </c>
      <c r="J25" s="6">
        <v>5</v>
      </c>
      <c r="K25" s="6" t="s">
        <v>195</v>
      </c>
      <c r="L25" s="6" t="s">
        <v>196</v>
      </c>
      <c r="M25" s="6" t="s">
        <v>21</v>
      </c>
      <c r="N25" s="6" t="s">
        <v>1873</v>
      </c>
      <c r="O25" s="6" t="s">
        <v>1</v>
      </c>
      <c r="P25" s="9" t="s">
        <v>1763</v>
      </c>
      <c r="Q25" s="7" t="s">
        <v>1764</v>
      </c>
      <c r="R25" s="19"/>
    </row>
    <row r="26" spans="1:18" hidden="1">
      <c r="A26" s="21" t="s">
        <v>2266</v>
      </c>
      <c r="B26" s="6" t="s">
        <v>305</v>
      </c>
      <c r="C26" s="7" t="s">
        <v>2047</v>
      </c>
      <c r="D26" s="6">
        <v>255</v>
      </c>
      <c r="E26" s="6"/>
      <c r="F26" s="8">
        <v>18.090235500000002</v>
      </c>
      <c r="G26" s="6"/>
      <c r="H26" s="6"/>
      <c r="I26" s="6">
        <v>0</v>
      </c>
      <c r="J26" s="6">
        <v>2</v>
      </c>
      <c r="K26" s="6" t="s">
        <v>189</v>
      </c>
      <c r="L26" s="6" t="s">
        <v>190</v>
      </c>
      <c r="M26" s="6" t="s">
        <v>191</v>
      </c>
      <c r="N26" s="6" t="s">
        <v>1873</v>
      </c>
      <c r="O26" s="6" t="s">
        <v>1</v>
      </c>
      <c r="P26" s="9" t="s">
        <v>306</v>
      </c>
      <c r="Q26" s="7" t="s">
        <v>307</v>
      </c>
      <c r="R26" s="19"/>
    </row>
    <row r="27" spans="1:18" hidden="1">
      <c r="A27" s="21" t="s">
        <v>2266</v>
      </c>
      <c r="B27" s="6" t="s">
        <v>404</v>
      </c>
      <c r="C27" s="7" t="s">
        <v>2046</v>
      </c>
      <c r="D27" s="6">
        <v>235</v>
      </c>
      <c r="E27" s="6"/>
      <c r="F27" s="8">
        <v>16.671393500000004</v>
      </c>
      <c r="G27" s="6">
        <v>5</v>
      </c>
      <c r="H27" s="6">
        <v>1</v>
      </c>
      <c r="I27" s="6">
        <v>1</v>
      </c>
      <c r="J27" s="6">
        <v>1</v>
      </c>
      <c r="K27" s="6" t="s">
        <v>405</v>
      </c>
      <c r="L27" s="6" t="s">
        <v>406</v>
      </c>
      <c r="M27" s="6" t="s">
        <v>385</v>
      </c>
      <c r="N27" s="6" t="s">
        <v>1873</v>
      </c>
      <c r="O27" s="6" t="s">
        <v>1</v>
      </c>
      <c r="P27" s="9" t="s">
        <v>407</v>
      </c>
      <c r="Q27" s="6" t="s">
        <v>408</v>
      </c>
      <c r="R27" s="19"/>
    </row>
    <row r="28" spans="1:18" hidden="1">
      <c r="A28" s="21" t="s">
        <v>2266</v>
      </c>
      <c r="B28" s="6" t="s">
        <v>423</v>
      </c>
      <c r="C28" s="7" t="s">
        <v>2046</v>
      </c>
      <c r="D28" s="6">
        <v>260</v>
      </c>
      <c r="E28" s="6"/>
      <c r="F28" s="8">
        <v>18.444946000000002</v>
      </c>
      <c r="G28" s="6"/>
      <c r="H28" s="6"/>
      <c r="I28" s="6">
        <v>0</v>
      </c>
      <c r="J28" s="6">
        <v>10</v>
      </c>
      <c r="K28" s="6" t="s">
        <v>885</v>
      </c>
      <c r="L28" s="6" t="s">
        <v>886</v>
      </c>
      <c r="M28" s="6" t="s">
        <v>0</v>
      </c>
      <c r="N28" s="6" t="s">
        <v>1873</v>
      </c>
      <c r="O28" s="6" t="s">
        <v>1</v>
      </c>
      <c r="P28" s="6" t="s">
        <v>1312</v>
      </c>
      <c r="Q28" s="7" t="s">
        <v>1313</v>
      </c>
      <c r="R28" s="19"/>
    </row>
    <row r="29" spans="1:18" hidden="1">
      <c r="A29" s="21" t="s">
        <v>2266</v>
      </c>
      <c r="B29" s="6" t="s">
        <v>394</v>
      </c>
      <c r="C29" s="7" t="s">
        <v>2046</v>
      </c>
      <c r="D29" s="6">
        <v>250</v>
      </c>
      <c r="E29" s="6"/>
      <c r="F29" s="8">
        <v>17.735525000000003</v>
      </c>
      <c r="G29" s="6"/>
      <c r="H29" s="6"/>
      <c r="I29" s="6">
        <v>0</v>
      </c>
      <c r="J29" s="6">
        <v>10</v>
      </c>
      <c r="K29" s="6" t="s">
        <v>369</v>
      </c>
      <c r="L29" s="6" t="s">
        <v>370</v>
      </c>
      <c r="M29" s="6" t="s">
        <v>0</v>
      </c>
      <c r="N29" s="6" t="s">
        <v>1873</v>
      </c>
      <c r="O29" s="6" t="s">
        <v>1</v>
      </c>
      <c r="P29" s="9" t="s">
        <v>395</v>
      </c>
      <c r="Q29" s="6" t="s">
        <v>396</v>
      </c>
      <c r="R29" s="19"/>
    </row>
    <row r="30" spans="1:18" hidden="1">
      <c r="A30" s="21" t="s">
        <v>2266</v>
      </c>
      <c r="B30" s="6" t="s">
        <v>1218</v>
      </c>
      <c r="C30" s="7" t="s">
        <v>2046</v>
      </c>
      <c r="D30" s="6">
        <v>240</v>
      </c>
      <c r="E30" s="6"/>
      <c r="F30" s="8">
        <v>17.026104</v>
      </c>
      <c r="G30" s="6"/>
      <c r="H30" s="6"/>
      <c r="I30" s="6">
        <v>0</v>
      </c>
      <c r="J30" s="6">
        <v>8</v>
      </c>
      <c r="K30" s="6" t="s">
        <v>465</v>
      </c>
      <c r="L30" s="6" t="s">
        <v>466</v>
      </c>
      <c r="M30" s="6" t="s">
        <v>0</v>
      </c>
      <c r="N30" s="6" t="s">
        <v>1873</v>
      </c>
      <c r="O30" s="6" t="s">
        <v>1</v>
      </c>
      <c r="P30" s="6" t="s">
        <v>1219</v>
      </c>
      <c r="Q30" s="7" t="s">
        <v>1220</v>
      </c>
      <c r="R30" s="19"/>
    </row>
    <row r="31" spans="1:18" hidden="1">
      <c r="A31" s="21" t="s">
        <v>2266</v>
      </c>
      <c r="B31" s="6" t="s">
        <v>1457</v>
      </c>
      <c r="C31" s="7" t="s">
        <v>2046</v>
      </c>
      <c r="D31" s="6">
        <v>265</v>
      </c>
      <c r="E31" s="6"/>
      <c r="F31" s="8">
        <v>18.799656500000001</v>
      </c>
      <c r="G31" s="6"/>
      <c r="H31" s="6"/>
      <c r="I31" s="6">
        <v>0</v>
      </c>
      <c r="J31" s="6">
        <v>5</v>
      </c>
      <c r="K31" s="6" t="s">
        <v>184</v>
      </c>
      <c r="L31" s="6" t="s">
        <v>185</v>
      </c>
      <c r="M31" s="6" t="s">
        <v>37</v>
      </c>
      <c r="N31" s="6" t="s">
        <v>1873</v>
      </c>
      <c r="O31" s="6" t="s">
        <v>1</v>
      </c>
      <c r="P31" s="9" t="s">
        <v>1458</v>
      </c>
      <c r="Q31" s="7" t="s">
        <v>1459</v>
      </c>
      <c r="R31" s="19"/>
    </row>
    <row r="32" spans="1:18" hidden="1">
      <c r="A32" s="21" t="s">
        <v>2266</v>
      </c>
      <c r="B32" s="6" t="s">
        <v>423</v>
      </c>
      <c r="C32" s="7" t="s">
        <v>2046</v>
      </c>
      <c r="D32" s="6">
        <v>234</v>
      </c>
      <c r="E32" s="6"/>
      <c r="F32" s="8">
        <v>16.600451400000001</v>
      </c>
      <c r="G32" s="6"/>
      <c r="H32" s="6"/>
      <c r="I32" s="6">
        <v>0</v>
      </c>
      <c r="J32" s="6">
        <v>5</v>
      </c>
      <c r="K32" s="6" t="s">
        <v>87</v>
      </c>
      <c r="L32" s="6" t="s">
        <v>88</v>
      </c>
      <c r="M32" s="6" t="s">
        <v>0</v>
      </c>
      <c r="N32" s="6" t="s">
        <v>1873</v>
      </c>
      <c r="O32" s="6" t="s">
        <v>1</v>
      </c>
      <c r="P32" s="6" t="s">
        <v>424</v>
      </c>
      <c r="Q32" s="6" t="s">
        <v>425</v>
      </c>
      <c r="R32" s="19"/>
    </row>
    <row r="33" spans="1:18" hidden="1">
      <c r="A33" s="21" t="s">
        <v>2266</v>
      </c>
      <c r="B33" s="6" t="s">
        <v>1153</v>
      </c>
      <c r="C33" s="7" t="s">
        <v>2044</v>
      </c>
      <c r="D33" s="6">
        <v>252</v>
      </c>
      <c r="E33" s="6"/>
      <c r="F33" s="8">
        <v>17.877409200000002</v>
      </c>
      <c r="G33" s="6"/>
      <c r="H33" s="6"/>
      <c r="I33" s="6">
        <v>1</v>
      </c>
      <c r="J33" s="6">
        <v>99</v>
      </c>
      <c r="K33" s="6" t="s">
        <v>167</v>
      </c>
      <c r="L33" s="6" t="s">
        <v>168</v>
      </c>
      <c r="M33" s="6" t="s">
        <v>169</v>
      </c>
      <c r="N33" s="6" t="s">
        <v>1873</v>
      </c>
      <c r="O33" s="6" t="s">
        <v>1</v>
      </c>
      <c r="P33" s="9" t="s">
        <v>1156</v>
      </c>
      <c r="Q33" s="7" t="s">
        <v>1713</v>
      </c>
      <c r="R33" s="19"/>
    </row>
    <row r="34" spans="1:18" hidden="1">
      <c r="A34" s="21" t="s">
        <v>2266</v>
      </c>
      <c r="B34" s="6" t="s">
        <v>1153</v>
      </c>
      <c r="C34" s="7" t="s">
        <v>2044</v>
      </c>
      <c r="D34" s="6">
        <v>252</v>
      </c>
      <c r="E34" s="6"/>
      <c r="F34" s="8">
        <v>17.877409200000002</v>
      </c>
      <c r="G34" s="6"/>
      <c r="H34" s="6"/>
      <c r="I34" s="6">
        <v>0</v>
      </c>
      <c r="J34" s="6">
        <v>100</v>
      </c>
      <c r="K34" s="6" t="s">
        <v>1154</v>
      </c>
      <c r="L34" s="6" t="s">
        <v>1155</v>
      </c>
      <c r="M34" s="6" t="s">
        <v>169</v>
      </c>
      <c r="N34" s="6" t="s">
        <v>1873</v>
      </c>
      <c r="O34" s="6" t="s">
        <v>1</v>
      </c>
      <c r="P34" s="9" t="s">
        <v>1156</v>
      </c>
      <c r="Q34" s="7" t="s">
        <v>1157</v>
      </c>
      <c r="R34" s="19"/>
    </row>
    <row r="35" spans="1:18" hidden="1">
      <c r="A35" s="21" t="s">
        <v>2266</v>
      </c>
      <c r="B35" s="6" t="s">
        <v>994</v>
      </c>
      <c r="C35" s="7" t="s">
        <v>2044</v>
      </c>
      <c r="D35" s="6">
        <v>354</v>
      </c>
      <c r="E35" s="6"/>
      <c r="F35" s="8">
        <v>25.113503399999999</v>
      </c>
      <c r="G35" s="6"/>
      <c r="H35" s="6"/>
      <c r="I35" s="6">
        <v>0</v>
      </c>
      <c r="J35" s="6">
        <v>79</v>
      </c>
      <c r="K35" s="6" t="s">
        <v>995</v>
      </c>
      <c r="L35" s="6" t="s">
        <v>996</v>
      </c>
      <c r="M35" s="6" t="s">
        <v>483</v>
      </c>
      <c r="N35" s="6" t="s">
        <v>1873</v>
      </c>
      <c r="O35" s="6" t="s">
        <v>1</v>
      </c>
      <c r="P35" s="9" t="s">
        <v>997</v>
      </c>
      <c r="Q35" s="7" t="s">
        <v>998</v>
      </c>
      <c r="R35" s="19"/>
    </row>
    <row r="36" spans="1:18" hidden="1">
      <c r="A36" s="21" t="s">
        <v>2266</v>
      </c>
      <c r="B36" s="6" t="s">
        <v>324</v>
      </c>
      <c r="C36" s="7" t="s">
        <v>2044</v>
      </c>
      <c r="D36" s="6">
        <v>353</v>
      </c>
      <c r="E36" s="6"/>
      <c r="F36" s="8">
        <v>25.042561300000003</v>
      </c>
      <c r="G36" s="6"/>
      <c r="H36" s="6"/>
      <c r="I36" s="6">
        <v>0</v>
      </c>
      <c r="J36" s="6">
        <v>61</v>
      </c>
      <c r="K36" s="6" t="s">
        <v>325</v>
      </c>
      <c r="L36" s="6" t="s">
        <v>326</v>
      </c>
      <c r="M36" s="6" t="s">
        <v>327</v>
      </c>
      <c r="N36" s="6" t="s">
        <v>1873</v>
      </c>
      <c r="O36" s="6" t="s">
        <v>1</v>
      </c>
      <c r="P36" s="9" t="s">
        <v>328</v>
      </c>
      <c r="Q36" s="7" t="s">
        <v>329</v>
      </c>
      <c r="R36" s="19"/>
    </row>
    <row r="37" spans="1:18" hidden="1">
      <c r="A37" s="21" t="s">
        <v>2266</v>
      </c>
      <c r="B37" s="6" t="s">
        <v>486</v>
      </c>
      <c r="C37" s="7" t="s">
        <v>2042</v>
      </c>
      <c r="D37" s="6">
        <v>105</v>
      </c>
      <c r="E37" s="6"/>
      <c r="F37" s="8">
        <v>7.4489205000000007</v>
      </c>
      <c r="G37" s="6"/>
      <c r="H37" s="6"/>
      <c r="I37" s="6">
        <v>0</v>
      </c>
      <c r="J37" s="6">
        <v>50</v>
      </c>
      <c r="K37" s="6" t="s">
        <v>487</v>
      </c>
      <c r="L37" s="6" t="s">
        <v>488</v>
      </c>
      <c r="M37" s="6" t="s">
        <v>489</v>
      </c>
      <c r="N37" s="6" t="s">
        <v>1873</v>
      </c>
      <c r="O37" s="6" t="s">
        <v>1</v>
      </c>
      <c r="P37" s="6" t="s">
        <v>490</v>
      </c>
      <c r="Q37" s="6" t="s">
        <v>491</v>
      </c>
      <c r="R37" s="19"/>
    </row>
    <row r="38" spans="1:18" hidden="1">
      <c r="A38" s="21" t="s">
        <v>2266</v>
      </c>
      <c r="B38" s="6" t="s">
        <v>154</v>
      </c>
      <c r="C38" s="7" t="s">
        <v>2042</v>
      </c>
      <c r="D38" s="6">
        <v>90</v>
      </c>
      <c r="E38" s="6"/>
      <c r="F38" s="8">
        <v>6.3847890000000014</v>
      </c>
      <c r="G38" s="6"/>
      <c r="H38" s="6"/>
      <c r="I38" s="6">
        <v>0</v>
      </c>
      <c r="J38" s="6">
        <v>10</v>
      </c>
      <c r="K38" s="6" t="s">
        <v>155</v>
      </c>
      <c r="L38" s="6" t="s">
        <v>156</v>
      </c>
      <c r="M38" s="6" t="s">
        <v>157</v>
      </c>
      <c r="N38" s="6" t="s">
        <v>1873</v>
      </c>
      <c r="O38" s="6" t="s">
        <v>1</v>
      </c>
      <c r="P38" s="6" t="s">
        <v>158</v>
      </c>
      <c r="Q38" s="7" t="s">
        <v>159</v>
      </c>
      <c r="R38" s="19"/>
    </row>
    <row r="39" spans="1:18" hidden="1">
      <c r="A39" s="21" t="s">
        <v>2266</v>
      </c>
      <c r="B39" s="6" t="s">
        <v>1441</v>
      </c>
      <c r="C39" s="7" t="s">
        <v>2036</v>
      </c>
      <c r="D39" s="6">
        <v>260</v>
      </c>
      <c r="E39" s="6"/>
      <c r="F39" s="8">
        <v>18.444946000000002</v>
      </c>
      <c r="G39" s="6"/>
      <c r="H39" s="6"/>
      <c r="I39" s="6">
        <v>0</v>
      </c>
      <c r="J39" s="6">
        <v>999</v>
      </c>
      <c r="K39" s="6" t="s">
        <v>865</v>
      </c>
      <c r="L39" s="6" t="s">
        <v>866</v>
      </c>
      <c r="M39" s="6" t="s">
        <v>21</v>
      </c>
      <c r="N39" s="6" t="s">
        <v>1870</v>
      </c>
      <c r="O39" s="6" t="s">
        <v>1</v>
      </c>
      <c r="P39" s="9" t="s">
        <v>867</v>
      </c>
      <c r="Q39" s="7" t="s">
        <v>1442</v>
      </c>
      <c r="R39" s="19"/>
    </row>
    <row r="40" spans="1:18" hidden="1">
      <c r="A40" s="21" t="s">
        <v>2266</v>
      </c>
      <c r="B40" s="6" t="s">
        <v>864</v>
      </c>
      <c r="C40" s="7" t="s">
        <v>2036</v>
      </c>
      <c r="D40" s="6">
        <v>260</v>
      </c>
      <c r="E40" s="6"/>
      <c r="F40" s="8">
        <v>18.444946000000002</v>
      </c>
      <c r="G40" s="6"/>
      <c r="H40" s="6"/>
      <c r="I40" s="6">
        <v>0</v>
      </c>
      <c r="J40" s="6">
        <v>999</v>
      </c>
      <c r="K40" s="6" t="s">
        <v>865</v>
      </c>
      <c r="L40" s="6" t="s">
        <v>866</v>
      </c>
      <c r="M40" s="6" t="s">
        <v>21</v>
      </c>
      <c r="N40" s="6" t="s">
        <v>1870</v>
      </c>
      <c r="O40" s="6" t="s">
        <v>1</v>
      </c>
      <c r="P40" s="9" t="s">
        <v>867</v>
      </c>
      <c r="Q40" s="7" t="s">
        <v>868</v>
      </c>
      <c r="R40" s="19"/>
    </row>
    <row r="41" spans="1:18" hidden="1">
      <c r="A41" s="21" t="s">
        <v>2266</v>
      </c>
      <c r="B41" s="6" t="s">
        <v>1397</v>
      </c>
      <c r="C41" s="7" t="s">
        <v>2036</v>
      </c>
      <c r="D41" s="6">
        <v>260</v>
      </c>
      <c r="E41" s="6"/>
      <c r="F41" s="8">
        <v>18.444946000000002</v>
      </c>
      <c r="G41" s="6"/>
      <c r="H41" s="6"/>
      <c r="I41" s="6">
        <v>0</v>
      </c>
      <c r="J41" s="6">
        <v>999</v>
      </c>
      <c r="K41" s="6" t="s">
        <v>865</v>
      </c>
      <c r="L41" s="6" t="s">
        <v>866</v>
      </c>
      <c r="M41" s="6" t="s">
        <v>21</v>
      </c>
      <c r="N41" s="6" t="s">
        <v>1870</v>
      </c>
      <c r="O41" s="6" t="s">
        <v>1</v>
      </c>
      <c r="P41" s="9" t="s">
        <v>867</v>
      </c>
      <c r="Q41" s="7" t="s">
        <v>1398</v>
      </c>
      <c r="R41" s="19"/>
    </row>
    <row r="42" spans="1:18" hidden="1">
      <c r="A42" s="21" t="s">
        <v>2266</v>
      </c>
      <c r="B42" s="6" t="s">
        <v>980</v>
      </c>
      <c r="C42" s="7" t="s">
        <v>2036</v>
      </c>
      <c r="D42" s="6">
        <v>225</v>
      </c>
      <c r="E42" s="6"/>
      <c r="F42" s="8">
        <v>15.961972500000002</v>
      </c>
      <c r="G42" s="6"/>
      <c r="H42" s="6"/>
      <c r="I42" s="6">
        <v>0</v>
      </c>
      <c r="J42" s="6">
        <v>3</v>
      </c>
      <c r="K42" s="6" t="s">
        <v>981</v>
      </c>
      <c r="L42" s="6" t="s">
        <v>982</v>
      </c>
      <c r="M42" s="6" t="s">
        <v>5</v>
      </c>
      <c r="N42" s="6" t="s">
        <v>1870</v>
      </c>
      <c r="O42" s="6" t="s">
        <v>1</v>
      </c>
      <c r="P42" s="9" t="s">
        <v>983</v>
      </c>
      <c r="Q42" s="7" t="s">
        <v>984</v>
      </c>
      <c r="R42" s="19"/>
    </row>
    <row r="43" spans="1:18" hidden="1">
      <c r="A43" s="21" t="s">
        <v>2266</v>
      </c>
      <c r="B43" s="6" t="s">
        <v>1438</v>
      </c>
      <c r="C43" s="7" t="s">
        <v>2031</v>
      </c>
      <c r="D43" s="6">
        <v>190</v>
      </c>
      <c r="E43" s="6"/>
      <c r="F43" s="8">
        <v>13.478999000000002</v>
      </c>
      <c r="G43" s="6"/>
      <c r="H43" s="6"/>
      <c r="I43" s="6">
        <v>0</v>
      </c>
      <c r="J43" s="6">
        <v>998</v>
      </c>
      <c r="K43" s="6" t="s">
        <v>865</v>
      </c>
      <c r="L43" s="6" t="s">
        <v>866</v>
      </c>
      <c r="M43" s="6" t="s">
        <v>21</v>
      </c>
      <c r="N43" s="6" t="s">
        <v>1873</v>
      </c>
      <c r="O43" s="6" t="s">
        <v>1</v>
      </c>
      <c r="P43" s="9" t="s">
        <v>1439</v>
      </c>
      <c r="Q43" s="7" t="s">
        <v>1440</v>
      </c>
      <c r="R43" s="19"/>
    </row>
    <row r="44" spans="1:18" hidden="1">
      <c r="A44" s="21" t="s">
        <v>2266</v>
      </c>
      <c r="B44" s="6" t="s">
        <v>811</v>
      </c>
      <c r="C44" s="7" t="s">
        <v>2031</v>
      </c>
      <c r="D44" s="6">
        <v>385</v>
      </c>
      <c r="E44" s="6"/>
      <c r="F44" s="8">
        <v>27.312708500000003</v>
      </c>
      <c r="G44" s="6"/>
      <c r="H44" s="6"/>
      <c r="I44" s="6">
        <v>0</v>
      </c>
      <c r="J44" s="6">
        <v>50</v>
      </c>
      <c r="K44" s="6" t="s">
        <v>812</v>
      </c>
      <c r="L44" s="6" t="s">
        <v>813</v>
      </c>
      <c r="M44" s="6" t="s">
        <v>327</v>
      </c>
      <c r="N44" s="6" t="s">
        <v>1873</v>
      </c>
      <c r="O44" s="6" t="s">
        <v>1</v>
      </c>
      <c r="P44" s="9" t="s">
        <v>814</v>
      </c>
      <c r="Q44" s="7" t="s">
        <v>815</v>
      </c>
      <c r="R44" s="19"/>
    </row>
    <row r="45" spans="1:18" hidden="1">
      <c r="A45" s="21" t="s">
        <v>2266</v>
      </c>
      <c r="B45" s="6" t="s">
        <v>1759</v>
      </c>
      <c r="C45" s="7" t="s">
        <v>2031</v>
      </c>
      <c r="D45" s="6">
        <v>219</v>
      </c>
      <c r="E45" s="6"/>
      <c r="F45" s="8">
        <v>15.536319900000002</v>
      </c>
      <c r="G45" s="6"/>
      <c r="H45" s="6"/>
      <c r="I45" s="6">
        <v>0</v>
      </c>
      <c r="J45" s="6">
        <v>2</v>
      </c>
      <c r="K45" s="6" t="s">
        <v>195</v>
      </c>
      <c r="L45" s="6" t="s">
        <v>196</v>
      </c>
      <c r="M45" s="6" t="s">
        <v>21</v>
      </c>
      <c r="N45" s="6" t="s">
        <v>1873</v>
      </c>
      <c r="O45" s="6" t="s">
        <v>1</v>
      </c>
      <c r="P45" s="9" t="s">
        <v>1760</v>
      </c>
      <c r="Q45" s="7" t="s">
        <v>1761</v>
      </c>
      <c r="R45" s="19"/>
    </row>
    <row r="46" spans="1:18" hidden="1">
      <c r="A46" s="21" t="s">
        <v>2266</v>
      </c>
      <c r="B46" s="6" t="s">
        <v>718</v>
      </c>
      <c r="C46" s="7" t="s">
        <v>2031</v>
      </c>
      <c r="D46" s="6">
        <v>290</v>
      </c>
      <c r="E46" s="6"/>
      <c r="F46" s="8">
        <v>20.573209000000002</v>
      </c>
      <c r="G46" s="6"/>
      <c r="H46" s="6"/>
      <c r="I46" s="6">
        <v>0</v>
      </c>
      <c r="J46" s="6">
        <v>1</v>
      </c>
      <c r="K46" s="6" t="s">
        <v>719</v>
      </c>
      <c r="L46" s="6" t="s">
        <v>720</v>
      </c>
      <c r="M46" s="6" t="s">
        <v>385</v>
      </c>
      <c r="N46" s="6" t="s">
        <v>1873</v>
      </c>
      <c r="O46" s="6" t="s">
        <v>1</v>
      </c>
      <c r="P46" s="9" t="s">
        <v>721</v>
      </c>
      <c r="Q46" s="6" t="s">
        <v>722</v>
      </c>
      <c r="R46" s="19"/>
    </row>
    <row r="47" spans="1:18" hidden="1">
      <c r="A47" s="21" t="s">
        <v>2266</v>
      </c>
      <c r="B47" s="6" t="s">
        <v>456</v>
      </c>
      <c r="C47" s="7" t="s">
        <v>2031</v>
      </c>
      <c r="D47" s="6">
        <v>305</v>
      </c>
      <c r="E47" s="6"/>
      <c r="F47" s="8">
        <v>21.637340500000001</v>
      </c>
      <c r="G47" s="6"/>
      <c r="H47" s="6"/>
      <c r="I47" s="6">
        <v>0</v>
      </c>
      <c r="J47" s="6">
        <v>0</v>
      </c>
      <c r="K47" s="6" t="s">
        <v>457</v>
      </c>
      <c r="L47" s="6" t="s">
        <v>458</v>
      </c>
      <c r="M47" s="6" t="s">
        <v>459</v>
      </c>
      <c r="N47" s="6" t="s">
        <v>1873</v>
      </c>
      <c r="O47" s="6" t="s">
        <v>1</v>
      </c>
      <c r="P47" s="9" t="s">
        <v>460</v>
      </c>
      <c r="Q47" s="10" t="s">
        <v>2160</v>
      </c>
      <c r="R47" s="19"/>
    </row>
    <row r="48" spans="1:18" hidden="1">
      <c r="A48" s="21" t="s">
        <v>2266</v>
      </c>
      <c r="B48" s="6" t="s">
        <v>130</v>
      </c>
      <c r="C48" s="7" t="s">
        <v>2030</v>
      </c>
      <c r="D48" s="6">
        <v>157</v>
      </c>
      <c r="E48" s="6"/>
      <c r="F48" s="8">
        <v>11.1379097</v>
      </c>
      <c r="G48" s="6">
        <v>4.8</v>
      </c>
      <c r="H48" s="6">
        <v>9</v>
      </c>
      <c r="I48" s="6">
        <v>16</v>
      </c>
      <c r="J48" s="6">
        <v>2</v>
      </c>
      <c r="K48" s="6" t="s">
        <v>131</v>
      </c>
      <c r="L48" s="6" t="s">
        <v>132</v>
      </c>
      <c r="M48" s="6" t="s">
        <v>21</v>
      </c>
      <c r="N48" s="6" t="s">
        <v>1873</v>
      </c>
      <c r="O48" s="6" t="s">
        <v>1</v>
      </c>
      <c r="P48" s="9" t="s">
        <v>133</v>
      </c>
      <c r="Q48" s="7" t="s">
        <v>134</v>
      </c>
      <c r="R48" s="19"/>
    </row>
    <row r="49" spans="1:18" hidden="1">
      <c r="A49" s="21" t="s">
        <v>2266</v>
      </c>
      <c r="B49" s="6" t="s">
        <v>881</v>
      </c>
      <c r="C49" s="7" t="s">
        <v>2030</v>
      </c>
      <c r="D49" s="6">
        <v>157</v>
      </c>
      <c r="E49" s="6"/>
      <c r="F49" s="8">
        <v>11.1379097</v>
      </c>
      <c r="G49" s="6"/>
      <c r="H49" s="6"/>
      <c r="I49" s="6">
        <v>0</v>
      </c>
      <c r="J49" s="6">
        <v>999</v>
      </c>
      <c r="K49" s="6" t="s">
        <v>865</v>
      </c>
      <c r="L49" s="6" t="s">
        <v>866</v>
      </c>
      <c r="M49" s="6" t="s">
        <v>21</v>
      </c>
      <c r="N49" s="6" t="s">
        <v>1873</v>
      </c>
      <c r="O49" s="6" t="s">
        <v>1</v>
      </c>
      <c r="P49" s="9" t="s">
        <v>882</v>
      </c>
      <c r="Q49" s="7" t="s">
        <v>883</v>
      </c>
      <c r="R49" s="19"/>
    </row>
    <row r="50" spans="1:18" hidden="1">
      <c r="A50" s="21" t="s">
        <v>2266</v>
      </c>
      <c r="B50" s="6" t="s">
        <v>822</v>
      </c>
      <c r="C50" s="7" t="s">
        <v>2030</v>
      </c>
      <c r="D50" s="6">
        <v>195</v>
      </c>
      <c r="E50" s="6"/>
      <c r="F50" s="8">
        <v>13.833709500000001</v>
      </c>
      <c r="G50" s="6"/>
      <c r="H50" s="6"/>
      <c r="I50" s="6">
        <v>0</v>
      </c>
      <c r="J50" s="6">
        <v>10</v>
      </c>
      <c r="K50" s="6" t="s">
        <v>823</v>
      </c>
      <c r="L50" s="6" t="s">
        <v>824</v>
      </c>
      <c r="M50" s="6" t="s">
        <v>825</v>
      </c>
      <c r="N50" s="6" t="s">
        <v>1873</v>
      </c>
      <c r="O50" s="6" t="s">
        <v>1</v>
      </c>
      <c r="P50" s="9" t="s">
        <v>826</v>
      </c>
      <c r="Q50" s="7" t="s">
        <v>827</v>
      </c>
      <c r="R50" s="19"/>
    </row>
    <row r="51" spans="1:18" hidden="1">
      <c r="A51" s="21" t="s">
        <v>2266</v>
      </c>
      <c r="B51" s="6" t="s">
        <v>102</v>
      </c>
      <c r="C51" s="7" t="s">
        <v>2018</v>
      </c>
      <c r="D51" s="6">
        <v>123.529</v>
      </c>
      <c r="E51" s="6"/>
      <c r="F51" s="8">
        <v>8.7634066709000003</v>
      </c>
      <c r="G51" s="6">
        <v>4.8</v>
      </c>
      <c r="H51" s="6">
        <v>65</v>
      </c>
      <c r="I51" s="6">
        <v>112</v>
      </c>
      <c r="J51" s="6">
        <v>258</v>
      </c>
      <c r="K51" s="6" t="s">
        <v>30</v>
      </c>
      <c r="L51" s="6" t="s">
        <v>31</v>
      </c>
      <c r="M51" s="6" t="s">
        <v>21</v>
      </c>
      <c r="N51" s="6" t="s">
        <v>1870</v>
      </c>
      <c r="O51" s="6" t="s">
        <v>1</v>
      </c>
      <c r="P51" s="9" t="s">
        <v>103</v>
      </c>
      <c r="Q51" s="7" t="s">
        <v>104</v>
      </c>
      <c r="R51" s="19"/>
    </row>
    <row r="52" spans="1:18" hidden="1">
      <c r="A52" s="21" t="s">
        <v>2266</v>
      </c>
      <c r="B52" s="6" t="s">
        <v>923</v>
      </c>
      <c r="C52" s="7" t="s">
        <v>2018</v>
      </c>
      <c r="D52" s="6">
        <v>114</v>
      </c>
      <c r="E52" s="6"/>
      <c r="F52" s="8">
        <v>8.0873994000000007</v>
      </c>
      <c r="G52" s="6">
        <v>4.8</v>
      </c>
      <c r="H52" s="6">
        <v>4</v>
      </c>
      <c r="I52" s="6">
        <v>4</v>
      </c>
      <c r="J52" s="6">
        <v>0</v>
      </c>
      <c r="K52" s="6" t="s">
        <v>35</v>
      </c>
      <c r="L52" s="6" t="s">
        <v>36</v>
      </c>
      <c r="M52" s="6" t="s">
        <v>37</v>
      </c>
      <c r="N52" s="6" t="s">
        <v>1870</v>
      </c>
      <c r="O52" s="6" t="s">
        <v>1</v>
      </c>
      <c r="P52" s="9" t="s">
        <v>1837</v>
      </c>
      <c r="Q52" s="10" t="s">
        <v>2183</v>
      </c>
      <c r="R52" s="19"/>
    </row>
    <row r="53" spans="1:18" hidden="1">
      <c r="A53" s="21" t="s">
        <v>2266</v>
      </c>
      <c r="B53" s="6" t="s">
        <v>56</v>
      </c>
      <c r="C53" s="7" t="s">
        <v>2018</v>
      </c>
      <c r="D53" s="6">
        <v>125</v>
      </c>
      <c r="E53" s="6"/>
      <c r="F53" s="8">
        <v>8.8677625000000013</v>
      </c>
      <c r="G53" s="6">
        <v>3.7</v>
      </c>
      <c r="H53" s="6">
        <v>3</v>
      </c>
      <c r="I53" s="6">
        <v>3</v>
      </c>
      <c r="J53" s="6">
        <v>194</v>
      </c>
      <c r="K53" s="6" t="s">
        <v>57</v>
      </c>
      <c r="L53" s="6" t="s">
        <v>58</v>
      </c>
      <c r="M53" s="6" t="s">
        <v>59</v>
      </c>
      <c r="N53" s="6" t="s">
        <v>1870</v>
      </c>
      <c r="O53" s="6" t="s">
        <v>1</v>
      </c>
      <c r="P53" s="9" t="s">
        <v>60</v>
      </c>
      <c r="Q53" s="7" t="s">
        <v>61</v>
      </c>
      <c r="R53" s="19"/>
    </row>
    <row r="54" spans="1:18" hidden="1">
      <c r="A54" s="21" t="s">
        <v>2266</v>
      </c>
      <c r="B54" s="6" t="s">
        <v>70</v>
      </c>
      <c r="C54" s="7" t="s">
        <v>2018</v>
      </c>
      <c r="D54" s="6">
        <v>113</v>
      </c>
      <c r="E54" s="6"/>
      <c r="F54" s="8">
        <v>8.0164573000000008</v>
      </c>
      <c r="G54" s="6">
        <v>5</v>
      </c>
      <c r="H54" s="6">
        <v>2</v>
      </c>
      <c r="I54" s="6">
        <v>3</v>
      </c>
      <c r="J54" s="6">
        <v>147</v>
      </c>
      <c r="K54" s="6" t="s">
        <v>71</v>
      </c>
      <c r="L54" s="6" t="s">
        <v>72</v>
      </c>
      <c r="M54" s="6" t="s">
        <v>73</v>
      </c>
      <c r="N54" s="6" t="s">
        <v>1870</v>
      </c>
      <c r="O54" s="6" t="s">
        <v>1</v>
      </c>
      <c r="P54" s="9" t="s">
        <v>74</v>
      </c>
      <c r="Q54" s="7" t="s">
        <v>75</v>
      </c>
      <c r="R54" s="19"/>
    </row>
    <row r="55" spans="1:18" hidden="1">
      <c r="A55" s="21" t="s">
        <v>2266</v>
      </c>
      <c r="B55" s="6" t="s">
        <v>199</v>
      </c>
      <c r="C55" s="7" t="s">
        <v>2018</v>
      </c>
      <c r="D55" s="6">
        <v>130</v>
      </c>
      <c r="E55" s="6"/>
      <c r="F55" s="8">
        <v>9.2224730000000008</v>
      </c>
      <c r="G55" s="6">
        <v>5</v>
      </c>
      <c r="H55" s="6">
        <v>3</v>
      </c>
      <c r="I55" s="6">
        <v>3</v>
      </c>
      <c r="J55" s="6">
        <v>7</v>
      </c>
      <c r="K55" s="6" t="s">
        <v>184</v>
      </c>
      <c r="L55" s="6" t="s">
        <v>185</v>
      </c>
      <c r="M55" s="6" t="s">
        <v>37</v>
      </c>
      <c r="N55" s="6" t="s">
        <v>1870</v>
      </c>
      <c r="O55" s="6" t="s">
        <v>1</v>
      </c>
      <c r="P55" s="9" t="s">
        <v>74</v>
      </c>
      <c r="Q55" s="7" t="s">
        <v>200</v>
      </c>
      <c r="R55" s="19"/>
    </row>
    <row r="56" spans="1:18" hidden="1">
      <c r="A56" s="21" t="s">
        <v>2266</v>
      </c>
      <c r="B56" s="6" t="s">
        <v>244</v>
      </c>
      <c r="C56" s="7" t="s">
        <v>2018</v>
      </c>
      <c r="D56" s="6">
        <v>125</v>
      </c>
      <c r="E56" s="6"/>
      <c r="F56" s="8">
        <v>8.8677625000000013</v>
      </c>
      <c r="G56" s="6">
        <v>5</v>
      </c>
      <c r="H56" s="6">
        <v>1</v>
      </c>
      <c r="I56" s="6">
        <v>2</v>
      </c>
      <c r="J56" s="6">
        <v>0</v>
      </c>
      <c r="K56" s="6" t="s">
        <v>13</v>
      </c>
      <c r="L56" s="6" t="s">
        <v>14</v>
      </c>
      <c r="M56" s="6" t="s">
        <v>15</v>
      </c>
      <c r="N56" s="6" t="s">
        <v>1870</v>
      </c>
      <c r="O56" s="6" t="s">
        <v>1</v>
      </c>
      <c r="P56" s="6" t="s">
        <v>245</v>
      </c>
      <c r="Q56" s="10" t="s">
        <v>2186</v>
      </c>
      <c r="R56" s="19"/>
    </row>
    <row r="57" spans="1:18" hidden="1">
      <c r="A57" s="21" t="s">
        <v>2266</v>
      </c>
      <c r="B57" s="6" t="s">
        <v>1766</v>
      </c>
      <c r="C57" s="7" t="s">
        <v>2018</v>
      </c>
      <c r="D57" s="6">
        <v>114</v>
      </c>
      <c r="E57" s="6"/>
      <c r="F57" s="8">
        <v>8.0873994000000007</v>
      </c>
      <c r="G57" s="6"/>
      <c r="H57" s="6"/>
      <c r="I57" s="6">
        <v>1</v>
      </c>
      <c r="J57" s="6">
        <v>30</v>
      </c>
      <c r="K57" s="6" t="s">
        <v>35</v>
      </c>
      <c r="L57" s="6" t="s">
        <v>36</v>
      </c>
      <c r="M57" s="6" t="s">
        <v>37</v>
      </c>
      <c r="N57" s="6" t="s">
        <v>1870</v>
      </c>
      <c r="O57" s="6" t="s">
        <v>1</v>
      </c>
      <c r="P57" s="6" t="s">
        <v>38</v>
      </c>
      <c r="Q57" s="10" t="s">
        <v>2170</v>
      </c>
      <c r="R57" s="19"/>
    </row>
    <row r="58" spans="1:18" hidden="1">
      <c r="A58" s="21" t="s">
        <v>2266</v>
      </c>
      <c r="B58" s="6" t="s">
        <v>1838</v>
      </c>
      <c r="C58" s="7" t="s">
        <v>2018</v>
      </c>
      <c r="D58" s="6">
        <v>114</v>
      </c>
      <c r="E58" s="6"/>
      <c r="F58" s="8">
        <v>8.0873994000000007</v>
      </c>
      <c r="G58" s="6">
        <v>5</v>
      </c>
      <c r="H58" s="6">
        <v>1</v>
      </c>
      <c r="I58" s="6">
        <v>1</v>
      </c>
      <c r="J58" s="6">
        <v>0</v>
      </c>
      <c r="K58" s="6" t="s">
        <v>35</v>
      </c>
      <c r="L58" s="6" t="s">
        <v>36</v>
      </c>
      <c r="M58" s="6" t="s">
        <v>37</v>
      </c>
      <c r="N58" s="6" t="s">
        <v>1870</v>
      </c>
      <c r="O58" s="6" t="s">
        <v>1</v>
      </c>
      <c r="P58" s="9" t="s">
        <v>1837</v>
      </c>
      <c r="Q58" s="10" t="s">
        <v>2187</v>
      </c>
      <c r="R58" s="19"/>
    </row>
    <row r="59" spans="1:18" hidden="1">
      <c r="A59" s="21" t="s">
        <v>2266</v>
      </c>
      <c r="B59" s="6" t="s">
        <v>1839</v>
      </c>
      <c r="C59" s="7" t="s">
        <v>2018</v>
      </c>
      <c r="D59" s="6">
        <v>114</v>
      </c>
      <c r="E59" s="6"/>
      <c r="F59" s="8">
        <v>8.0873994000000007</v>
      </c>
      <c r="G59" s="6">
        <v>5</v>
      </c>
      <c r="H59" s="6">
        <v>1</v>
      </c>
      <c r="I59" s="6">
        <v>1</v>
      </c>
      <c r="J59" s="6">
        <v>0</v>
      </c>
      <c r="K59" s="6" t="s">
        <v>35</v>
      </c>
      <c r="L59" s="6" t="s">
        <v>36</v>
      </c>
      <c r="M59" s="6" t="s">
        <v>37</v>
      </c>
      <c r="N59" s="6" t="s">
        <v>1870</v>
      </c>
      <c r="O59" s="6" t="s">
        <v>1</v>
      </c>
      <c r="P59" s="9" t="s">
        <v>1837</v>
      </c>
      <c r="Q59" s="10" t="s">
        <v>2188</v>
      </c>
      <c r="R59" s="19"/>
    </row>
    <row r="60" spans="1:18" hidden="1">
      <c r="A60" s="21" t="s">
        <v>2266</v>
      </c>
      <c r="B60" s="6" t="s">
        <v>1079</v>
      </c>
      <c r="C60" s="7" t="s">
        <v>2018</v>
      </c>
      <c r="D60" s="6">
        <v>220</v>
      </c>
      <c r="E60" s="6"/>
      <c r="F60" s="8">
        <v>15.607262000000002</v>
      </c>
      <c r="G60" s="6"/>
      <c r="H60" s="6"/>
      <c r="I60" s="6">
        <v>0</v>
      </c>
      <c r="J60" s="6">
        <v>260</v>
      </c>
      <c r="K60" s="6" t="s">
        <v>612</v>
      </c>
      <c r="L60" s="6" t="s">
        <v>613</v>
      </c>
      <c r="M60" s="6" t="s">
        <v>554</v>
      </c>
      <c r="N60" s="6" t="s">
        <v>1870</v>
      </c>
      <c r="O60" s="6" t="s">
        <v>1</v>
      </c>
      <c r="P60" s="9" t="s">
        <v>614</v>
      </c>
      <c r="Q60" s="10" t="s">
        <v>767</v>
      </c>
      <c r="R60" s="19"/>
    </row>
    <row r="61" spans="1:18" hidden="1">
      <c r="A61" s="21" t="s">
        <v>2266</v>
      </c>
      <c r="B61" s="6" t="s">
        <v>1053</v>
      </c>
      <c r="C61" s="7" t="s">
        <v>2018</v>
      </c>
      <c r="D61" s="6">
        <v>220</v>
      </c>
      <c r="E61" s="6"/>
      <c r="F61" s="8">
        <v>15.607262000000002</v>
      </c>
      <c r="G61" s="6"/>
      <c r="H61" s="6"/>
      <c r="I61" s="6">
        <v>0</v>
      </c>
      <c r="J61" s="6">
        <v>260</v>
      </c>
      <c r="K61" s="6" t="s">
        <v>1054</v>
      </c>
      <c r="L61" s="6" t="s">
        <v>1055</v>
      </c>
      <c r="M61" s="6" t="s">
        <v>1056</v>
      </c>
      <c r="N61" s="6" t="s">
        <v>1870</v>
      </c>
      <c r="O61" s="6" t="s">
        <v>1</v>
      </c>
      <c r="P61" s="9" t="s">
        <v>1057</v>
      </c>
      <c r="Q61" s="7" t="s">
        <v>1058</v>
      </c>
      <c r="R61" s="19"/>
    </row>
    <row r="62" spans="1:18" hidden="1">
      <c r="A62" s="21" t="s">
        <v>2266</v>
      </c>
      <c r="B62" s="6" t="s">
        <v>2161</v>
      </c>
      <c r="C62" s="7" t="s">
        <v>2018</v>
      </c>
      <c r="D62" s="6">
        <v>196</v>
      </c>
      <c r="E62" s="6"/>
      <c r="F62" s="8">
        <v>13.904651600000001</v>
      </c>
      <c r="G62" s="6"/>
      <c r="H62" s="6"/>
      <c r="I62" s="6">
        <v>0</v>
      </c>
      <c r="J62" s="6">
        <v>260</v>
      </c>
      <c r="K62" s="6" t="s">
        <v>745</v>
      </c>
      <c r="L62" s="6" t="s">
        <v>746</v>
      </c>
      <c r="M62" s="6" t="s">
        <v>37</v>
      </c>
      <c r="N62" s="6" t="s">
        <v>1870</v>
      </c>
      <c r="O62" s="6" t="s">
        <v>1</v>
      </c>
      <c r="P62" s="9" t="s">
        <v>747</v>
      </c>
      <c r="Q62" s="6" t="s">
        <v>748</v>
      </c>
      <c r="R62" s="19"/>
    </row>
    <row r="63" spans="1:18" hidden="1">
      <c r="A63" s="21" t="s">
        <v>2266</v>
      </c>
      <c r="B63" s="6" t="s">
        <v>2163</v>
      </c>
      <c r="C63" s="7" t="s">
        <v>2018</v>
      </c>
      <c r="D63" s="6">
        <v>177</v>
      </c>
      <c r="E63" s="6"/>
      <c r="F63" s="8">
        <v>12.5567517</v>
      </c>
      <c r="G63" s="6"/>
      <c r="H63" s="6"/>
      <c r="I63" s="6">
        <v>0</v>
      </c>
      <c r="J63" s="6">
        <v>260</v>
      </c>
      <c r="K63" s="6" t="s">
        <v>740</v>
      </c>
      <c r="L63" s="6" t="s">
        <v>741</v>
      </c>
      <c r="M63" s="6" t="s">
        <v>742</v>
      </c>
      <c r="N63" s="6" t="s">
        <v>1870</v>
      </c>
      <c r="O63" s="6" t="s">
        <v>1</v>
      </c>
      <c r="P63" s="9" t="s">
        <v>743</v>
      </c>
      <c r="Q63" s="6" t="s">
        <v>744</v>
      </c>
      <c r="R63" s="19"/>
    </row>
    <row r="64" spans="1:18" hidden="1">
      <c r="A64" s="21" t="s">
        <v>2266</v>
      </c>
      <c r="B64" s="6" t="s">
        <v>780</v>
      </c>
      <c r="C64" s="7" t="s">
        <v>2018</v>
      </c>
      <c r="D64" s="6">
        <v>176</v>
      </c>
      <c r="E64" s="6"/>
      <c r="F64" s="8">
        <v>12.485809600000001</v>
      </c>
      <c r="G64" s="6"/>
      <c r="H64" s="6"/>
      <c r="I64" s="6">
        <v>0</v>
      </c>
      <c r="J64" s="6">
        <v>260</v>
      </c>
      <c r="K64" s="6" t="s">
        <v>781</v>
      </c>
      <c r="L64" s="6" t="s">
        <v>782</v>
      </c>
      <c r="M64" s="6" t="s">
        <v>397</v>
      </c>
      <c r="N64" s="6" t="s">
        <v>1870</v>
      </c>
      <c r="O64" s="6" t="s">
        <v>1</v>
      </c>
      <c r="P64" s="9" t="s">
        <v>783</v>
      </c>
      <c r="Q64" s="7" t="s">
        <v>784</v>
      </c>
      <c r="R64" s="19"/>
    </row>
    <row r="65" spans="1:18" hidden="1">
      <c r="A65" s="21" t="s">
        <v>2266</v>
      </c>
      <c r="B65" s="6" t="s">
        <v>1366</v>
      </c>
      <c r="C65" s="7" t="s">
        <v>2018</v>
      </c>
      <c r="D65" s="6">
        <v>148</v>
      </c>
      <c r="E65" s="6"/>
      <c r="F65" s="8">
        <v>10.499430800000001</v>
      </c>
      <c r="G65" s="6"/>
      <c r="H65" s="6"/>
      <c r="I65" s="6">
        <v>0</v>
      </c>
      <c r="J65" s="6">
        <v>260</v>
      </c>
      <c r="K65" s="6" t="s">
        <v>777</v>
      </c>
      <c r="L65" s="6" t="s">
        <v>778</v>
      </c>
      <c r="M65" s="6" t="s">
        <v>779</v>
      </c>
      <c r="N65" s="6" t="s">
        <v>1870</v>
      </c>
      <c r="O65" s="6" t="s">
        <v>1</v>
      </c>
      <c r="P65" s="9" t="s">
        <v>1367</v>
      </c>
      <c r="Q65" s="7" t="s">
        <v>1368</v>
      </c>
      <c r="R65" s="19"/>
    </row>
    <row r="66" spans="1:18" hidden="1">
      <c r="A66" s="21" t="s">
        <v>2266</v>
      </c>
      <c r="B66" s="6" t="s">
        <v>2165</v>
      </c>
      <c r="C66" s="7" t="s">
        <v>2018</v>
      </c>
      <c r="D66" s="6">
        <v>147</v>
      </c>
      <c r="E66" s="6"/>
      <c r="F66" s="8">
        <v>10.428488700000001</v>
      </c>
      <c r="G66" s="6"/>
      <c r="H66" s="6"/>
      <c r="I66" s="6">
        <v>0</v>
      </c>
      <c r="J66" s="6">
        <v>260</v>
      </c>
      <c r="K66" s="6" t="s">
        <v>751</v>
      </c>
      <c r="L66" s="6" t="s">
        <v>752</v>
      </c>
      <c r="M66" s="6" t="s">
        <v>753</v>
      </c>
      <c r="N66" s="6" t="s">
        <v>1870</v>
      </c>
      <c r="O66" s="6" t="s">
        <v>1</v>
      </c>
      <c r="P66" s="9" t="s">
        <v>754</v>
      </c>
      <c r="Q66" s="6" t="s">
        <v>755</v>
      </c>
      <c r="R66" s="19"/>
    </row>
    <row r="67" spans="1:18" hidden="1">
      <c r="A67" s="21" t="s">
        <v>2266</v>
      </c>
      <c r="B67" s="6" t="s">
        <v>1512</v>
      </c>
      <c r="C67" s="7" t="s">
        <v>2018</v>
      </c>
      <c r="D67" s="6">
        <v>135</v>
      </c>
      <c r="E67" s="6"/>
      <c r="F67" s="8">
        <v>9.5771835000000003</v>
      </c>
      <c r="G67" s="6"/>
      <c r="H67" s="6"/>
      <c r="I67" s="6">
        <v>0</v>
      </c>
      <c r="J67" s="6">
        <v>100</v>
      </c>
      <c r="K67" s="6" t="s">
        <v>147</v>
      </c>
      <c r="L67" s="6" t="s">
        <v>148</v>
      </c>
      <c r="M67" s="6" t="s">
        <v>149</v>
      </c>
      <c r="N67" s="6" t="s">
        <v>1870</v>
      </c>
      <c r="O67" s="6" t="s">
        <v>1</v>
      </c>
      <c r="P67" s="9" t="s">
        <v>74</v>
      </c>
      <c r="Q67" s="7" t="s">
        <v>1513</v>
      </c>
      <c r="R67" s="19"/>
    </row>
    <row r="68" spans="1:18" hidden="1">
      <c r="A68" s="21" t="s">
        <v>2266</v>
      </c>
      <c r="B68" s="6" t="s">
        <v>1145</v>
      </c>
      <c r="C68" s="7" t="s">
        <v>2018</v>
      </c>
      <c r="D68" s="6">
        <v>129.5</v>
      </c>
      <c r="E68" s="6"/>
      <c r="F68" s="8">
        <v>9.1870019500000009</v>
      </c>
      <c r="G68" s="6"/>
      <c r="H68" s="6"/>
      <c r="I68" s="6">
        <v>0</v>
      </c>
      <c r="J68" s="6">
        <v>100</v>
      </c>
      <c r="K68" s="6" t="s">
        <v>574</v>
      </c>
      <c r="L68" s="6" t="s">
        <v>575</v>
      </c>
      <c r="M68" s="6" t="s">
        <v>576</v>
      </c>
      <c r="N68" s="6" t="s">
        <v>1870</v>
      </c>
      <c r="O68" s="6" t="s">
        <v>1</v>
      </c>
      <c r="P68" s="9" t="s">
        <v>1146</v>
      </c>
      <c r="Q68" s="7" t="s">
        <v>1147</v>
      </c>
      <c r="R68" s="19"/>
    </row>
    <row r="69" spans="1:18" hidden="1">
      <c r="A69" s="21" t="s">
        <v>2266</v>
      </c>
      <c r="B69" s="6" t="s">
        <v>1213</v>
      </c>
      <c r="C69" s="7" t="s">
        <v>2018</v>
      </c>
      <c r="D69" s="6">
        <v>207</v>
      </c>
      <c r="E69" s="6"/>
      <c r="F69" s="8">
        <v>14.685014700000002</v>
      </c>
      <c r="G69" s="6"/>
      <c r="H69" s="6"/>
      <c r="I69" s="6">
        <v>0</v>
      </c>
      <c r="J69" s="6">
        <v>64</v>
      </c>
      <c r="K69" s="6" t="s">
        <v>1214</v>
      </c>
      <c r="L69" s="6" t="s">
        <v>1215</v>
      </c>
      <c r="M69" s="6" t="s">
        <v>327</v>
      </c>
      <c r="N69" s="6" t="s">
        <v>1870</v>
      </c>
      <c r="O69" s="6" t="s">
        <v>1</v>
      </c>
      <c r="P69" s="9" t="s">
        <v>1216</v>
      </c>
      <c r="Q69" s="7" t="s">
        <v>1217</v>
      </c>
      <c r="R69" s="19"/>
    </row>
    <row r="70" spans="1:18" hidden="1">
      <c r="A70" s="21" t="s">
        <v>2266</v>
      </c>
      <c r="B70" s="6" t="s">
        <v>102</v>
      </c>
      <c r="C70" s="7" t="s">
        <v>2018</v>
      </c>
      <c r="D70" s="6">
        <v>129</v>
      </c>
      <c r="E70" s="6"/>
      <c r="F70" s="8">
        <v>9.1515309000000009</v>
      </c>
      <c r="G70" s="6"/>
      <c r="H70" s="6"/>
      <c r="I70" s="6">
        <v>0</v>
      </c>
      <c r="J70" s="6">
        <v>50</v>
      </c>
      <c r="K70" s="6" t="s">
        <v>167</v>
      </c>
      <c r="L70" s="6" t="s">
        <v>168</v>
      </c>
      <c r="M70" s="6" t="s">
        <v>169</v>
      </c>
      <c r="N70" s="6" t="s">
        <v>1873</v>
      </c>
      <c r="O70" s="6" t="s">
        <v>1</v>
      </c>
      <c r="P70" s="9" t="s">
        <v>1588</v>
      </c>
      <c r="Q70" s="7" t="s">
        <v>1589</v>
      </c>
      <c r="R70" s="19"/>
    </row>
    <row r="71" spans="1:18" hidden="1">
      <c r="A71" s="21" t="s">
        <v>2266</v>
      </c>
      <c r="B71" s="6" t="s">
        <v>1399</v>
      </c>
      <c r="C71" s="7" t="s">
        <v>2018</v>
      </c>
      <c r="D71" s="6">
        <v>115</v>
      </c>
      <c r="E71" s="6"/>
      <c r="F71" s="8">
        <v>8.1583415000000006</v>
      </c>
      <c r="G71" s="6"/>
      <c r="H71" s="6"/>
      <c r="I71" s="6">
        <v>0</v>
      </c>
      <c r="J71" s="6">
        <v>50</v>
      </c>
      <c r="K71" s="6" t="s">
        <v>583</v>
      </c>
      <c r="L71" s="6" t="s">
        <v>584</v>
      </c>
      <c r="M71" s="6" t="s">
        <v>0</v>
      </c>
      <c r="N71" s="6" t="s">
        <v>1870</v>
      </c>
      <c r="O71" s="6" t="s">
        <v>1</v>
      </c>
      <c r="P71" s="9" t="s">
        <v>1400</v>
      </c>
      <c r="Q71" s="7" t="s">
        <v>1401</v>
      </c>
      <c r="R71" s="19"/>
    </row>
    <row r="72" spans="1:18" hidden="1">
      <c r="A72" s="21" t="s">
        <v>2266</v>
      </c>
      <c r="B72" s="6" t="s">
        <v>1191</v>
      </c>
      <c r="C72" s="7" t="s">
        <v>2018</v>
      </c>
      <c r="D72" s="6">
        <v>122</v>
      </c>
      <c r="E72" s="6"/>
      <c r="F72" s="8">
        <v>8.6549362000000016</v>
      </c>
      <c r="G72" s="6"/>
      <c r="H72" s="6"/>
      <c r="I72" s="6">
        <v>0</v>
      </c>
      <c r="J72" s="6">
        <v>25</v>
      </c>
      <c r="K72" s="6" t="s">
        <v>1192</v>
      </c>
      <c r="L72" s="6" t="s">
        <v>1193</v>
      </c>
      <c r="M72" s="6" t="s">
        <v>1194</v>
      </c>
      <c r="N72" s="6" t="s">
        <v>1870</v>
      </c>
      <c r="O72" s="6" t="s">
        <v>1</v>
      </c>
      <c r="P72" s="9" t="s">
        <v>1195</v>
      </c>
      <c r="Q72" s="7" t="s">
        <v>1196</v>
      </c>
      <c r="R72" s="19"/>
    </row>
    <row r="73" spans="1:18" hidden="1">
      <c r="A73" s="21" t="s">
        <v>2266</v>
      </c>
      <c r="B73" s="6" t="s">
        <v>1188</v>
      </c>
      <c r="C73" s="7" t="s">
        <v>2018</v>
      </c>
      <c r="D73" s="6">
        <v>129</v>
      </c>
      <c r="E73" s="6"/>
      <c r="F73" s="8">
        <v>9.1515309000000009</v>
      </c>
      <c r="G73" s="6"/>
      <c r="H73" s="6"/>
      <c r="I73" s="6">
        <v>0</v>
      </c>
      <c r="J73" s="6">
        <v>20</v>
      </c>
      <c r="K73" s="6" t="s">
        <v>95</v>
      </c>
      <c r="L73" s="6" t="s">
        <v>96</v>
      </c>
      <c r="M73" s="6" t="s">
        <v>97</v>
      </c>
      <c r="N73" s="6" t="s">
        <v>1870</v>
      </c>
      <c r="O73" s="6" t="s">
        <v>1</v>
      </c>
      <c r="P73" s="6" t="s">
        <v>1189</v>
      </c>
      <c r="Q73" s="7" t="s">
        <v>1190</v>
      </c>
      <c r="R73" s="19"/>
    </row>
    <row r="74" spans="1:18" hidden="1">
      <c r="A74" s="21" t="s">
        <v>2266</v>
      </c>
      <c r="B74" s="6" t="s">
        <v>923</v>
      </c>
      <c r="C74" s="7" t="s">
        <v>2018</v>
      </c>
      <c r="D74" s="6">
        <v>120</v>
      </c>
      <c r="E74" s="6"/>
      <c r="F74" s="8">
        <v>8.5130520000000001</v>
      </c>
      <c r="G74" s="6"/>
      <c r="H74" s="6"/>
      <c r="I74" s="6">
        <v>0</v>
      </c>
      <c r="J74" s="6">
        <v>20</v>
      </c>
      <c r="K74" s="6" t="s">
        <v>924</v>
      </c>
      <c r="L74" s="6" t="s">
        <v>925</v>
      </c>
      <c r="M74" s="6" t="s">
        <v>127</v>
      </c>
      <c r="N74" s="6" t="s">
        <v>1870</v>
      </c>
      <c r="O74" s="6" t="s">
        <v>1</v>
      </c>
      <c r="P74" s="9" t="s">
        <v>926</v>
      </c>
      <c r="Q74" s="7" t="s">
        <v>927</v>
      </c>
      <c r="R74" s="19"/>
    </row>
    <row r="75" spans="1:18" hidden="1">
      <c r="A75" s="21" t="s">
        <v>2266</v>
      </c>
      <c r="B75" s="6" t="s">
        <v>799</v>
      </c>
      <c r="C75" s="7" t="s">
        <v>2018</v>
      </c>
      <c r="D75" s="6">
        <v>120</v>
      </c>
      <c r="E75" s="6"/>
      <c r="F75" s="8">
        <v>8.5130520000000001</v>
      </c>
      <c r="G75" s="6"/>
      <c r="H75" s="6"/>
      <c r="I75" s="6">
        <v>0</v>
      </c>
      <c r="J75" s="6">
        <v>20</v>
      </c>
      <c r="K75" s="6" t="s">
        <v>800</v>
      </c>
      <c r="L75" s="6" t="s">
        <v>801</v>
      </c>
      <c r="M75" s="6" t="s">
        <v>0</v>
      </c>
      <c r="N75" s="6" t="s">
        <v>1870</v>
      </c>
      <c r="O75" s="6" t="s">
        <v>1</v>
      </c>
      <c r="P75" s="9" t="s">
        <v>802</v>
      </c>
      <c r="Q75" s="7" t="s">
        <v>803</v>
      </c>
      <c r="R75" s="19"/>
    </row>
    <row r="76" spans="1:18" hidden="1">
      <c r="A76" s="21" t="s">
        <v>2266</v>
      </c>
      <c r="B76" s="6" t="s">
        <v>1557</v>
      </c>
      <c r="C76" s="7" t="s">
        <v>2018</v>
      </c>
      <c r="D76" s="6">
        <v>120</v>
      </c>
      <c r="E76" s="6"/>
      <c r="F76" s="8">
        <v>8.5130520000000001</v>
      </c>
      <c r="G76" s="6"/>
      <c r="H76" s="6"/>
      <c r="I76" s="6">
        <v>0</v>
      </c>
      <c r="J76" s="6">
        <v>20</v>
      </c>
      <c r="K76" s="6" t="s">
        <v>87</v>
      </c>
      <c r="L76" s="6" t="s">
        <v>88</v>
      </c>
      <c r="M76" s="6" t="s">
        <v>0</v>
      </c>
      <c r="N76" s="6" t="s">
        <v>1870</v>
      </c>
      <c r="O76" s="6" t="s">
        <v>1</v>
      </c>
      <c r="P76" s="9" t="s">
        <v>1558</v>
      </c>
      <c r="Q76" s="7" t="s">
        <v>1559</v>
      </c>
      <c r="R76" s="19"/>
    </row>
    <row r="77" spans="1:18" hidden="1">
      <c r="A77" s="21" t="s">
        <v>2266</v>
      </c>
      <c r="B77" s="6" t="s">
        <v>1197</v>
      </c>
      <c r="C77" s="7" t="s">
        <v>2018</v>
      </c>
      <c r="D77" s="6">
        <v>115</v>
      </c>
      <c r="E77" s="6"/>
      <c r="F77" s="8">
        <v>8.1583415000000006</v>
      </c>
      <c r="G77" s="6"/>
      <c r="H77" s="6"/>
      <c r="I77" s="6">
        <v>0</v>
      </c>
      <c r="J77" s="6">
        <v>20</v>
      </c>
      <c r="K77" s="6" t="s">
        <v>465</v>
      </c>
      <c r="L77" s="6" t="s">
        <v>466</v>
      </c>
      <c r="M77" s="6" t="s">
        <v>0</v>
      </c>
      <c r="N77" s="6" t="s">
        <v>1870</v>
      </c>
      <c r="O77" s="6" t="s">
        <v>1</v>
      </c>
      <c r="P77" s="9" t="s">
        <v>1198</v>
      </c>
      <c r="Q77" s="7" t="s">
        <v>1199</v>
      </c>
      <c r="R77" s="19"/>
    </row>
    <row r="78" spans="1:18" hidden="1">
      <c r="A78" s="21" t="s">
        <v>2266</v>
      </c>
      <c r="B78" s="6" t="s">
        <v>451</v>
      </c>
      <c r="C78" s="7" t="s">
        <v>2018</v>
      </c>
      <c r="D78" s="6">
        <v>112</v>
      </c>
      <c r="E78" s="6"/>
      <c r="F78" s="8">
        <v>7.9455152000000009</v>
      </c>
      <c r="G78" s="6"/>
      <c r="H78" s="6"/>
      <c r="I78" s="6">
        <v>0</v>
      </c>
      <c r="J78" s="6">
        <v>20</v>
      </c>
      <c r="K78" s="6" t="s">
        <v>452</v>
      </c>
      <c r="L78" s="6" t="s">
        <v>453</v>
      </c>
      <c r="M78" s="6" t="s">
        <v>47</v>
      </c>
      <c r="N78" s="6" t="s">
        <v>1870</v>
      </c>
      <c r="O78" s="6" t="s">
        <v>1</v>
      </c>
      <c r="P78" s="9" t="s">
        <v>454</v>
      </c>
      <c r="Q78" s="6" t="s">
        <v>455</v>
      </c>
      <c r="R78" s="19"/>
    </row>
    <row r="79" spans="1:18" hidden="1">
      <c r="A79" s="21" t="s">
        <v>2266</v>
      </c>
      <c r="B79" s="6" t="s">
        <v>451</v>
      </c>
      <c r="C79" s="7" t="s">
        <v>2018</v>
      </c>
      <c r="D79" s="6">
        <v>112</v>
      </c>
      <c r="E79" s="6"/>
      <c r="F79" s="8">
        <v>7.9455152000000009</v>
      </c>
      <c r="G79" s="6"/>
      <c r="H79" s="6"/>
      <c r="I79" s="6">
        <v>0</v>
      </c>
      <c r="J79" s="6">
        <v>20</v>
      </c>
      <c r="K79" s="6" t="s">
        <v>452</v>
      </c>
      <c r="L79" s="6" t="s">
        <v>453</v>
      </c>
      <c r="M79" s="6" t="s">
        <v>47</v>
      </c>
      <c r="N79" s="6" t="s">
        <v>1870</v>
      </c>
      <c r="O79" s="6" t="s">
        <v>1</v>
      </c>
      <c r="P79" s="9" t="s">
        <v>1178</v>
      </c>
      <c r="Q79" s="7" t="s">
        <v>1179</v>
      </c>
      <c r="R79" s="19"/>
    </row>
    <row r="80" spans="1:18" hidden="1">
      <c r="A80" s="21" t="s">
        <v>2266</v>
      </c>
      <c r="B80" s="6" t="s">
        <v>451</v>
      </c>
      <c r="C80" s="7" t="s">
        <v>2018</v>
      </c>
      <c r="D80" s="6">
        <v>112</v>
      </c>
      <c r="E80" s="6"/>
      <c r="F80" s="8">
        <v>7.9455152000000009</v>
      </c>
      <c r="G80" s="6"/>
      <c r="H80" s="6"/>
      <c r="I80" s="6">
        <v>0</v>
      </c>
      <c r="J80" s="6">
        <v>20</v>
      </c>
      <c r="K80" s="6" t="s">
        <v>45</v>
      </c>
      <c r="L80" s="6" t="s">
        <v>46</v>
      </c>
      <c r="M80" s="6" t="s">
        <v>47</v>
      </c>
      <c r="N80" s="6" t="s">
        <v>1870</v>
      </c>
      <c r="O80" s="6" t="s">
        <v>1</v>
      </c>
      <c r="P80" s="9" t="s">
        <v>1122</v>
      </c>
      <c r="Q80" s="7" t="s">
        <v>1123</v>
      </c>
      <c r="R80" s="19"/>
    </row>
    <row r="81" spans="1:18" hidden="1">
      <c r="A81" s="21" t="s">
        <v>2266</v>
      </c>
      <c r="B81" s="6" t="s">
        <v>1699</v>
      </c>
      <c r="C81" s="7" t="s">
        <v>2018</v>
      </c>
      <c r="D81" s="6">
        <v>120</v>
      </c>
      <c r="E81" s="6"/>
      <c r="F81" s="8">
        <v>8.5130520000000001</v>
      </c>
      <c r="G81" s="6"/>
      <c r="H81" s="6"/>
      <c r="I81" s="6">
        <v>0</v>
      </c>
      <c r="J81" s="6">
        <v>15</v>
      </c>
      <c r="K81" s="6" t="s">
        <v>1696</v>
      </c>
      <c r="L81" s="6" t="s">
        <v>1697</v>
      </c>
      <c r="M81" s="6" t="s">
        <v>1239</v>
      </c>
      <c r="N81" s="6" t="s">
        <v>1870</v>
      </c>
      <c r="O81" s="6" t="s">
        <v>1</v>
      </c>
      <c r="P81" s="9" t="s">
        <v>1700</v>
      </c>
      <c r="Q81" s="7" t="s">
        <v>1701</v>
      </c>
      <c r="R81" s="19"/>
    </row>
    <row r="82" spans="1:18" hidden="1">
      <c r="A82" s="21" t="s">
        <v>2266</v>
      </c>
      <c r="B82" s="6" t="s">
        <v>650</v>
      </c>
      <c r="C82" s="7" t="s">
        <v>2018</v>
      </c>
      <c r="D82" s="6">
        <v>120</v>
      </c>
      <c r="E82" s="6"/>
      <c r="F82" s="8">
        <v>8.5130520000000001</v>
      </c>
      <c r="G82" s="6"/>
      <c r="H82" s="6"/>
      <c r="I82" s="6">
        <v>0</v>
      </c>
      <c r="J82" s="6">
        <v>15</v>
      </c>
      <c r="K82" s="6" t="s">
        <v>19</v>
      </c>
      <c r="L82" s="6" t="s">
        <v>20</v>
      </c>
      <c r="M82" s="6" t="s">
        <v>21</v>
      </c>
      <c r="N82" s="6" t="s">
        <v>1870</v>
      </c>
      <c r="O82" s="6" t="s">
        <v>1</v>
      </c>
      <c r="P82" s="9" t="s">
        <v>651</v>
      </c>
      <c r="Q82" s="6" t="s">
        <v>652</v>
      </c>
      <c r="R82" s="19"/>
    </row>
    <row r="83" spans="1:18" hidden="1">
      <c r="A83" s="21" t="s">
        <v>2266</v>
      </c>
      <c r="B83" s="6" t="s">
        <v>1632</v>
      </c>
      <c r="C83" s="7" t="s">
        <v>2018</v>
      </c>
      <c r="D83" s="6">
        <v>145</v>
      </c>
      <c r="E83" s="6"/>
      <c r="F83" s="8">
        <v>10.286604500000001</v>
      </c>
      <c r="G83" s="6"/>
      <c r="H83" s="6"/>
      <c r="I83" s="6">
        <v>0</v>
      </c>
      <c r="J83" s="6">
        <v>10</v>
      </c>
      <c r="K83" s="6" t="s">
        <v>418</v>
      </c>
      <c r="L83" s="6" t="s">
        <v>419</v>
      </c>
      <c r="M83" s="6" t="s">
        <v>420</v>
      </c>
      <c r="N83" s="6" t="s">
        <v>1870</v>
      </c>
      <c r="O83" s="6" t="s">
        <v>1</v>
      </c>
      <c r="P83" s="9" t="s">
        <v>1633</v>
      </c>
      <c r="Q83" s="7" t="s">
        <v>1634</v>
      </c>
      <c r="R83" s="19"/>
    </row>
    <row r="84" spans="1:18" hidden="1">
      <c r="A84" s="21" t="s">
        <v>2266</v>
      </c>
      <c r="B84" s="6" t="s">
        <v>1480</v>
      </c>
      <c r="C84" s="7" t="s">
        <v>2018</v>
      </c>
      <c r="D84" s="6">
        <v>130</v>
      </c>
      <c r="E84" s="6"/>
      <c r="F84" s="8">
        <v>9.2224730000000008</v>
      </c>
      <c r="G84" s="6"/>
      <c r="H84" s="6"/>
      <c r="I84" s="6">
        <v>0</v>
      </c>
      <c r="J84" s="6">
        <v>10</v>
      </c>
      <c r="K84" s="6" t="s">
        <v>1476</v>
      </c>
      <c r="L84" s="6" t="s">
        <v>1477</v>
      </c>
      <c r="M84" s="6" t="s">
        <v>127</v>
      </c>
      <c r="N84" s="6" t="s">
        <v>1870</v>
      </c>
      <c r="O84" s="6" t="s">
        <v>1</v>
      </c>
      <c r="P84" s="9" t="s">
        <v>1481</v>
      </c>
      <c r="Q84" s="7" t="s">
        <v>1482</v>
      </c>
      <c r="R84" s="19"/>
    </row>
    <row r="85" spans="1:18" hidden="1">
      <c r="A85" s="21" t="s">
        <v>2266</v>
      </c>
      <c r="B85" s="6" t="s">
        <v>1369</v>
      </c>
      <c r="C85" s="7" t="s">
        <v>2018</v>
      </c>
      <c r="D85" s="6">
        <v>120</v>
      </c>
      <c r="E85" s="6"/>
      <c r="F85" s="8">
        <v>8.5130520000000001</v>
      </c>
      <c r="G85" s="6"/>
      <c r="H85" s="6"/>
      <c r="I85" s="6">
        <v>0</v>
      </c>
      <c r="J85" s="6">
        <v>10</v>
      </c>
      <c r="K85" s="6" t="s">
        <v>210</v>
      </c>
      <c r="L85" s="6" t="s">
        <v>211</v>
      </c>
      <c r="M85" s="6" t="s">
        <v>212</v>
      </c>
      <c r="N85" s="6" t="s">
        <v>1870</v>
      </c>
      <c r="O85" s="6" t="s">
        <v>1</v>
      </c>
      <c r="P85" s="6" t="s">
        <v>213</v>
      </c>
      <c r="Q85" s="7" t="s">
        <v>1370</v>
      </c>
      <c r="R85" s="19"/>
    </row>
    <row r="86" spans="1:18" hidden="1">
      <c r="A86" s="21" t="s">
        <v>2266</v>
      </c>
      <c r="B86" s="6" t="s">
        <v>1646</v>
      </c>
      <c r="C86" s="7" t="s">
        <v>2018</v>
      </c>
      <c r="D86" s="6">
        <v>115</v>
      </c>
      <c r="E86" s="6"/>
      <c r="F86" s="8">
        <v>8.1583415000000006</v>
      </c>
      <c r="G86" s="6"/>
      <c r="H86" s="6"/>
      <c r="I86" s="6">
        <v>0</v>
      </c>
      <c r="J86" s="6">
        <v>10</v>
      </c>
      <c r="K86" s="6" t="s">
        <v>178</v>
      </c>
      <c r="L86" s="6" t="s">
        <v>179</v>
      </c>
      <c r="M86" s="6" t="s">
        <v>180</v>
      </c>
      <c r="N86" s="6" t="s">
        <v>1870</v>
      </c>
      <c r="O86" s="6" t="s">
        <v>1</v>
      </c>
      <c r="P86" s="9" t="s">
        <v>1504</v>
      </c>
      <c r="Q86" s="7" t="s">
        <v>1647</v>
      </c>
      <c r="R86" s="19"/>
    </row>
    <row r="87" spans="1:18" hidden="1">
      <c r="A87" s="21" t="s">
        <v>2266</v>
      </c>
      <c r="B87" s="6" t="s">
        <v>1180</v>
      </c>
      <c r="C87" s="7" t="s">
        <v>2018</v>
      </c>
      <c r="D87" s="6">
        <v>142</v>
      </c>
      <c r="E87" s="6"/>
      <c r="F87" s="8">
        <v>10.073778200000001</v>
      </c>
      <c r="G87" s="6"/>
      <c r="H87" s="6"/>
      <c r="I87" s="6">
        <v>0</v>
      </c>
      <c r="J87" s="6">
        <v>5</v>
      </c>
      <c r="K87" s="6" t="s">
        <v>633</v>
      </c>
      <c r="L87" s="6" t="s">
        <v>634</v>
      </c>
      <c r="M87" s="6" t="s">
        <v>635</v>
      </c>
      <c r="N87" s="6" t="s">
        <v>1870</v>
      </c>
      <c r="O87" s="6" t="s">
        <v>1</v>
      </c>
      <c r="P87" s="9" t="s">
        <v>1181</v>
      </c>
      <c r="Q87" s="7" t="s">
        <v>1182</v>
      </c>
      <c r="R87" s="19"/>
    </row>
    <row r="88" spans="1:18" hidden="1">
      <c r="A88" s="21" t="s">
        <v>2266</v>
      </c>
      <c r="B88" s="6" t="s">
        <v>1086</v>
      </c>
      <c r="C88" s="7" t="s">
        <v>2018</v>
      </c>
      <c r="D88" s="6">
        <v>135</v>
      </c>
      <c r="E88" s="6"/>
      <c r="F88" s="8">
        <v>9.5771835000000003</v>
      </c>
      <c r="G88" s="6"/>
      <c r="H88" s="6"/>
      <c r="I88" s="6">
        <v>0</v>
      </c>
      <c r="J88" s="6">
        <v>5</v>
      </c>
      <c r="K88" s="6" t="s">
        <v>1028</v>
      </c>
      <c r="L88" s="6" t="s">
        <v>1029</v>
      </c>
      <c r="M88" s="6" t="s">
        <v>869</v>
      </c>
      <c r="N88" s="6" t="s">
        <v>1870</v>
      </c>
      <c r="O88" s="6" t="s">
        <v>1</v>
      </c>
      <c r="P88" s="6" t="s">
        <v>1030</v>
      </c>
      <c r="Q88" s="7" t="s">
        <v>1087</v>
      </c>
      <c r="R88" s="19"/>
    </row>
    <row r="89" spans="1:18" hidden="1">
      <c r="A89" s="21" t="s">
        <v>2266</v>
      </c>
      <c r="B89" s="6" t="s">
        <v>339</v>
      </c>
      <c r="C89" s="7" t="s">
        <v>2018</v>
      </c>
      <c r="D89" s="6">
        <v>121</v>
      </c>
      <c r="E89" s="6"/>
      <c r="F89" s="8">
        <v>8.5839941</v>
      </c>
      <c r="G89" s="6"/>
      <c r="H89" s="6"/>
      <c r="I89" s="6">
        <v>0</v>
      </c>
      <c r="J89" s="6">
        <v>5</v>
      </c>
      <c r="K89" s="6" t="s">
        <v>340</v>
      </c>
      <c r="L89" s="6" t="s">
        <v>341</v>
      </c>
      <c r="M89" s="6" t="s">
        <v>342</v>
      </c>
      <c r="N89" s="6" t="s">
        <v>1870</v>
      </c>
      <c r="O89" s="6" t="s">
        <v>1</v>
      </c>
      <c r="P89" s="9" t="s">
        <v>343</v>
      </c>
      <c r="Q89" s="7" t="s">
        <v>344</v>
      </c>
      <c r="R89" s="19"/>
    </row>
    <row r="90" spans="1:18" hidden="1">
      <c r="A90" s="21" t="s">
        <v>2266</v>
      </c>
      <c r="B90" s="6" t="s">
        <v>1501</v>
      </c>
      <c r="C90" s="7" t="s">
        <v>2018</v>
      </c>
      <c r="D90" s="6">
        <v>114</v>
      </c>
      <c r="E90" s="6"/>
      <c r="F90" s="8">
        <v>8.0873994000000007</v>
      </c>
      <c r="G90" s="6"/>
      <c r="H90" s="6"/>
      <c r="I90" s="6">
        <v>0</v>
      </c>
      <c r="J90" s="6">
        <v>5</v>
      </c>
      <c r="K90" s="6" t="s">
        <v>1502</v>
      </c>
      <c r="L90" s="6" t="s">
        <v>1503</v>
      </c>
      <c r="M90" s="6" t="s">
        <v>21</v>
      </c>
      <c r="N90" s="6" t="s">
        <v>1870</v>
      </c>
      <c r="O90" s="6" t="s">
        <v>1</v>
      </c>
      <c r="P90" s="9" t="s">
        <v>1504</v>
      </c>
      <c r="Q90" s="7" t="s">
        <v>1505</v>
      </c>
      <c r="R90" s="19"/>
    </row>
    <row r="91" spans="1:18" hidden="1">
      <c r="A91" s="21" t="s">
        <v>2266</v>
      </c>
      <c r="B91" s="6" t="s">
        <v>1148</v>
      </c>
      <c r="C91" s="7" t="s">
        <v>2018</v>
      </c>
      <c r="D91" s="6">
        <v>110</v>
      </c>
      <c r="E91" s="6"/>
      <c r="F91" s="8">
        <v>7.8036310000000011</v>
      </c>
      <c r="G91" s="6"/>
      <c r="H91" s="6"/>
      <c r="I91" s="6">
        <v>0</v>
      </c>
      <c r="J91" s="6">
        <v>5</v>
      </c>
      <c r="K91" s="6" t="s">
        <v>1149</v>
      </c>
      <c r="L91" s="6" t="s">
        <v>1150</v>
      </c>
      <c r="M91" s="6" t="s">
        <v>121</v>
      </c>
      <c r="N91" s="6" t="s">
        <v>1870</v>
      </c>
      <c r="O91" s="6" t="s">
        <v>1</v>
      </c>
      <c r="P91" s="9" t="s">
        <v>1151</v>
      </c>
      <c r="Q91" s="7" t="s">
        <v>1152</v>
      </c>
      <c r="R91" s="19"/>
    </row>
    <row r="92" spans="1:18" hidden="1">
      <c r="A92" s="21" t="s">
        <v>2266</v>
      </c>
      <c r="B92" s="6" t="s">
        <v>967</v>
      </c>
      <c r="C92" s="7" t="s">
        <v>2018</v>
      </c>
      <c r="D92" s="6">
        <v>125</v>
      </c>
      <c r="E92" s="6"/>
      <c r="F92" s="8">
        <v>8.8677625000000013</v>
      </c>
      <c r="G92" s="6"/>
      <c r="H92" s="6"/>
      <c r="I92" s="6">
        <v>0</v>
      </c>
      <c r="J92" s="6">
        <v>3</v>
      </c>
      <c r="K92" s="6" t="s">
        <v>968</v>
      </c>
      <c r="L92" s="6" t="s">
        <v>969</v>
      </c>
      <c r="M92" s="6" t="s">
        <v>542</v>
      </c>
      <c r="N92" s="6" t="s">
        <v>1870</v>
      </c>
      <c r="O92" s="6" t="s">
        <v>1</v>
      </c>
      <c r="P92" s="9" t="s">
        <v>970</v>
      </c>
      <c r="Q92" s="7" t="s">
        <v>971</v>
      </c>
      <c r="R92" s="19"/>
    </row>
    <row r="93" spans="1:18" hidden="1">
      <c r="A93" s="21" t="s">
        <v>2266</v>
      </c>
      <c r="B93" s="6" t="s">
        <v>1299</v>
      </c>
      <c r="C93" s="7" t="s">
        <v>2018</v>
      </c>
      <c r="D93" s="6">
        <v>185</v>
      </c>
      <c r="E93" s="6"/>
      <c r="F93" s="8">
        <v>13.1242885</v>
      </c>
      <c r="G93" s="6"/>
      <c r="H93" s="6"/>
      <c r="I93" s="6">
        <v>0</v>
      </c>
      <c r="J93" s="6">
        <v>2</v>
      </c>
      <c r="K93" s="6" t="s">
        <v>1300</v>
      </c>
      <c r="L93" s="6" t="s">
        <v>1301</v>
      </c>
      <c r="M93" s="6" t="s">
        <v>691</v>
      </c>
      <c r="N93" s="6" t="s">
        <v>1870</v>
      </c>
      <c r="O93" s="6" t="s">
        <v>1</v>
      </c>
      <c r="P93" s="9" t="s">
        <v>1302</v>
      </c>
      <c r="Q93" s="7" t="s">
        <v>1303</v>
      </c>
      <c r="R93" s="19"/>
    </row>
    <row r="94" spans="1:18" hidden="1">
      <c r="A94" s="21" t="s">
        <v>2266</v>
      </c>
      <c r="B94" s="6" t="s">
        <v>617</v>
      </c>
      <c r="C94" s="7" t="s">
        <v>2018</v>
      </c>
      <c r="D94" s="6">
        <v>120</v>
      </c>
      <c r="E94" s="6"/>
      <c r="F94" s="8">
        <v>8.5130520000000001</v>
      </c>
      <c r="G94" s="6"/>
      <c r="H94" s="6"/>
      <c r="I94" s="6">
        <v>0</v>
      </c>
      <c r="J94" s="6">
        <v>2</v>
      </c>
      <c r="K94" s="6" t="s">
        <v>618</v>
      </c>
      <c r="L94" s="6" t="s">
        <v>619</v>
      </c>
      <c r="M94" s="6" t="s">
        <v>620</v>
      </c>
      <c r="N94" s="6" t="s">
        <v>1870</v>
      </c>
      <c r="O94" s="6" t="s">
        <v>1</v>
      </c>
      <c r="P94" s="9" t="s">
        <v>454</v>
      </c>
      <c r="Q94" s="6" t="s">
        <v>621</v>
      </c>
      <c r="R94" s="19"/>
    </row>
    <row r="95" spans="1:18" hidden="1">
      <c r="A95" s="21" t="s">
        <v>2266</v>
      </c>
      <c r="B95" s="6" t="s">
        <v>807</v>
      </c>
      <c r="C95" s="7" t="s">
        <v>2018</v>
      </c>
      <c r="D95" s="6">
        <v>115</v>
      </c>
      <c r="E95" s="6"/>
      <c r="F95" s="8">
        <v>8.1583415000000006</v>
      </c>
      <c r="G95" s="6"/>
      <c r="H95" s="6"/>
      <c r="I95" s="6">
        <v>0</v>
      </c>
      <c r="J95" s="6">
        <v>0</v>
      </c>
      <c r="K95" s="6" t="s">
        <v>477</v>
      </c>
      <c r="L95" s="6" t="s">
        <v>478</v>
      </c>
      <c r="M95" s="6" t="s">
        <v>342</v>
      </c>
      <c r="N95" s="6" t="s">
        <v>1870</v>
      </c>
      <c r="O95" s="6" t="s">
        <v>1</v>
      </c>
      <c r="P95" s="9" t="s">
        <v>808</v>
      </c>
      <c r="Q95" s="10" t="s">
        <v>2185</v>
      </c>
      <c r="R95" s="19"/>
    </row>
    <row r="96" spans="1:18" hidden="1">
      <c r="A96" s="21" t="s">
        <v>2266</v>
      </c>
      <c r="B96" s="6" t="s">
        <v>141</v>
      </c>
      <c r="C96" s="7" t="s">
        <v>2017</v>
      </c>
      <c r="D96" s="6">
        <v>93</v>
      </c>
      <c r="E96" s="6"/>
      <c r="F96" s="8">
        <v>6.5976153000000011</v>
      </c>
      <c r="G96" s="6">
        <v>4.7</v>
      </c>
      <c r="H96" s="6">
        <v>14</v>
      </c>
      <c r="I96" s="6">
        <v>25</v>
      </c>
      <c r="J96" s="6">
        <v>290</v>
      </c>
      <c r="K96" s="6" t="s">
        <v>142</v>
      </c>
      <c r="L96" s="6" t="s">
        <v>143</v>
      </c>
      <c r="M96" s="6" t="s">
        <v>144</v>
      </c>
      <c r="N96" s="6" t="s">
        <v>1870</v>
      </c>
      <c r="O96" s="6" t="s">
        <v>1</v>
      </c>
      <c r="P96" s="9" t="s">
        <v>145</v>
      </c>
      <c r="Q96" s="7" t="s">
        <v>146</v>
      </c>
      <c r="R96" s="19"/>
    </row>
    <row r="97" spans="1:18" hidden="1">
      <c r="A97" s="21" t="s">
        <v>2266</v>
      </c>
      <c r="B97" s="6" t="s">
        <v>1739</v>
      </c>
      <c r="C97" s="7" t="s">
        <v>2017</v>
      </c>
      <c r="D97" s="6">
        <v>98</v>
      </c>
      <c r="E97" s="6"/>
      <c r="F97" s="8">
        <v>6.9523258000000006</v>
      </c>
      <c r="G97" s="6">
        <v>5</v>
      </c>
      <c r="H97" s="6">
        <v>2</v>
      </c>
      <c r="I97" s="6">
        <v>2</v>
      </c>
      <c r="J97" s="6">
        <v>9</v>
      </c>
      <c r="K97" s="6" t="s">
        <v>87</v>
      </c>
      <c r="L97" s="6" t="s">
        <v>88</v>
      </c>
      <c r="M97" s="6" t="s">
        <v>0</v>
      </c>
      <c r="N97" s="6" t="s">
        <v>1870</v>
      </c>
      <c r="O97" s="6" t="s">
        <v>1</v>
      </c>
      <c r="P97" s="9" t="s">
        <v>1740</v>
      </c>
      <c r="Q97" s="7" t="s">
        <v>1741</v>
      </c>
      <c r="R97" s="19"/>
    </row>
    <row r="98" spans="1:18" hidden="1">
      <c r="A98" s="21" t="s">
        <v>2266</v>
      </c>
      <c r="B98" s="6" t="s">
        <v>275</v>
      </c>
      <c r="C98" s="7" t="s">
        <v>2017</v>
      </c>
      <c r="D98" s="6">
        <v>105</v>
      </c>
      <c r="E98" s="6"/>
      <c r="F98" s="8">
        <v>7.4489205000000007</v>
      </c>
      <c r="G98" s="6">
        <v>5</v>
      </c>
      <c r="H98" s="6">
        <v>1</v>
      </c>
      <c r="I98" s="6">
        <v>1</v>
      </c>
      <c r="J98" s="6">
        <v>9</v>
      </c>
      <c r="K98" s="6" t="s">
        <v>178</v>
      </c>
      <c r="L98" s="6" t="s">
        <v>179</v>
      </c>
      <c r="M98" s="6" t="s">
        <v>180</v>
      </c>
      <c r="N98" s="6" t="s">
        <v>1870</v>
      </c>
      <c r="O98" s="6" t="s">
        <v>1</v>
      </c>
      <c r="P98" s="9" t="s">
        <v>276</v>
      </c>
      <c r="Q98" s="7" t="s">
        <v>277</v>
      </c>
      <c r="R98" s="19"/>
    </row>
    <row r="99" spans="1:18" hidden="1">
      <c r="A99" s="21" t="s">
        <v>2266</v>
      </c>
      <c r="B99" s="6" t="s">
        <v>918</v>
      </c>
      <c r="C99" s="7" t="s">
        <v>2017</v>
      </c>
      <c r="D99" s="6">
        <v>135</v>
      </c>
      <c r="E99" s="6"/>
      <c r="F99" s="8">
        <v>9.5771835000000003</v>
      </c>
      <c r="G99" s="6"/>
      <c r="H99" s="6"/>
      <c r="I99" s="6">
        <v>1</v>
      </c>
      <c r="J99" s="6">
        <v>5</v>
      </c>
      <c r="K99" s="6" t="s">
        <v>919</v>
      </c>
      <c r="L99" s="6" t="s">
        <v>920</v>
      </c>
      <c r="M99" s="6" t="s">
        <v>921</v>
      </c>
      <c r="N99" s="6" t="s">
        <v>1870</v>
      </c>
      <c r="O99" s="6" t="s">
        <v>1</v>
      </c>
      <c r="P99" s="9" t="s">
        <v>922</v>
      </c>
      <c r="Q99" s="10" t="s">
        <v>2167</v>
      </c>
      <c r="R99" s="19"/>
    </row>
    <row r="100" spans="1:18" hidden="1">
      <c r="A100" s="21" t="s">
        <v>2266</v>
      </c>
      <c r="B100" s="6" t="s">
        <v>1852</v>
      </c>
      <c r="C100" s="7" t="s">
        <v>2017</v>
      </c>
      <c r="D100" s="6">
        <v>110</v>
      </c>
      <c r="E100" s="6"/>
      <c r="F100" s="8">
        <v>7.8036310000000011</v>
      </c>
      <c r="G100" s="6">
        <v>5</v>
      </c>
      <c r="H100" s="6">
        <v>1</v>
      </c>
      <c r="I100" s="6">
        <v>1</v>
      </c>
      <c r="J100" s="6">
        <v>0</v>
      </c>
      <c r="K100" s="6" t="s">
        <v>1849</v>
      </c>
      <c r="L100" s="6" t="s">
        <v>1850</v>
      </c>
      <c r="M100" s="6" t="s">
        <v>47</v>
      </c>
      <c r="N100" s="6" t="s">
        <v>1870</v>
      </c>
      <c r="O100" s="6" t="s">
        <v>1</v>
      </c>
      <c r="P100" s="9" t="s">
        <v>1853</v>
      </c>
      <c r="Q100" s="10" t="s">
        <v>2189</v>
      </c>
      <c r="R100" s="19"/>
    </row>
    <row r="101" spans="1:18" hidden="1">
      <c r="A101" s="21" t="s">
        <v>2266</v>
      </c>
      <c r="B101" s="6" t="s">
        <v>661</v>
      </c>
      <c r="C101" s="7" t="s">
        <v>2017</v>
      </c>
      <c r="D101" s="6">
        <v>173</v>
      </c>
      <c r="E101" s="6"/>
      <c r="F101" s="8">
        <v>12.272983300000002</v>
      </c>
      <c r="G101" s="6"/>
      <c r="H101" s="6"/>
      <c r="I101" s="6">
        <v>0</v>
      </c>
      <c r="J101" s="6">
        <v>291</v>
      </c>
      <c r="K101" s="6" t="s">
        <v>662</v>
      </c>
      <c r="L101" s="6" t="s">
        <v>663</v>
      </c>
      <c r="M101" s="6" t="s">
        <v>149</v>
      </c>
      <c r="N101" s="6" t="s">
        <v>1870</v>
      </c>
      <c r="O101" s="6" t="s">
        <v>1</v>
      </c>
      <c r="P101" s="9" t="s">
        <v>664</v>
      </c>
      <c r="Q101" s="6" t="s">
        <v>665</v>
      </c>
      <c r="R101" s="19"/>
    </row>
    <row r="102" spans="1:18" hidden="1">
      <c r="A102" s="21" t="s">
        <v>2266</v>
      </c>
      <c r="B102" s="6" t="s">
        <v>1166</v>
      </c>
      <c r="C102" s="7" t="s">
        <v>2017</v>
      </c>
      <c r="D102" s="6">
        <v>148</v>
      </c>
      <c r="E102" s="6"/>
      <c r="F102" s="8">
        <v>10.499430800000001</v>
      </c>
      <c r="G102" s="6"/>
      <c r="H102" s="6"/>
      <c r="I102" s="6">
        <v>0</v>
      </c>
      <c r="J102" s="6">
        <v>36</v>
      </c>
      <c r="K102" s="6" t="s">
        <v>1017</v>
      </c>
      <c r="L102" s="6" t="s">
        <v>1018</v>
      </c>
      <c r="M102" s="6" t="s">
        <v>1019</v>
      </c>
      <c r="N102" s="6" t="s">
        <v>1870</v>
      </c>
      <c r="O102" s="6" t="s">
        <v>1</v>
      </c>
      <c r="P102" s="9" t="s">
        <v>1167</v>
      </c>
      <c r="Q102" s="7" t="s">
        <v>1168</v>
      </c>
      <c r="R102" s="19"/>
    </row>
    <row r="103" spans="1:18" hidden="1">
      <c r="A103" s="21" t="s">
        <v>2266</v>
      </c>
      <c r="B103" s="6" t="s">
        <v>762</v>
      </c>
      <c r="C103" s="7" t="s">
        <v>2017</v>
      </c>
      <c r="D103" s="6">
        <v>132</v>
      </c>
      <c r="E103" s="6"/>
      <c r="F103" s="8">
        <v>9.3643572000000006</v>
      </c>
      <c r="G103" s="6"/>
      <c r="H103" s="6"/>
      <c r="I103" s="6">
        <v>0</v>
      </c>
      <c r="J103" s="6">
        <v>30</v>
      </c>
      <c r="K103" s="6" t="s">
        <v>763</v>
      </c>
      <c r="L103" s="6" t="s">
        <v>764</v>
      </c>
      <c r="M103" s="6" t="s">
        <v>53</v>
      </c>
      <c r="N103" s="6" t="s">
        <v>1870</v>
      </c>
      <c r="O103" s="6" t="s">
        <v>1</v>
      </c>
      <c r="P103" s="6" t="s">
        <v>765</v>
      </c>
      <c r="Q103" s="10" t="s">
        <v>2168</v>
      </c>
      <c r="R103" s="19"/>
    </row>
    <row r="104" spans="1:18" hidden="1">
      <c r="A104" s="21" t="s">
        <v>2266</v>
      </c>
      <c r="B104" s="6" t="s">
        <v>382</v>
      </c>
      <c r="C104" s="7" t="s">
        <v>2017</v>
      </c>
      <c r="D104" s="6">
        <v>105</v>
      </c>
      <c r="E104" s="6"/>
      <c r="F104" s="8">
        <v>7.4489205000000007</v>
      </c>
      <c r="G104" s="6"/>
      <c r="H104" s="6"/>
      <c r="I104" s="6">
        <v>0</v>
      </c>
      <c r="J104" s="6">
        <v>25</v>
      </c>
      <c r="K104" s="6" t="s">
        <v>383</v>
      </c>
      <c r="L104" s="6" t="s">
        <v>384</v>
      </c>
      <c r="M104" s="6" t="s">
        <v>385</v>
      </c>
      <c r="N104" s="6" t="s">
        <v>1870</v>
      </c>
      <c r="O104" s="6" t="s">
        <v>1</v>
      </c>
      <c r="P104" s="9" t="s">
        <v>386</v>
      </c>
      <c r="Q104" s="6" t="s">
        <v>387</v>
      </c>
      <c r="R104" s="19"/>
    </row>
    <row r="105" spans="1:18" hidden="1">
      <c r="A105" s="21" t="s">
        <v>2266</v>
      </c>
      <c r="B105" s="6" t="s">
        <v>1688</v>
      </c>
      <c r="C105" s="7" t="s">
        <v>2017</v>
      </c>
      <c r="D105" s="6">
        <v>150</v>
      </c>
      <c r="E105" s="6"/>
      <c r="F105" s="8">
        <v>10.641315000000001</v>
      </c>
      <c r="G105" s="6"/>
      <c r="H105" s="6"/>
      <c r="I105" s="6">
        <v>0</v>
      </c>
      <c r="J105" s="6">
        <v>20</v>
      </c>
      <c r="K105" s="6" t="s">
        <v>1684</v>
      </c>
      <c r="L105" s="6" t="s">
        <v>1685</v>
      </c>
      <c r="M105" s="6" t="s">
        <v>5</v>
      </c>
      <c r="N105" s="6" t="s">
        <v>1870</v>
      </c>
      <c r="O105" s="6" t="s">
        <v>1</v>
      </c>
      <c r="P105" s="9" t="s">
        <v>1689</v>
      </c>
      <c r="Q105" s="7" t="s">
        <v>1690</v>
      </c>
      <c r="R105" s="19"/>
    </row>
    <row r="106" spans="1:18" hidden="1">
      <c r="A106" s="21" t="s">
        <v>2266</v>
      </c>
      <c r="B106" s="6" t="s">
        <v>1579</v>
      </c>
      <c r="C106" s="7" t="s">
        <v>2017</v>
      </c>
      <c r="D106" s="6">
        <v>95</v>
      </c>
      <c r="E106" s="6"/>
      <c r="F106" s="8">
        <v>6.7394995000000009</v>
      </c>
      <c r="G106" s="6"/>
      <c r="H106" s="6"/>
      <c r="I106" s="6">
        <v>0</v>
      </c>
      <c r="J106" s="6">
        <v>20</v>
      </c>
      <c r="K106" s="6" t="s">
        <v>1580</v>
      </c>
      <c r="L106" s="6" t="s">
        <v>1581</v>
      </c>
      <c r="M106" s="6" t="s">
        <v>1582</v>
      </c>
      <c r="N106" s="6" t="s">
        <v>1873</v>
      </c>
      <c r="O106" s="6" t="s">
        <v>1</v>
      </c>
      <c r="P106" s="6" t="s">
        <v>1583</v>
      </c>
      <c r="Q106" s="7" t="s">
        <v>1584</v>
      </c>
      <c r="R106" s="19"/>
    </row>
    <row r="107" spans="1:18" hidden="1">
      <c r="A107" s="21" t="s">
        <v>2266</v>
      </c>
      <c r="B107" s="6" t="s">
        <v>437</v>
      </c>
      <c r="C107" s="7" t="s">
        <v>2017</v>
      </c>
      <c r="D107" s="6">
        <v>102</v>
      </c>
      <c r="E107" s="6"/>
      <c r="F107" s="8">
        <v>7.2360942000000001</v>
      </c>
      <c r="G107" s="6"/>
      <c r="H107" s="6"/>
      <c r="I107" s="6">
        <v>0</v>
      </c>
      <c r="J107" s="6">
        <v>15</v>
      </c>
      <c r="K107" s="6" t="s">
        <v>195</v>
      </c>
      <c r="L107" s="6" t="s">
        <v>196</v>
      </c>
      <c r="M107" s="6" t="s">
        <v>21</v>
      </c>
      <c r="N107" s="6" t="s">
        <v>1870</v>
      </c>
      <c r="O107" s="6" t="s">
        <v>1</v>
      </c>
      <c r="P107" s="9" t="s">
        <v>438</v>
      </c>
      <c r="Q107" s="6" t="s">
        <v>439</v>
      </c>
      <c r="R107" s="19"/>
    </row>
    <row r="108" spans="1:18" hidden="1">
      <c r="A108" s="21" t="s">
        <v>2266</v>
      </c>
      <c r="B108" s="6" t="s">
        <v>1670</v>
      </c>
      <c r="C108" s="7" t="s">
        <v>2017</v>
      </c>
      <c r="D108" s="6">
        <v>145</v>
      </c>
      <c r="E108" s="6"/>
      <c r="F108" s="8">
        <v>10.286604500000001</v>
      </c>
      <c r="G108" s="6"/>
      <c r="H108" s="6"/>
      <c r="I108" s="6">
        <v>0</v>
      </c>
      <c r="J108" s="6">
        <v>10</v>
      </c>
      <c r="K108" s="6" t="s">
        <v>418</v>
      </c>
      <c r="L108" s="6" t="s">
        <v>419</v>
      </c>
      <c r="M108" s="6" t="s">
        <v>420</v>
      </c>
      <c r="N108" s="6" t="s">
        <v>1870</v>
      </c>
      <c r="O108" s="6" t="s">
        <v>1</v>
      </c>
      <c r="P108" s="9" t="s">
        <v>1671</v>
      </c>
      <c r="Q108" s="7" t="s">
        <v>1672</v>
      </c>
      <c r="R108" s="19"/>
    </row>
    <row r="109" spans="1:18" hidden="1">
      <c r="A109" s="21" t="s">
        <v>2266</v>
      </c>
      <c r="B109" s="6" t="s">
        <v>1475</v>
      </c>
      <c r="C109" s="7" t="s">
        <v>2017</v>
      </c>
      <c r="D109" s="6">
        <v>135</v>
      </c>
      <c r="E109" s="6"/>
      <c r="F109" s="8">
        <v>9.5771835000000003</v>
      </c>
      <c r="G109" s="6"/>
      <c r="H109" s="6"/>
      <c r="I109" s="6">
        <v>0</v>
      </c>
      <c r="J109" s="6">
        <v>10</v>
      </c>
      <c r="K109" s="6" t="s">
        <v>1476</v>
      </c>
      <c r="L109" s="6" t="s">
        <v>1477</v>
      </c>
      <c r="M109" s="6" t="s">
        <v>127</v>
      </c>
      <c r="N109" s="6" t="s">
        <v>1870</v>
      </c>
      <c r="O109" s="6" t="s">
        <v>1</v>
      </c>
      <c r="P109" s="9" t="s">
        <v>1478</v>
      </c>
      <c r="Q109" s="7" t="s">
        <v>1479</v>
      </c>
      <c r="R109" s="19"/>
    </row>
    <row r="110" spans="1:18" hidden="1">
      <c r="A110" s="21" t="s">
        <v>2266</v>
      </c>
      <c r="B110" s="6" t="s">
        <v>1661</v>
      </c>
      <c r="C110" s="7" t="s">
        <v>2017</v>
      </c>
      <c r="D110" s="6">
        <v>125</v>
      </c>
      <c r="E110" s="6"/>
      <c r="F110" s="8">
        <v>8.8677625000000013</v>
      </c>
      <c r="G110" s="6"/>
      <c r="H110" s="6"/>
      <c r="I110" s="6">
        <v>0</v>
      </c>
      <c r="J110" s="6">
        <v>9</v>
      </c>
      <c r="K110" s="6" t="s">
        <v>1648</v>
      </c>
      <c r="L110" s="6" t="s">
        <v>1649</v>
      </c>
      <c r="M110" s="6" t="s">
        <v>1650</v>
      </c>
      <c r="N110" s="6" t="s">
        <v>1870</v>
      </c>
      <c r="O110" s="6" t="s">
        <v>1</v>
      </c>
      <c r="P110" s="6" t="s">
        <v>1662</v>
      </c>
      <c r="Q110" s="7" t="s">
        <v>1663</v>
      </c>
      <c r="R110" s="19"/>
    </row>
    <row r="111" spans="1:18" hidden="1">
      <c r="A111" s="21" t="s">
        <v>2266</v>
      </c>
      <c r="B111" s="6" t="s">
        <v>647</v>
      </c>
      <c r="C111" s="7" t="s">
        <v>2017</v>
      </c>
      <c r="D111" s="6">
        <v>113</v>
      </c>
      <c r="E111" s="6"/>
      <c r="F111" s="8">
        <v>8.0164573000000008</v>
      </c>
      <c r="G111" s="6"/>
      <c r="H111" s="6"/>
      <c r="I111" s="6">
        <v>0</v>
      </c>
      <c r="J111" s="6">
        <v>5</v>
      </c>
      <c r="K111" s="6" t="s">
        <v>340</v>
      </c>
      <c r="L111" s="6" t="s">
        <v>341</v>
      </c>
      <c r="M111" s="6" t="s">
        <v>342</v>
      </c>
      <c r="N111" s="6" t="s">
        <v>1870</v>
      </c>
      <c r="O111" s="6" t="s">
        <v>1</v>
      </c>
      <c r="P111" s="9" t="s">
        <v>648</v>
      </c>
      <c r="Q111" s="6" t="s">
        <v>649</v>
      </c>
      <c r="R111" s="19"/>
    </row>
    <row r="112" spans="1:18" hidden="1">
      <c r="A112" s="21" t="s">
        <v>2266</v>
      </c>
      <c r="B112" s="6" t="s">
        <v>1593</v>
      </c>
      <c r="C112" s="7" t="s">
        <v>2017</v>
      </c>
      <c r="D112" s="6">
        <v>110</v>
      </c>
      <c r="E112" s="6">
        <v>125</v>
      </c>
      <c r="F112" s="8">
        <v>7.8036310000000011</v>
      </c>
      <c r="G112" s="6"/>
      <c r="H112" s="6"/>
      <c r="I112" s="6">
        <v>0</v>
      </c>
      <c r="J112" s="6">
        <v>5</v>
      </c>
      <c r="K112" s="6" t="s">
        <v>1255</v>
      </c>
      <c r="L112" s="6" t="s">
        <v>1256</v>
      </c>
      <c r="M112" s="6" t="s">
        <v>1257</v>
      </c>
      <c r="N112" s="6" t="s">
        <v>1870</v>
      </c>
      <c r="O112" s="6" t="s">
        <v>1</v>
      </c>
      <c r="P112" s="6" t="s">
        <v>1594</v>
      </c>
      <c r="Q112" s="7" t="s">
        <v>1595</v>
      </c>
      <c r="R112" s="19"/>
    </row>
    <row r="113" spans="1:18" hidden="1">
      <c r="A113" s="21" t="s">
        <v>2266</v>
      </c>
      <c r="B113" s="6" t="s">
        <v>1828</v>
      </c>
      <c r="C113" s="7" t="s">
        <v>2017</v>
      </c>
      <c r="D113" s="6">
        <v>115</v>
      </c>
      <c r="E113" s="6"/>
      <c r="F113" s="8">
        <v>8.1583415000000006</v>
      </c>
      <c r="G113" s="6"/>
      <c r="H113" s="6"/>
      <c r="I113" s="6">
        <v>0</v>
      </c>
      <c r="J113" s="6">
        <v>3</v>
      </c>
      <c r="K113" s="6" t="s">
        <v>633</v>
      </c>
      <c r="L113" s="6" t="s">
        <v>634</v>
      </c>
      <c r="M113" s="6" t="s">
        <v>635</v>
      </c>
      <c r="N113" s="6" t="s">
        <v>1870</v>
      </c>
      <c r="O113" s="6" t="s">
        <v>1</v>
      </c>
      <c r="P113" s="6" t="s">
        <v>1829</v>
      </c>
      <c r="Q113" s="7" t="s">
        <v>1830</v>
      </c>
      <c r="R113" s="19"/>
    </row>
    <row r="114" spans="1:18" hidden="1">
      <c r="A114" s="21" t="s">
        <v>2266</v>
      </c>
      <c r="B114" s="6" t="s">
        <v>1460</v>
      </c>
      <c r="C114" s="7" t="s">
        <v>2017</v>
      </c>
      <c r="D114" s="6">
        <v>99</v>
      </c>
      <c r="E114" s="6"/>
      <c r="F114" s="8">
        <v>7.0232679000000005</v>
      </c>
      <c r="G114" s="6"/>
      <c r="H114" s="6"/>
      <c r="I114" s="6">
        <v>0</v>
      </c>
      <c r="J114" s="6">
        <v>3</v>
      </c>
      <c r="K114" s="6" t="s">
        <v>840</v>
      </c>
      <c r="L114" s="6" t="s">
        <v>841</v>
      </c>
      <c r="M114" s="6" t="s">
        <v>385</v>
      </c>
      <c r="N114" s="6" t="s">
        <v>1870</v>
      </c>
      <c r="O114" s="6" t="s">
        <v>1</v>
      </c>
      <c r="P114" s="9" t="s">
        <v>1461</v>
      </c>
      <c r="Q114" s="7" t="s">
        <v>1462</v>
      </c>
      <c r="R114" s="19"/>
    </row>
    <row r="115" spans="1:18" hidden="1">
      <c r="A115" s="21" t="s">
        <v>2266</v>
      </c>
      <c r="B115" s="6" t="s">
        <v>1570</v>
      </c>
      <c r="C115" s="7" t="s">
        <v>2017</v>
      </c>
      <c r="D115" s="6">
        <v>115</v>
      </c>
      <c r="E115" s="6"/>
      <c r="F115" s="8">
        <v>8.1583415000000006</v>
      </c>
      <c r="G115" s="6"/>
      <c r="H115" s="6"/>
      <c r="I115" s="6">
        <v>0</v>
      </c>
      <c r="J115" s="6">
        <v>0</v>
      </c>
      <c r="K115" s="6" t="s">
        <v>1571</v>
      </c>
      <c r="L115" s="6" t="s">
        <v>1572</v>
      </c>
      <c r="M115" s="6" t="s">
        <v>1573</v>
      </c>
      <c r="N115" s="6" t="s">
        <v>1870</v>
      </c>
      <c r="O115" s="6" t="s">
        <v>1</v>
      </c>
      <c r="P115" s="9" t="s">
        <v>1574</v>
      </c>
      <c r="Q115" s="10" t="s">
        <v>2181</v>
      </c>
      <c r="R115" s="19"/>
    </row>
    <row r="116" spans="1:18" hidden="1">
      <c r="A116" s="21" t="s">
        <v>2266</v>
      </c>
      <c r="B116" s="6" t="s">
        <v>956</v>
      </c>
      <c r="C116" s="7" t="s">
        <v>2017</v>
      </c>
      <c r="D116" s="6">
        <v>113</v>
      </c>
      <c r="E116" s="6"/>
      <c r="F116" s="8">
        <v>8.0164573000000008</v>
      </c>
      <c r="G116" s="6"/>
      <c r="H116" s="6"/>
      <c r="I116" s="6">
        <v>0</v>
      </c>
      <c r="J116" s="6">
        <v>0</v>
      </c>
      <c r="K116" s="6" t="s">
        <v>477</v>
      </c>
      <c r="L116" s="6" t="s">
        <v>478</v>
      </c>
      <c r="M116" s="6" t="s">
        <v>342</v>
      </c>
      <c r="N116" s="6" t="s">
        <v>1870</v>
      </c>
      <c r="O116" s="6" t="s">
        <v>1</v>
      </c>
      <c r="P116" s="9" t="s">
        <v>957</v>
      </c>
      <c r="Q116" s="10" t="s">
        <v>2182</v>
      </c>
      <c r="R116" s="19"/>
    </row>
    <row r="117" spans="1:18" hidden="1">
      <c r="A117" s="21" t="s">
        <v>2266</v>
      </c>
      <c r="B117" s="6" t="s">
        <v>112</v>
      </c>
      <c r="C117" s="7" t="s">
        <v>2016</v>
      </c>
      <c r="D117" s="6">
        <v>105</v>
      </c>
      <c r="E117" s="6"/>
      <c r="F117" s="8">
        <v>7.4489205000000007</v>
      </c>
      <c r="G117" s="6"/>
      <c r="H117" s="6"/>
      <c r="I117" s="6">
        <v>3</v>
      </c>
      <c r="J117" s="6">
        <v>17</v>
      </c>
      <c r="K117" s="6" t="s">
        <v>113</v>
      </c>
      <c r="L117" s="6" t="s">
        <v>114</v>
      </c>
      <c r="M117" s="6" t="s">
        <v>115</v>
      </c>
      <c r="N117" s="6" t="s">
        <v>1870</v>
      </c>
      <c r="O117" s="6" t="s">
        <v>1</v>
      </c>
      <c r="P117" s="9" t="s">
        <v>116</v>
      </c>
      <c r="Q117" s="7" t="s">
        <v>117</v>
      </c>
      <c r="R117" s="19"/>
    </row>
    <row r="118" spans="1:18" hidden="1">
      <c r="A118" s="21" t="s">
        <v>2266</v>
      </c>
      <c r="B118" s="6" t="s">
        <v>1810</v>
      </c>
      <c r="C118" s="7" t="s">
        <v>2016</v>
      </c>
      <c r="D118" s="6">
        <v>98</v>
      </c>
      <c r="E118" s="6"/>
      <c r="F118" s="8">
        <v>6.9523258000000006</v>
      </c>
      <c r="G118" s="6">
        <v>5</v>
      </c>
      <c r="H118" s="6">
        <v>1</v>
      </c>
      <c r="I118" s="6">
        <v>2</v>
      </c>
      <c r="J118" s="6">
        <v>8</v>
      </c>
      <c r="K118" s="6" t="s">
        <v>161</v>
      </c>
      <c r="L118" s="6" t="s">
        <v>162</v>
      </c>
      <c r="M118" s="6" t="s">
        <v>163</v>
      </c>
      <c r="N118" s="6" t="s">
        <v>1870</v>
      </c>
      <c r="O118" s="6" t="s">
        <v>1</v>
      </c>
      <c r="P118" s="9" t="s">
        <v>1811</v>
      </c>
      <c r="Q118" s="7" t="s">
        <v>1812</v>
      </c>
      <c r="R118" s="19"/>
    </row>
    <row r="119" spans="1:18" hidden="1">
      <c r="A119" s="21" t="s">
        <v>2266</v>
      </c>
      <c r="B119" s="6" t="s">
        <v>1169</v>
      </c>
      <c r="C119" s="7" t="s">
        <v>2016</v>
      </c>
      <c r="D119" s="6">
        <v>150</v>
      </c>
      <c r="E119" s="6"/>
      <c r="F119" s="8">
        <v>10.641315000000001</v>
      </c>
      <c r="G119" s="6"/>
      <c r="H119" s="6"/>
      <c r="I119" s="6">
        <v>0</v>
      </c>
      <c r="J119" s="6">
        <v>100</v>
      </c>
      <c r="K119" s="6" t="s">
        <v>1170</v>
      </c>
      <c r="L119" s="6" t="s">
        <v>1171</v>
      </c>
      <c r="M119" s="6" t="s">
        <v>1172</v>
      </c>
      <c r="N119" s="6" t="s">
        <v>1870</v>
      </c>
      <c r="O119" s="6" t="s">
        <v>1</v>
      </c>
      <c r="P119" s="9" t="s">
        <v>1173</v>
      </c>
      <c r="Q119" s="7" t="s">
        <v>1174</v>
      </c>
      <c r="R119" s="19"/>
    </row>
    <row r="120" spans="1:18" hidden="1">
      <c r="A120" s="21" t="s">
        <v>2266</v>
      </c>
      <c r="B120" s="6" t="s">
        <v>854</v>
      </c>
      <c r="C120" s="7" t="s">
        <v>2016</v>
      </c>
      <c r="D120" s="6">
        <v>219</v>
      </c>
      <c r="E120" s="6"/>
      <c r="F120" s="8">
        <v>15.536319900000002</v>
      </c>
      <c r="G120" s="6"/>
      <c r="H120" s="6"/>
      <c r="I120" s="6">
        <v>0</v>
      </c>
      <c r="J120" s="6">
        <v>90</v>
      </c>
      <c r="K120" s="6" t="s">
        <v>855</v>
      </c>
      <c r="L120" s="6" t="s">
        <v>856</v>
      </c>
      <c r="M120" s="6" t="s">
        <v>554</v>
      </c>
      <c r="N120" s="6" t="s">
        <v>1870</v>
      </c>
      <c r="O120" s="6" t="s">
        <v>1</v>
      </c>
      <c r="P120" s="9" t="s">
        <v>857</v>
      </c>
      <c r="Q120" s="7" t="s">
        <v>858</v>
      </c>
      <c r="R120" s="19"/>
    </row>
    <row r="121" spans="1:18" hidden="1">
      <c r="A121" s="21" t="s">
        <v>2266</v>
      </c>
      <c r="B121" s="6" t="s">
        <v>1065</v>
      </c>
      <c r="C121" s="7" t="s">
        <v>2016</v>
      </c>
      <c r="D121" s="6">
        <v>227</v>
      </c>
      <c r="E121" s="6"/>
      <c r="F121" s="8">
        <v>16.103856700000001</v>
      </c>
      <c r="G121" s="6"/>
      <c r="H121" s="6"/>
      <c r="I121" s="6">
        <v>0</v>
      </c>
      <c r="J121" s="6">
        <v>54</v>
      </c>
      <c r="K121" s="6" t="s">
        <v>1066</v>
      </c>
      <c r="L121" s="6" t="s">
        <v>1067</v>
      </c>
      <c r="M121" s="6" t="s">
        <v>227</v>
      </c>
      <c r="N121" s="6" t="s">
        <v>1870</v>
      </c>
      <c r="O121" s="6" t="s">
        <v>1</v>
      </c>
      <c r="P121" s="9" t="s">
        <v>1068</v>
      </c>
      <c r="Q121" s="7" t="s">
        <v>1069</v>
      </c>
      <c r="R121" s="19"/>
    </row>
    <row r="122" spans="1:18" hidden="1">
      <c r="A122" s="21" t="s">
        <v>2266</v>
      </c>
      <c r="B122" s="6" t="s">
        <v>694</v>
      </c>
      <c r="C122" s="7" t="s">
        <v>2016</v>
      </c>
      <c r="D122" s="6">
        <v>225</v>
      </c>
      <c r="E122" s="6"/>
      <c r="F122" s="8">
        <v>15.961972500000002</v>
      </c>
      <c r="G122" s="6"/>
      <c r="H122" s="6"/>
      <c r="I122" s="6">
        <v>0</v>
      </c>
      <c r="J122" s="6">
        <v>40</v>
      </c>
      <c r="K122" s="6" t="s">
        <v>695</v>
      </c>
      <c r="L122" s="6" t="s">
        <v>696</v>
      </c>
      <c r="M122" s="6" t="s">
        <v>494</v>
      </c>
      <c r="N122" s="6" t="s">
        <v>1870</v>
      </c>
      <c r="O122" s="6" t="s">
        <v>1</v>
      </c>
      <c r="P122" s="9" t="s">
        <v>697</v>
      </c>
      <c r="Q122" s="6" t="s">
        <v>698</v>
      </c>
      <c r="R122" s="19"/>
    </row>
    <row r="123" spans="1:18" hidden="1">
      <c r="A123" s="21" t="s">
        <v>2266</v>
      </c>
      <c r="B123" s="6" t="s">
        <v>1683</v>
      </c>
      <c r="C123" s="7" t="s">
        <v>2016</v>
      </c>
      <c r="D123" s="6">
        <v>130</v>
      </c>
      <c r="E123" s="6"/>
      <c r="F123" s="8">
        <v>9.2224730000000008</v>
      </c>
      <c r="G123" s="6"/>
      <c r="H123" s="6"/>
      <c r="I123" s="6">
        <v>0</v>
      </c>
      <c r="J123" s="6">
        <v>20</v>
      </c>
      <c r="K123" s="6" t="s">
        <v>1684</v>
      </c>
      <c r="L123" s="6" t="s">
        <v>1685</v>
      </c>
      <c r="M123" s="6" t="s">
        <v>5</v>
      </c>
      <c r="N123" s="6" t="s">
        <v>1872</v>
      </c>
      <c r="O123" s="6" t="s">
        <v>1</v>
      </c>
      <c r="P123" s="9" t="s">
        <v>1686</v>
      </c>
      <c r="Q123" s="7" t="s">
        <v>1687</v>
      </c>
      <c r="R123" s="19"/>
    </row>
    <row r="124" spans="1:18" hidden="1">
      <c r="A124" s="21" t="s">
        <v>2266</v>
      </c>
      <c r="B124" s="6" t="s">
        <v>653</v>
      </c>
      <c r="C124" s="7" t="s">
        <v>2016</v>
      </c>
      <c r="D124" s="6">
        <v>250</v>
      </c>
      <c r="E124" s="6"/>
      <c r="F124" s="8">
        <v>17.735525000000003</v>
      </c>
      <c r="G124" s="6"/>
      <c r="H124" s="6"/>
      <c r="I124" s="6">
        <v>0</v>
      </c>
      <c r="J124" s="6">
        <v>10</v>
      </c>
      <c r="K124" s="6" t="s">
        <v>654</v>
      </c>
      <c r="L124" s="6" t="s">
        <v>655</v>
      </c>
      <c r="M124" s="6" t="s">
        <v>656</v>
      </c>
      <c r="N124" s="6" t="s">
        <v>1870</v>
      </c>
      <c r="O124" s="6" t="s">
        <v>1</v>
      </c>
      <c r="P124" s="9" t="s">
        <v>657</v>
      </c>
      <c r="Q124" s="6" t="s">
        <v>658</v>
      </c>
      <c r="R124" s="19"/>
    </row>
    <row r="125" spans="1:18" hidden="1">
      <c r="A125" s="21" t="s">
        <v>2266</v>
      </c>
      <c r="B125" s="6" t="s">
        <v>1673</v>
      </c>
      <c r="C125" s="7" t="s">
        <v>2016</v>
      </c>
      <c r="D125" s="6">
        <v>130</v>
      </c>
      <c r="E125" s="6"/>
      <c r="F125" s="8">
        <v>9.2224730000000008</v>
      </c>
      <c r="G125" s="6"/>
      <c r="H125" s="6"/>
      <c r="I125" s="6">
        <v>0</v>
      </c>
      <c r="J125" s="6">
        <v>10</v>
      </c>
      <c r="K125" s="6" t="s">
        <v>418</v>
      </c>
      <c r="L125" s="6" t="s">
        <v>419</v>
      </c>
      <c r="M125" s="6" t="s">
        <v>420</v>
      </c>
      <c r="N125" s="6" t="s">
        <v>1870</v>
      </c>
      <c r="O125" s="6" t="s">
        <v>1</v>
      </c>
      <c r="P125" s="9" t="s">
        <v>1674</v>
      </c>
      <c r="Q125" s="7" t="s">
        <v>1675</v>
      </c>
      <c r="R125" s="19"/>
    </row>
    <row r="126" spans="1:18" hidden="1">
      <c r="A126" s="21" t="s">
        <v>2266</v>
      </c>
      <c r="B126" s="6" t="s">
        <v>1605</v>
      </c>
      <c r="C126" s="7" t="s">
        <v>2016</v>
      </c>
      <c r="D126" s="6">
        <v>120</v>
      </c>
      <c r="E126" s="6"/>
      <c r="F126" s="8">
        <v>8.5130520000000001</v>
      </c>
      <c r="G126" s="6"/>
      <c r="H126" s="6"/>
      <c r="I126" s="6">
        <v>0</v>
      </c>
      <c r="J126" s="6">
        <v>10</v>
      </c>
      <c r="K126" s="6" t="s">
        <v>1606</v>
      </c>
      <c r="L126" s="6" t="s">
        <v>1607</v>
      </c>
      <c r="M126" s="6" t="s">
        <v>1608</v>
      </c>
      <c r="N126" s="6" t="s">
        <v>1870</v>
      </c>
      <c r="O126" s="6" t="s">
        <v>1</v>
      </c>
      <c r="P126" s="6" t="s">
        <v>1609</v>
      </c>
      <c r="Q126" s="7" t="s">
        <v>1610</v>
      </c>
      <c r="R126" s="19"/>
    </row>
    <row r="127" spans="1:18" hidden="1">
      <c r="A127" s="21" t="s">
        <v>2266</v>
      </c>
      <c r="B127" s="6" t="s">
        <v>1537</v>
      </c>
      <c r="C127" s="7" t="s">
        <v>2016</v>
      </c>
      <c r="D127" s="6">
        <v>118.8</v>
      </c>
      <c r="E127" s="6"/>
      <c r="F127" s="8">
        <v>8.427921480000002</v>
      </c>
      <c r="G127" s="6"/>
      <c r="H127" s="6"/>
      <c r="I127" s="6">
        <v>0</v>
      </c>
      <c r="J127" s="6">
        <v>10</v>
      </c>
      <c r="K127" s="6" t="s">
        <v>1538</v>
      </c>
      <c r="L127" s="6" t="s">
        <v>1539</v>
      </c>
      <c r="M127" s="6" t="s">
        <v>779</v>
      </c>
      <c r="N127" s="6" t="s">
        <v>1870</v>
      </c>
      <c r="O127" s="6" t="s">
        <v>1</v>
      </c>
      <c r="P127" s="9" t="s">
        <v>1540</v>
      </c>
      <c r="Q127" s="7" t="s">
        <v>1541</v>
      </c>
      <c r="R127" s="19"/>
    </row>
    <row r="128" spans="1:18" hidden="1">
      <c r="A128" s="21" t="s">
        <v>2266</v>
      </c>
      <c r="B128" s="6" t="s">
        <v>431</v>
      </c>
      <c r="C128" s="7" t="s">
        <v>2016</v>
      </c>
      <c r="D128" s="6">
        <v>118</v>
      </c>
      <c r="E128" s="6"/>
      <c r="F128" s="8">
        <v>8.3711678000000003</v>
      </c>
      <c r="G128" s="6"/>
      <c r="H128" s="6"/>
      <c r="I128" s="6">
        <v>0</v>
      </c>
      <c r="J128" s="6">
        <v>10</v>
      </c>
      <c r="K128" s="6" t="s">
        <v>432</v>
      </c>
      <c r="L128" s="6" t="s">
        <v>433</v>
      </c>
      <c r="M128" s="6" t="s">
        <v>434</v>
      </c>
      <c r="N128" s="6" t="s">
        <v>1870</v>
      </c>
      <c r="O128" s="6" t="s">
        <v>1</v>
      </c>
      <c r="P128" s="6" t="s">
        <v>435</v>
      </c>
      <c r="Q128" s="6" t="s">
        <v>436</v>
      </c>
      <c r="R128" s="19"/>
    </row>
    <row r="129" spans="1:18" hidden="1">
      <c r="A129" s="21" t="s">
        <v>2266</v>
      </c>
      <c r="B129" s="6" t="s">
        <v>1483</v>
      </c>
      <c r="C129" s="7" t="s">
        <v>2016</v>
      </c>
      <c r="D129" s="6">
        <v>115</v>
      </c>
      <c r="E129" s="6"/>
      <c r="F129" s="8">
        <v>8.1583415000000006</v>
      </c>
      <c r="G129" s="6"/>
      <c r="H129" s="6"/>
      <c r="I129" s="6">
        <v>0</v>
      </c>
      <c r="J129" s="6">
        <v>10</v>
      </c>
      <c r="K129" s="6" t="s">
        <v>1476</v>
      </c>
      <c r="L129" s="6" t="s">
        <v>1477</v>
      </c>
      <c r="M129" s="6" t="s">
        <v>127</v>
      </c>
      <c r="N129" s="6" t="s">
        <v>1870</v>
      </c>
      <c r="O129" s="6" t="s">
        <v>1</v>
      </c>
      <c r="P129" s="9" t="s">
        <v>1484</v>
      </c>
      <c r="Q129" s="7" t="s">
        <v>1485</v>
      </c>
      <c r="R129" s="19"/>
    </row>
    <row r="130" spans="1:18" hidden="1">
      <c r="A130" s="21" t="s">
        <v>2266</v>
      </c>
      <c r="B130" s="6" t="s">
        <v>632</v>
      </c>
      <c r="C130" s="7" t="s">
        <v>2016</v>
      </c>
      <c r="D130" s="6">
        <v>118</v>
      </c>
      <c r="E130" s="6"/>
      <c r="F130" s="8">
        <v>8.3711678000000003</v>
      </c>
      <c r="G130" s="6"/>
      <c r="H130" s="6"/>
      <c r="I130" s="6">
        <v>0</v>
      </c>
      <c r="J130" s="6">
        <v>5</v>
      </c>
      <c r="K130" s="6" t="s">
        <v>633</v>
      </c>
      <c r="L130" s="6" t="s">
        <v>634</v>
      </c>
      <c r="M130" s="6" t="s">
        <v>635</v>
      </c>
      <c r="N130" s="6" t="s">
        <v>1870</v>
      </c>
      <c r="O130" s="6" t="s">
        <v>1</v>
      </c>
      <c r="P130" s="9" t="s">
        <v>636</v>
      </c>
      <c r="Q130" s="6" t="s">
        <v>637</v>
      </c>
      <c r="R130" s="19"/>
    </row>
    <row r="131" spans="1:18" hidden="1">
      <c r="A131" s="21" t="s">
        <v>2266</v>
      </c>
      <c r="B131" s="6" t="s">
        <v>1027</v>
      </c>
      <c r="C131" s="7" t="s">
        <v>2016</v>
      </c>
      <c r="D131" s="6">
        <v>115</v>
      </c>
      <c r="E131" s="6"/>
      <c r="F131" s="8">
        <v>8.1583415000000006</v>
      </c>
      <c r="G131" s="6"/>
      <c r="H131" s="6"/>
      <c r="I131" s="6">
        <v>0</v>
      </c>
      <c r="J131" s="6">
        <v>5</v>
      </c>
      <c r="K131" s="6" t="s">
        <v>1028</v>
      </c>
      <c r="L131" s="6" t="s">
        <v>1029</v>
      </c>
      <c r="M131" s="6" t="s">
        <v>869</v>
      </c>
      <c r="N131" s="6" t="s">
        <v>1870</v>
      </c>
      <c r="O131" s="6" t="s">
        <v>1</v>
      </c>
      <c r="P131" s="6" t="s">
        <v>1030</v>
      </c>
      <c r="Q131" s="7" t="s">
        <v>1031</v>
      </c>
      <c r="R131" s="19"/>
    </row>
    <row r="132" spans="1:18" hidden="1">
      <c r="A132" s="21" t="s">
        <v>2266</v>
      </c>
      <c r="B132" s="6" t="s">
        <v>1658</v>
      </c>
      <c r="C132" s="7" t="s">
        <v>2016</v>
      </c>
      <c r="D132" s="6">
        <v>120</v>
      </c>
      <c r="E132" s="6"/>
      <c r="F132" s="8">
        <v>8.5130520000000001</v>
      </c>
      <c r="G132" s="6"/>
      <c r="H132" s="6"/>
      <c r="I132" s="6">
        <v>0</v>
      </c>
      <c r="J132" s="6">
        <v>3</v>
      </c>
      <c r="K132" s="6" t="s">
        <v>1648</v>
      </c>
      <c r="L132" s="6" t="s">
        <v>1649</v>
      </c>
      <c r="M132" s="6" t="s">
        <v>1650</v>
      </c>
      <c r="N132" s="6" t="s">
        <v>1870</v>
      </c>
      <c r="O132" s="6" t="s">
        <v>1</v>
      </c>
      <c r="P132" s="9" t="s">
        <v>1659</v>
      </c>
      <c r="Q132" s="7" t="s">
        <v>1660</v>
      </c>
      <c r="R132" s="19"/>
    </row>
    <row r="133" spans="1:18" hidden="1">
      <c r="A133" s="21" t="s">
        <v>2266</v>
      </c>
      <c r="B133" s="6" t="s">
        <v>1831</v>
      </c>
      <c r="C133" s="7" t="s">
        <v>2016</v>
      </c>
      <c r="D133" s="6">
        <v>100</v>
      </c>
      <c r="E133" s="6"/>
      <c r="F133" s="8">
        <v>7.0942100000000012</v>
      </c>
      <c r="G133" s="6"/>
      <c r="H133" s="6"/>
      <c r="I133" s="6">
        <v>0</v>
      </c>
      <c r="J133" s="6">
        <v>1</v>
      </c>
      <c r="K133" s="6" t="s">
        <v>633</v>
      </c>
      <c r="L133" s="6" t="s">
        <v>634</v>
      </c>
      <c r="M133" s="6" t="s">
        <v>635</v>
      </c>
      <c r="N133" s="6" t="s">
        <v>1870</v>
      </c>
      <c r="O133" s="6" t="s">
        <v>1</v>
      </c>
      <c r="P133" s="6" t="s">
        <v>1832</v>
      </c>
      <c r="Q133" s="7" t="s">
        <v>1833</v>
      </c>
      <c r="R133" s="19"/>
    </row>
    <row r="134" spans="1:18" hidden="1">
      <c r="A134" s="21" t="s">
        <v>2266</v>
      </c>
      <c r="B134" s="6" t="s">
        <v>476</v>
      </c>
      <c r="C134" s="7" t="s">
        <v>2016</v>
      </c>
      <c r="D134" s="6">
        <v>100</v>
      </c>
      <c r="E134" s="6"/>
      <c r="F134" s="8">
        <v>7.0942100000000012</v>
      </c>
      <c r="G134" s="6"/>
      <c r="H134" s="6"/>
      <c r="I134" s="6">
        <v>0</v>
      </c>
      <c r="J134" s="6">
        <v>0</v>
      </c>
      <c r="K134" s="6" t="s">
        <v>477</v>
      </c>
      <c r="L134" s="6" t="s">
        <v>478</v>
      </c>
      <c r="M134" s="6" t="s">
        <v>342</v>
      </c>
      <c r="N134" s="6" t="s">
        <v>1870</v>
      </c>
      <c r="O134" s="6" t="s">
        <v>1</v>
      </c>
      <c r="P134" s="9" t="s">
        <v>479</v>
      </c>
      <c r="Q134" s="10" t="s">
        <v>2149</v>
      </c>
      <c r="R134" s="19"/>
    </row>
    <row r="135" spans="1:18" hidden="1">
      <c r="A135" s="21" t="s">
        <v>2266</v>
      </c>
      <c r="B135" s="6" t="s">
        <v>1691</v>
      </c>
      <c r="C135" s="7" t="s">
        <v>2016</v>
      </c>
      <c r="D135" s="6">
        <v>133</v>
      </c>
      <c r="E135" s="6"/>
      <c r="F135" s="8">
        <v>9.4352993000000023</v>
      </c>
      <c r="G135" s="6"/>
      <c r="H135" s="6"/>
      <c r="I135" s="6">
        <v>0</v>
      </c>
      <c r="J135" s="6">
        <v>0</v>
      </c>
      <c r="K135" s="6" t="s">
        <v>1692</v>
      </c>
      <c r="L135" s="6" t="s">
        <v>1693</v>
      </c>
      <c r="M135" s="6" t="s">
        <v>5</v>
      </c>
      <c r="N135" s="6" t="s">
        <v>1870</v>
      </c>
      <c r="O135" s="6" t="s">
        <v>1</v>
      </c>
      <c r="P135" s="6" t="s">
        <v>1694</v>
      </c>
      <c r="Q135" s="10" t="s">
        <v>2191</v>
      </c>
      <c r="R135" s="19"/>
    </row>
    <row r="136" spans="1:18" hidden="1">
      <c r="A136" s="21" t="s">
        <v>2266</v>
      </c>
      <c r="B136" s="6" t="s">
        <v>34</v>
      </c>
      <c r="C136" s="7" t="s">
        <v>2015</v>
      </c>
      <c r="D136" s="6">
        <v>92</v>
      </c>
      <c r="E136" s="6"/>
      <c r="F136" s="8">
        <v>6.5266732000000003</v>
      </c>
      <c r="G136" s="6">
        <v>4.9000000000000004</v>
      </c>
      <c r="H136" s="6">
        <v>20</v>
      </c>
      <c r="I136" s="6">
        <v>35</v>
      </c>
      <c r="J136" s="6">
        <v>67</v>
      </c>
      <c r="K136" s="6" t="s">
        <v>35</v>
      </c>
      <c r="L136" s="6" t="s">
        <v>36</v>
      </c>
      <c r="M136" s="6" t="s">
        <v>37</v>
      </c>
      <c r="N136" s="6" t="s">
        <v>1870</v>
      </c>
      <c r="O136" s="6" t="s">
        <v>1</v>
      </c>
      <c r="P136" s="6" t="s">
        <v>38</v>
      </c>
      <c r="Q136" s="7" t="s">
        <v>39</v>
      </c>
      <c r="R136" s="19"/>
    </row>
    <row r="137" spans="1:18" hidden="1">
      <c r="A137" s="21" t="s">
        <v>2266</v>
      </c>
      <c r="B137" s="6" t="s">
        <v>86</v>
      </c>
      <c r="C137" s="7" t="s">
        <v>2015</v>
      </c>
      <c r="D137" s="6">
        <v>98</v>
      </c>
      <c r="E137" s="6"/>
      <c r="F137" s="8">
        <v>6.9523258000000006</v>
      </c>
      <c r="G137" s="6">
        <v>4.5</v>
      </c>
      <c r="H137" s="6">
        <v>12</v>
      </c>
      <c r="I137" s="6">
        <v>19</v>
      </c>
      <c r="J137" s="6">
        <v>72</v>
      </c>
      <c r="K137" s="6" t="s">
        <v>87</v>
      </c>
      <c r="L137" s="6" t="s">
        <v>88</v>
      </c>
      <c r="M137" s="6" t="s">
        <v>0</v>
      </c>
      <c r="N137" s="6" t="s">
        <v>1870</v>
      </c>
      <c r="O137" s="6" t="s">
        <v>1</v>
      </c>
      <c r="P137" s="9" t="s">
        <v>89</v>
      </c>
      <c r="Q137" s="7" t="s">
        <v>90</v>
      </c>
      <c r="R137" s="19"/>
    </row>
    <row r="138" spans="1:18" hidden="1">
      <c r="A138" s="21" t="s">
        <v>2266</v>
      </c>
      <c r="B138" s="6" t="s">
        <v>1834</v>
      </c>
      <c r="C138" s="7" t="s">
        <v>2015</v>
      </c>
      <c r="D138" s="6">
        <v>92</v>
      </c>
      <c r="E138" s="6"/>
      <c r="F138" s="8">
        <v>6.5266732000000003</v>
      </c>
      <c r="G138" s="6">
        <v>3.9</v>
      </c>
      <c r="H138" s="6">
        <v>8</v>
      </c>
      <c r="I138" s="6">
        <v>16</v>
      </c>
      <c r="J138" s="6">
        <v>79</v>
      </c>
      <c r="K138" s="6" t="s">
        <v>35</v>
      </c>
      <c r="L138" s="6" t="s">
        <v>36</v>
      </c>
      <c r="M138" s="6" t="s">
        <v>37</v>
      </c>
      <c r="N138" s="6" t="s">
        <v>1870</v>
      </c>
      <c r="O138" s="6" t="s">
        <v>1</v>
      </c>
      <c r="P138" s="9" t="s">
        <v>1835</v>
      </c>
      <c r="Q138" s="7" t="s">
        <v>1836</v>
      </c>
      <c r="R138" s="19"/>
    </row>
    <row r="139" spans="1:18" hidden="1">
      <c r="A139" s="21" t="s">
        <v>2266</v>
      </c>
      <c r="B139" s="6" t="s">
        <v>76</v>
      </c>
      <c r="C139" s="7" t="s">
        <v>2015</v>
      </c>
      <c r="D139" s="6">
        <v>100</v>
      </c>
      <c r="E139" s="6"/>
      <c r="F139" s="8">
        <v>7.0942100000000012</v>
      </c>
      <c r="G139" s="6">
        <v>5</v>
      </c>
      <c r="H139" s="6">
        <v>5</v>
      </c>
      <c r="I139" s="6">
        <v>7</v>
      </c>
      <c r="J139" s="6">
        <v>32</v>
      </c>
      <c r="K139" s="6" t="s">
        <v>77</v>
      </c>
      <c r="L139" s="6" t="s">
        <v>78</v>
      </c>
      <c r="M139" s="6" t="s">
        <v>0</v>
      </c>
      <c r="N139" s="6" t="s">
        <v>1870</v>
      </c>
      <c r="O139" s="6" t="s">
        <v>1</v>
      </c>
      <c r="P139" s="9" t="s">
        <v>79</v>
      </c>
      <c r="Q139" s="7" t="s">
        <v>80</v>
      </c>
      <c r="R139" s="19"/>
    </row>
    <row r="140" spans="1:18" hidden="1">
      <c r="A140" s="21" t="s">
        <v>2266</v>
      </c>
      <c r="B140" s="6" t="s">
        <v>295</v>
      </c>
      <c r="C140" s="7" t="s">
        <v>2015</v>
      </c>
      <c r="D140" s="6">
        <v>100</v>
      </c>
      <c r="E140" s="6"/>
      <c r="F140" s="8">
        <v>7.0942100000000012</v>
      </c>
      <c r="G140" s="6">
        <v>5</v>
      </c>
      <c r="H140" s="6">
        <v>1</v>
      </c>
      <c r="I140" s="6">
        <v>2</v>
      </c>
      <c r="J140" s="6">
        <v>28</v>
      </c>
      <c r="K140" s="6" t="s">
        <v>296</v>
      </c>
      <c r="L140" s="6" t="s">
        <v>297</v>
      </c>
      <c r="M140" s="6" t="s">
        <v>174</v>
      </c>
      <c r="N140" s="6" t="s">
        <v>1870</v>
      </c>
      <c r="O140" s="6" t="s">
        <v>1</v>
      </c>
      <c r="P140" s="9" t="s">
        <v>298</v>
      </c>
      <c r="Q140" s="7" t="s">
        <v>299</v>
      </c>
      <c r="R140" s="19"/>
    </row>
    <row r="141" spans="1:18" hidden="1">
      <c r="A141" s="21" t="s">
        <v>2266</v>
      </c>
      <c r="B141" s="6" t="s">
        <v>233</v>
      </c>
      <c r="C141" s="7" t="s">
        <v>2015</v>
      </c>
      <c r="D141" s="6">
        <v>110</v>
      </c>
      <c r="E141" s="6"/>
      <c r="F141" s="8">
        <v>7.8036310000000011</v>
      </c>
      <c r="G141" s="6"/>
      <c r="H141" s="6"/>
      <c r="I141" s="6">
        <v>1</v>
      </c>
      <c r="J141" s="6">
        <v>199</v>
      </c>
      <c r="K141" s="6" t="s">
        <v>234</v>
      </c>
      <c r="L141" s="6" t="s">
        <v>235</v>
      </c>
      <c r="M141" s="6" t="s">
        <v>236</v>
      </c>
      <c r="N141" s="6" t="s">
        <v>1873</v>
      </c>
      <c r="O141" s="6" t="s">
        <v>1</v>
      </c>
      <c r="P141" s="9" t="s">
        <v>237</v>
      </c>
      <c r="Q141" s="7" t="s">
        <v>238</v>
      </c>
      <c r="R141" s="19"/>
    </row>
    <row r="142" spans="1:18" hidden="1">
      <c r="A142" s="21" t="s">
        <v>2266</v>
      </c>
      <c r="B142" s="6" t="s">
        <v>302</v>
      </c>
      <c r="C142" s="7" t="s">
        <v>2015</v>
      </c>
      <c r="D142" s="6">
        <v>91</v>
      </c>
      <c r="E142" s="6"/>
      <c r="F142" s="8">
        <v>6.4557311000000004</v>
      </c>
      <c r="G142" s="6"/>
      <c r="H142" s="6"/>
      <c r="I142" s="6">
        <v>1</v>
      </c>
      <c r="J142" s="6">
        <v>50</v>
      </c>
      <c r="K142" s="6" t="s">
        <v>45</v>
      </c>
      <c r="L142" s="6" t="s">
        <v>46</v>
      </c>
      <c r="M142" s="6" t="s">
        <v>47</v>
      </c>
      <c r="N142" s="6" t="s">
        <v>1870</v>
      </c>
      <c r="O142" s="6" t="s">
        <v>1</v>
      </c>
      <c r="P142" s="9" t="s">
        <v>303</v>
      </c>
      <c r="Q142" s="7" t="s">
        <v>304</v>
      </c>
      <c r="R142" s="19"/>
    </row>
    <row r="143" spans="1:18" hidden="1">
      <c r="A143" s="21" t="s">
        <v>2266</v>
      </c>
      <c r="B143" s="6" t="s">
        <v>1801</v>
      </c>
      <c r="C143" s="7" t="s">
        <v>2015</v>
      </c>
      <c r="D143" s="6">
        <v>107</v>
      </c>
      <c r="E143" s="6"/>
      <c r="F143" s="8">
        <v>7.5908047000000005</v>
      </c>
      <c r="G143" s="6"/>
      <c r="H143" s="6"/>
      <c r="I143" s="6">
        <v>1</v>
      </c>
      <c r="J143" s="6">
        <v>14</v>
      </c>
      <c r="K143" s="6" t="s">
        <v>19</v>
      </c>
      <c r="L143" s="6" t="s">
        <v>20</v>
      </c>
      <c r="M143" s="6" t="s">
        <v>21</v>
      </c>
      <c r="N143" s="6" t="s">
        <v>1870</v>
      </c>
      <c r="O143" s="6" t="s">
        <v>1</v>
      </c>
      <c r="P143" s="9" t="s">
        <v>1802</v>
      </c>
      <c r="Q143" s="7" t="s">
        <v>1803</v>
      </c>
      <c r="R143" s="19"/>
    </row>
    <row r="144" spans="1:18" hidden="1">
      <c r="A144" s="21" t="s">
        <v>2266</v>
      </c>
      <c r="B144" s="6" t="s">
        <v>171</v>
      </c>
      <c r="C144" s="7" t="s">
        <v>2015</v>
      </c>
      <c r="D144" s="6">
        <v>98</v>
      </c>
      <c r="E144" s="6"/>
      <c r="F144" s="8">
        <v>6.9523258000000006</v>
      </c>
      <c r="G144" s="6">
        <v>5</v>
      </c>
      <c r="H144" s="6">
        <v>1</v>
      </c>
      <c r="I144" s="6">
        <v>1</v>
      </c>
      <c r="J144" s="6">
        <v>13</v>
      </c>
      <c r="K144" s="6" t="s">
        <v>172</v>
      </c>
      <c r="L144" s="6" t="s">
        <v>173</v>
      </c>
      <c r="M144" s="6" t="s">
        <v>174</v>
      </c>
      <c r="N144" s="6" t="s">
        <v>1870</v>
      </c>
      <c r="O144" s="6" t="s">
        <v>1</v>
      </c>
      <c r="P144" s="9" t="s">
        <v>175</v>
      </c>
      <c r="Q144" s="7" t="s">
        <v>176</v>
      </c>
      <c r="R144" s="19"/>
    </row>
    <row r="145" spans="1:18" hidden="1">
      <c r="A145" s="21" t="s">
        <v>2266</v>
      </c>
      <c r="B145" s="6" t="s">
        <v>1386</v>
      </c>
      <c r="C145" s="7" t="s">
        <v>2015</v>
      </c>
      <c r="D145" s="6">
        <v>115</v>
      </c>
      <c r="E145" s="6"/>
      <c r="F145" s="8">
        <v>8.1583415000000006</v>
      </c>
      <c r="G145" s="6">
        <v>5</v>
      </c>
      <c r="H145" s="6">
        <v>1</v>
      </c>
      <c r="I145" s="6">
        <v>1</v>
      </c>
      <c r="J145" s="6">
        <v>11</v>
      </c>
      <c r="K145" s="6" t="s">
        <v>1387</v>
      </c>
      <c r="L145" s="6" t="s">
        <v>1388</v>
      </c>
      <c r="M145" s="6" t="s">
        <v>21</v>
      </c>
      <c r="N145" s="6" t="s">
        <v>1870</v>
      </c>
      <c r="O145" s="6" t="s">
        <v>1</v>
      </c>
      <c r="P145" s="9" t="s">
        <v>1389</v>
      </c>
      <c r="Q145" s="7" t="s">
        <v>1390</v>
      </c>
      <c r="R145" s="19"/>
    </row>
    <row r="146" spans="1:18" hidden="1">
      <c r="A146" s="21" t="s">
        <v>2266</v>
      </c>
      <c r="B146" s="6" t="s">
        <v>188</v>
      </c>
      <c r="C146" s="7" t="s">
        <v>2015</v>
      </c>
      <c r="D146" s="6">
        <v>94.9</v>
      </c>
      <c r="E146" s="6"/>
      <c r="F146" s="8">
        <v>6.7324052900000009</v>
      </c>
      <c r="G146" s="6">
        <v>5</v>
      </c>
      <c r="H146" s="6">
        <v>1</v>
      </c>
      <c r="I146" s="6">
        <v>1</v>
      </c>
      <c r="J146" s="6">
        <v>4</v>
      </c>
      <c r="K146" s="6" t="s">
        <v>189</v>
      </c>
      <c r="L146" s="6" t="s">
        <v>190</v>
      </c>
      <c r="M146" s="6" t="s">
        <v>191</v>
      </c>
      <c r="N146" s="6" t="s">
        <v>1870</v>
      </c>
      <c r="O146" s="6" t="s">
        <v>1</v>
      </c>
      <c r="P146" s="9" t="s">
        <v>192</v>
      </c>
      <c r="Q146" s="7" t="s">
        <v>193</v>
      </c>
      <c r="R146" s="19"/>
    </row>
    <row r="147" spans="1:18" hidden="1">
      <c r="A147" s="21" t="s">
        <v>2266</v>
      </c>
      <c r="B147" s="6" t="s">
        <v>183</v>
      </c>
      <c r="C147" s="7" t="s">
        <v>2015</v>
      </c>
      <c r="D147" s="6">
        <v>95</v>
      </c>
      <c r="E147" s="6"/>
      <c r="F147" s="8">
        <v>6.7394995000000009</v>
      </c>
      <c r="G147" s="6"/>
      <c r="H147" s="6"/>
      <c r="I147" s="6">
        <v>1</v>
      </c>
      <c r="J147" s="6">
        <v>2</v>
      </c>
      <c r="K147" s="6" t="s">
        <v>184</v>
      </c>
      <c r="L147" s="6" t="s">
        <v>185</v>
      </c>
      <c r="M147" s="6" t="s">
        <v>37</v>
      </c>
      <c r="N147" s="6" t="s">
        <v>1870</v>
      </c>
      <c r="O147" s="6" t="s">
        <v>1</v>
      </c>
      <c r="P147" s="9" t="s">
        <v>186</v>
      </c>
      <c r="Q147" s="7" t="s">
        <v>187</v>
      </c>
      <c r="R147" s="19"/>
    </row>
    <row r="148" spans="1:18" hidden="1">
      <c r="A148" s="21" t="s">
        <v>2266</v>
      </c>
      <c r="B148" s="6" t="s">
        <v>261</v>
      </c>
      <c r="C148" s="7" t="s">
        <v>2015</v>
      </c>
      <c r="D148" s="6">
        <v>105</v>
      </c>
      <c r="E148" s="6"/>
      <c r="F148" s="8">
        <v>7.4489205000000007</v>
      </c>
      <c r="G148" s="6"/>
      <c r="H148" s="6"/>
      <c r="I148" s="6">
        <v>0</v>
      </c>
      <c r="J148" s="6">
        <v>100</v>
      </c>
      <c r="K148" s="6" t="s">
        <v>178</v>
      </c>
      <c r="L148" s="6" t="s">
        <v>179</v>
      </c>
      <c r="M148" s="6" t="s">
        <v>180</v>
      </c>
      <c r="N148" s="6" t="s">
        <v>1870</v>
      </c>
      <c r="O148" s="6" t="s">
        <v>1</v>
      </c>
      <c r="P148" s="9" t="s">
        <v>262</v>
      </c>
      <c r="Q148" s="7" t="s">
        <v>263</v>
      </c>
      <c r="R148" s="19"/>
    </row>
    <row r="149" spans="1:18" hidden="1">
      <c r="A149" s="21" t="s">
        <v>2266</v>
      </c>
      <c r="B149" s="6" t="s">
        <v>377</v>
      </c>
      <c r="C149" s="7" t="s">
        <v>2015</v>
      </c>
      <c r="D149" s="6">
        <v>89.9</v>
      </c>
      <c r="E149" s="6"/>
      <c r="F149" s="8">
        <v>6.3776947900000005</v>
      </c>
      <c r="G149" s="6"/>
      <c r="H149" s="6"/>
      <c r="I149" s="6">
        <v>0</v>
      </c>
      <c r="J149" s="6">
        <v>100</v>
      </c>
      <c r="K149" s="6" t="s">
        <v>378</v>
      </c>
      <c r="L149" s="6" t="s">
        <v>379</v>
      </c>
      <c r="M149" s="6" t="s">
        <v>47</v>
      </c>
      <c r="N149" s="6" t="s">
        <v>1870</v>
      </c>
      <c r="O149" s="6" t="s">
        <v>1</v>
      </c>
      <c r="P149" s="9" t="s">
        <v>380</v>
      </c>
      <c r="Q149" s="6" t="s">
        <v>381</v>
      </c>
      <c r="R149" s="19"/>
    </row>
    <row r="150" spans="1:18" hidden="1">
      <c r="A150" s="21" t="s">
        <v>2266</v>
      </c>
      <c r="B150" s="6" t="s">
        <v>1707</v>
      </c>
      <c r="C150" s="7" t="s">
        <v>2015</v>
      </c>
      <c r="D150" s="6">
        <v>99.5</v>
      </c>
      <c r="E150" s="6"/>
      <c r="F150" s="8">
        <v>7.0587389500000004</v>
      </c>
      <c r="G150" s="6"/>
      <c r="H150" s="6"/>
      <c r="I150" s="6">
        <v>0</v>
      </c>
      <c r="J150" s="6">
        <v>80</v>
      </c>
      <c r="K150" s="6" t="s">
        <v>71</v>
      </c>
      <c r="L150" s="6" t="s">
        <v>72</v>
      </c>
      <c r="M150" s="6" t="s">
        <v>73</v>
      </c>
      <c r="N150" s="6" t="s">
        <v>1870</v>
      </c>
      <c r="O150" s="6" t="s">
        <v>1</v>
      </c>
      <c r="P150" s="9" t="s">
        <v>1708</v>
      </c>
      <c r="Q150" s="7" t="s">
        <v>1709</v>
      </c>
      <c r="R150" s="19"/>
    </row>
    <row r="151" spans="1:18" hidden="1">
      <c r="A151" s="21" t="s">
        <v>2266</v>
      </c>
      <c r="B151" s="6" t="s">
        <v>1868</v>
      </c>
      <c r="C151" s="7" t="s">
        <v>2015</v>
      </c>
      <c r="D151" s="6">
        <v>149</v>
      </c>
      <c r="E151" s="6"/>
      <c r="F151" s="8">
        <v>10.570372900000001</v>
      </c>
      <c r="G151" s="6"/>
      <c r="H151" s="6"/>
      <c r="I151" s="6">
        <v>0</v>
      </c>
      <c r="J151" s="6">
        <v>79</v>
      </c>
      <c r="K151" s="6" t="s">
        <v>1090</v>
      </c>
      <c r="L151" s="6" t="s">
        <v>1091</v>
      </c>
      <c r="M151" s="6" t="s">
        <v>255</v>
      </c>
      <c r="N151" s="6" t="s">
        <v>1870</v>
      </c>
      <c r="O151" s="6" t="s">
        <v>1</v>
      </c>
      <c r="P151" s="9" t="s">
        <v>1092</v>
      </c>
      <c r="Q151" s="6" t="s">
        <v>1093</v>
      </c>
      <c r="R151" s="19"/>
    </row>
    <row r="152" spans="1:18" hidden="1">
      <c r="A152" s="21" t="s">
        <v>2266</v>
      </c>
      <c r="B152" s="6" t="s">
        <v>2164</v>
      </c>
      <c r="C152" s="7" t="s">
        <v>2015</v>
      </c>
      <c r="D152" s="6">
        <v>165</v>
      </c>
      <c r="E152" s="6"/>
      <c r="F152" s="8">
        <v>11.705446500000001</v>
      </c>
      <c r="G152" s="6"/>
      <c r="H152" s="6"/>
      <c r="I152" s="6">
        <v>0</v>
      </c>
      <c r="J152" s="6">
        <v>78</v>
      </c>
      <c r="K152" s="6" t="s">
        <v>1428</v>
      </c>
      <c r="L152" s="6" t="s">
        <v>1429</v>
      </c>
      <c r="M152" s="6" t="s">
        <v>515</v>
      </c>
      <c r="N152" s="6" t="s">
        <v>1870</v>
      </c>
      <c r="O152" s="6" t="s">
        <v>1</v>
      </c>
      <c r="P152" s="9" t="s">
        <v>1430</v>
      </c>
      <c r="Q152" s="6" t="s">
        <v>1431</v>
      </c>
      <c r="R152" s="19"/>
    </row>
    <row r="153" spans="1:18" hidden="1">
      <c r="A153" s="21" t="s">
        <v>2266</v>
      </c>
      <c r="B153" s="6" t="s">
        <v>1623</v>
      </c>
      <c r="C153" s="7" t="s">
        <v>2015</v>
      </c>
      <c r="D153" s="6">
        <v>86.5</v>
      </c>
      <c r="E153" s="6"/>
      <c r="F153" s="8">
        <v>6.1364916500000009</v>
      </c>
      <c r="G153" s="6"/>
      <c r="H153" s="6"/>
      <c r="I153" s="6">
        <v>0</v>
      </c>
      <c r="J153" s="6">
        <v>75</v>
      </c>
      <c r="K153" s="6" t="s">
        <v>1624</v>
      </c>
      <c r="L153" s="6" t="s">
        <v>1625</v>
      </c>
      <c r="M153" s="6" t="s">
        <v>21</v>
      </c>
      <c r="N153" s="6" t="s">
        <v>1870</v>
      </c>
      <c r="O153" s="6" t="s">
        <v>1</v>
      </c>
      <c r="P153" s="6" t="s">
        <v>1626</v>
      </c>
      <c r="Q153" s="7" t="s">
        <v>1627</v>
      </c>
      <c r="R153" s="19"/>
    </row>
    <row r="154" spans="1:18" hidden="1">
      <c r="A154" s="21" t="s">
        <v>2266</v>
      </c>
      <c r="B154" s="6" t="s">
        <v>1358</v>
      </c>
      <c r="C154" s="7" t="s">
        <v>2015</v>
      </c>
      <c r="D154" s="6">
        <v>112</v>
      </c>
      <c r="E154" s="6"/>
      <c r="F154" s="8">
        <v>7.9455152000000009</v>
      </c>
      <c r="G154" s="6"/>
      <c r="H154" s="6"/>
      <c r="I154" s="6">
        <v>0</v>
      </c>
      <c r="J154" s="6">
        <v>50</v>
      </c>
      <c r="K154" s="6" t="s">
        <v>95</v>
      </c>
      <c r="L154" s="6" t="s">
        <v>96</v>
      </c>
      <c r="M154" s="6" t="s">
        <v>97</v>
      </c>
      <c r="N154" s="6" t="s">
        <v>1870</v>
      </c>
      <c r="O154" s="6" t="s">
        <v>1</v>
      </c>
      <c r="P154" s="6" t="s">
        <v>1359</v>
      </c>
      <c r="Q154" s="7" t="s">
        <v>1360</v>
      </c>
      <c r="R154" s="19"/>
    </row>
    <row r="155" spans="1:18" hidden="1">
      <c r="A155" s="21" t="s">
        <v>2266</v>
      </c>
      <c r="B155" s="6" t="s">
        <v>246</v>
      </c>
      <c r="C155" s="7" t="s">
        <v>2015</v>
      </c>
      <c r="D155" s="6">
        <v>92.5</v>
      </c>
      <c r="E155" s="6"/>
      <c r="F155" s="8">
        <v>6.5621442500000002</v>
      </c>
      <c r="G155" s="6"/>
      <c r="H155" s="6"/>
      <c r="I155" s="6">
        <v>0</v>
      </c>
      <c r="J155" s="6">
        <v>50</v>
      </c>
      <c r="K155" s="6" t="s">
        <v>247</v>
      </c>
      <c r="L155" s="6" t="s">
        <v>248</v>
      </c>
      <c r="M155" s="6" t="s">
        <v>249</v>
      </c>
      <c r="N155" s="6" t="s">
        <v>1870</v>
      </c>
      <c r="O155" s="6" t="s">
        <v>1</v>
      </c>
      <c r="P155" s="9" t="s">
        <v>250</v>
      </c>
      <c r="Q155" s="7" t="s">
        <v>251</v>
      </c>
      <c r="R155" s="19"/>
    </row>
    <row r="156" spans="1:18" hidden="1">
      <c r="A156" s="21" t="s">
        <v>2266</v>
      </c>
      <c r="B156" s="6" t="s">
        <v>582</v>
      </c>
      <c r="C156" s="7" t="s">
        <v>2015</v>
      </c>
      <c r="D156" s="6">
        <v>95</v>
      </c>
      <c r="E156" s="6"/>
      <c r="F156" s="8">
        <v>6.7394995000000009</v>
      </c>
      <c r="G156" s="6"/>
      <c r="H156" s="6"/>
      <c r="I156" s="6">
        <v>0</v>
      </c>
      <c r="J156" s="6">
        <v>35</v>
      </c>
      <c r="K156" s="6" t="s">
        <v>583</v>
      </c>
      <c r="L156" s="6" t="s">
        <v>584</v>
      </c>
      <c r="M156" s="6" t="s">
        <v>0</v>
      </c>
      <c r="N156" s="6" t="s">
        <v>1870</v>
      </c>
      <c r="O156" s="6" t="s">
        <v>1</v>
      </c>
      <c r="P156" s="9" t="s">
        <v>585</v>
      </c>
      <c r="Q156" s="6" t="s">
        <v>586</v>
      </c>
      <c r="R156" s="19"/>
    </row>
    <row r="157" spans="1:18" hidden="1">
      <c r="A157" s="21" t="s">
        <v>2266</v>
      </c>
      <c r="B157" s="6" t="s">
        <v>579</v>
      </c>
      <c r="C157" s="7" t="s">
        <v>2015</v>
      </c>
      <c r="D157" s="6">
        <v>155</v>
      </c>
      <c r="E157" s="6">
        <v>210</v>
      </c>
      <c r="F157" s="8">
        <v>10.996025500000002</v>
      </c>
      <c r="G157" s="6"/>
      <c r="H157" s="6"/>
      <c r="I157" s="6">
        <v>0</v>
      </c>
      <c r="J157" s="6">
        <v>25</v>
      </c>
      <c r="K157" s="6" t="s">
        <v>147</v>
      </c>
      <c r="L157" s="6" t="s">
        <v>148</v>
      </c>
      <c r="M157" s="6" t="s">
        <v>149</v>
      </c>
      <c r="N157" s="6" t="s">
        <v>1870</v>
      </c>
      <c r="O157" s="6" t="s">
        <v>1</v>
      </c>
      <c r="P157" s="9" t="s">
        <v>580</v>
      </c>
      <c r="Q157" s="6" t="s">
        <v>581</v>
      </c>
      <c r="R157" s="19"/>
    </row>
    <row r="158" spans="1:18" hidden="1">
      <c r="A158" s="21" t="s">
        <v>2266</v>
      </c>
      <c r="B158" s="6" t="s">
        <v>879</v>
      </c>
      <c r="C158" s="7" t="s">
        <v>2015</v>
      </c>
      <c r="D158" s="6">
        <v>100</v>
      </c>
      <c r="E158" s="6"/>
      <c r="F158" s="8">
        <v>7.0942100000000012</v>
      </c>
      <c r="G158" s="6"/>
      <c r="H158" s="6"/>
      <c r="I158" s="6">
        <v>0</v>
      </c>
      <c r="J158" s="6">
        <v>25</v>
      </c>
      <c r="K158" s="6" t="s">
        <v>1130</v>
      </c>
      <c r="L158" s="6" t="s">
        <v>1131</v>
      </c>
      <c r="M158" s="6" t="s">
        <v>1132</v>
      </c>
      <c r="N158" s="6" t="s">
        <v>1870</v>
      </c>
      <c r="O158" s="6" t="s">
        <v>1</v>
      </c>
      <c r="P158" s="6" t="s">
        <v>1133</v>
      </c>
      <c r="Q158" s="7" t="s">
        <v>1134</v>
      </c>
      <c r="R158" s="19"/>
    </row>
    <row r="159" spans="1:18" hidden="1">
      <c r="A159" s="21" t="s">
        <v>2266</v>
      </c>
      <c r="B159" s="6" t="s">
        <v>627</v>
      </c>
      <c r="C159" s="7" t="s">
        <v>2015</v>
      </c>
      <c r="D159" s="6">
        <v>156</v>
      </c>
      <c r="E159" s="6"/>
      <c r="F159" s="8">
        <v>11.066967600000002</v>
      </c>
      <c r="G159" s="6"/>
      <c r="H159" s="6"/>
      <c r="I159" s="6">
        <v>0</v>
      </c>
      <c r="J159" s="6">
        <v>22</v>
      </c>
      <c r="K159" s="6" t="s">
        <v>628</v>
      </c>
      <c r="L159" s="6" t="s">
        <v>629</v>
      </c>
      <c r="M159" s="6" t="s">
        <v>564</v>
      </c>
      <c r="N159" s="6" t="s">
        <v>1870</v>
      </c>
      <c r="O159" s="6" t="s">
        <v>1</v>
      </c>
      <c r="P159" s="9" t="s">
        <v>630</v>
      </c>
      <c r="Q159" s="6" t="s">
        <v>631</v>
      </c>
      <c r="R159" s="19"/>
    </row>
    <row r="160" spans="1:18" hidden="1">
      <c r="A160" s="21" t="s">
        <v>2266</v>
      </c>
      <c r="B160" s="6" t="s">
        <v>1432</v>
      </c>
      <c r="C160" s="7" t="s">
        <v>2015</v>
      </c>
      <c r="D160" s="6">
        <v>97</v>
      </c>
      <c r="E160" s="6"/>
      <c r="F160" s="8">
        <v>6.8813837000000007</v>
      </c>
      <c r="G160" s="6"/>
      <c r="H160" s="6"/>
      <c r="I160" s="6">
        <v>0</v>
      </c>
      <c r="J160" s="6">
        <v>21</v>
      </c>
      <c r="K160" s="6" t="s">
        <v>1433</v>
      </c>
      <c r="L160" s="6" t="s">
        <v>1434</v>
      </c>
      <c r="M160" s="6" t="s">
        <v>1435</v>
      </c>
      <c r="N160" s="6" t="s">
        <v>1870</v>
      </c>
      <c r="O160" s="6" t="s">
        <v>1</v>
      </c>
      <c r="P160" s="6" t="s">
        <v>1436</v>
      </c>
      <c r="Q160" s="7" t="s">
        <v>1437</v>
      </c>
      <c r="R160" s="19"/>
    </row>
    <row r="161" spans="1:18" hidden="1">
      <c r="A161" s="21" t="s">
        <v>2266</v>
      </c>
      <c r="B161" s="6" t="s">
        <v>118</v>
      </c>
      <c r="C161" s="7" t="s">
        <v>2015</v>
      </c>
      <c r="D161" s="6">
        <v>120</v>
      </c>
      <c r="E161" s="6"/>
      <c r="F161" s="8">
        <v>8.5130520000000001</v>
      </c>
      <c r="G161" s="6"/>
      <c r="H161" s="6"/>
      <c r="I161" s="6">
        <v>0</v>
      </c>
      <c r="J161" s="6">
        <v>20</v>
      </c>
      <c r="K161" s="6" t="s">
        <v>119</v>
      </c>
      <c r="L161" s="6" t="s">
        <v>120</v>
      </c>
      <c r="M161" s="6" t="s">
        <v>121</v>
      </c>
      <c r="N161" s="6" t="s">
        <v>1870</v>
      </c>
      <c r="O161" s="6" t="s">
        <v>1</v>
      </c>
      <c r="P161" s="9" t="s">
        <v>122</v>
      </c>
      <c r="Q161" s="7" t="s">
        <v>123</v>
      </c>
      <c r="R161" s="19"/>
    </row>
    <row r="162" spans="1:18" hidden="1">
      <c r="A162" s="21" t="s">
        <v>2266</v>
      </c>
      <c r="B162" s="6" t="s">
        <v>769</v>
      </c>
      <c r="C162" s="7" t="s">
        <v>2015</v>
      </c>
      <c r="D162" s="6">
        <v>100</v>
      </c>
      <c r="E162" s="6"/>
      <c r="F162" s="8">
        <v>7.0942100000000012</v>
      </c>
      <c r="G162" s="6"/>
      <c r="H162" s="6"/>
      <c r="I162" s="6">
        <v>0</v>
      </c>
      <c r="J162" s="6">
        <v>20</v>
      </c>
      <c r="K162" s="6" t="s">
        <v>465</v>
      </c>
      <c r="L162" s="6" t="s">
        <v>466</v>
      </c>
      <c r="M162" s="6" t="s">
        <v>0</v>
      </c>
      <c r="N162" s="6" t="s">
        <v>1870</v>
      </c>
      <c r="O162" s="6" t="s">
        <v>1</v>
      </c>
      <c r="P162" s="9" t="s">
        <v>770</v>
      </c>
      <c r="Q162" s="7" t="s">
        <v>771</v>
      </c>
      <c r="R162" s="19"/>
    </row>
    <row r="163" spans="1:18" hidden="1">
      <c r="A163" s="21" t="s">
        <v>2266</v>
      </c>
      <c r="B163" s="6" t="s">
        <v>579</v>
      </c>
      <c r="C163" s="7" t="s">
        <v>2015</v>
      </c>
      <c r="D163" s="6">
        <v>160</v>
      </c>
      <c r="E163" s="6"/>
      <c r="F163" s="8">
        <v>11.350735999999999</v>
      </c>
      <c r="G163" s="6"/>
      <c r="H163" s="6"/>
      <c r="I163" s="6">
        <v>0</v>
      </c>
      <c r="J163" s="6">
        <v>10</v>
      </c>
      <c r="K163" s="6" t="s">
        <v>313</v>
      </c>
      <c r="L163" s="6" t="s">
        <v>314</v>
      </c>
      <c r="M163" s="6" t="s">
        <v>315</v>
      </c>
      <c r="N163" s="6" t="s">
        <v>1870</v>
      </c>
      <c r="O163" s="6" t="s">
        <v>1</v>
      </c>
      <c r="P163" s="9" t="s">
        <v>1304</v>
      </c>
      <c r="Q163" s="7" t="s">
        <v>1305</v>
      </c>
      <c r="R163" s="19"/>
    </row>
    <row r="164" spans="1:18" hidden="1">
      <c r="A164" s="21" t="s">
        <v>2266</v>
      </c>
      <c r="B164" s="6" t="s">
        <v>879</v>
      </c>
      <c r="C164" s="7" t="s">
        <v>2015</v>
      </c>
      <c r="D164" s="6">
        <v>130</v>
      </c>
      <c r="E164" s="6"/>
      <c r="F164" s="8">
        <v>9.2224730000000008</v>
      </c>
      <c r="G164" s="6"/>
      <c r="H164" s="6"/>
      <c r="I164" s="6">
        <v>0</v>
      </c>
      <c r="J164" s="6">
        <v>10</v>
      </c>
      <c r="K164" s="6" t="s">
        <v>913</v>
      </c>
      <c r="L164" s="6" t="s">
        <v>914</v>
      </c>
      <c r="M164" s="6" t="s">
        <v>915</v>
      </c>
      <c r="N164" s="6" t="s">
        <v>1870</v>
      </c>
      <c r="O164" s="6" t="s">
        <v>1</v>
      </c>
      <c r="P164" s="6" t="s">
        <v>916</v>
      </c>
      <c r="Q164" s="7" t="s">
        <v>917</v>
      </c>
      <c r="R164" s="19"/>
    </row>
    <row r="165" spans="1:18" hidden="1">
      <c r="A165" s="21" t="s">
        <v>2266</v>
      </c>
      <c r="B165" s="6" t="s">
        <v>1819</v>
      </c>
      <c r="C165" s="7" t="s">
        <v>2015</v>
      </c>
      <c r="D165" s="6">
        <v>112</v>
      </c>
      <c r="E165" s="6"/>
      <c r="F165" s="8">
        <v>7.9455152000000009</v>
      </c>
      <c r="G165" s="6"/>
      <c r="H165" s="6"/>
      <c r="I165" s="6">
        <v>0</v>
      </c>
      <c r="J165" s="6">
        <v>10</v>
      </c>
      <c r="K165" s="6" t="s">
        <v>1247</v>
      </c>
      <c r="L165" s="6" t="s">
        <v>1248</v>
      </c>
      <c r="M165" s="6" t="s">
        <v>420</v>
      </c>
      <c r="N165" s="6" t="s">
        <v>1870</v>
      </c>
      <c r="O165" s="6" t="s">
        <v>1</v>
      </c>
      <c r="P165" s="9" t="s">
        <v>1820</v>
      </c>
      <c r="Q165" s="7" t="s">
        <v>1821</v>
      </c>
      <c r="R165" s="19"/>
    </row>
    <row r="166" spans="1:18" hidden="1">
      <c r="A166" s="21" t="s">
        <v>2266</v>
      </c>
      <c r="B166" s="6" t="s">
        <v>1254</v>
      </c>
      <c r="C166" s="7" t="s">
        <v>2015</v>
      </c>
      <c r="D166" s="6">
        <v>103.62</v>
      </c>
      <c r="E166" s="6">
        <v>157</v>
      </c>
      <c r="F166" s="8">
        <v>7.3510204020000005</v>
      </c>
      <c r="G166" s="6"/>
      <c r="H166" s="6"/>
      <c r="I166" s="6">
        <v>0</v>
      </c>
      <c r="J166" s="6">
        <v>10</v>
      </c>
      <c r="K166" s="6" t="s">
        <v>1255</v>
      </c>
      <c r="L166" s="6" t="s">
        <v>1256</v>
      </c>
      <c r="M166" s="6" t="s">
        <v>1257</v>
      </c>
      <c r="N166" s="6" t="s">
        <v>1870</v>
      </c>
      <c r="O166" s="6" t="s">
        <v>1</v>
      </c>
      <c r="P166" s="9" t="s">
        <v>1258</v>
      </c>
      <c r="Q166" s="7" t="s">
        <v>1259</v>
      </c>
      <c r="R166" s="19"/>
    </row>
    <row r="167" spans="1:18" hidden="1">
      <c r="A167" s="21" t="s">
        <v>2266</v>
      </c>
      <c r="B167" s="6" t="s">
        <v>1070</v>
      </c>
      <c r="C167" s="7" t="s">
        <v>2015</v>
      </c>
      <c r="D167" s="6">
        <v>100</v>
      </c>
      <c r="E167" s="6"/>
      <c r="F167" s="8">
        <v>7.0942100000000012</v>
      </c>
      <c r="G167" s="6"/>
      <c r="H167" s="6"/>
      <c r="I167" s="6">
        <v>0</v>
      </c>
      <c r="J167" s="6">
        <v>10</v>
      </c>
      <c r="K167" s="6" t="s">
        <v>885</v>
      </c>
      <c r="L167" s="6" t="s">
        <v>886</v>
      </c>
      <c r="M167" s="6" t="s">
        <v>0</v>
      </c>
      <c r="N167" s="6" t="s">
        <v>1870</v>
      </c>
      <c r="O167" s="6" t="s">
        <v>1</v>
      </c>
      <c r="P167" s="6" t="s">
        <v>1071</v>
      </c>
      <c r="Q167" s="10" t="s">
        <v>2123</v>
      </c>
      <c r="R167" s="19"/>
    </row>
    <row r="168" spans="1:18" hidden="1">
      <c r="A168" s="21" t="s">
        <v>2266</v>
      </c>
      <c r="B168" s="6" t="s">
        <v>879</v>
      </c>
      <c r="C168" s="7" t="s">
        <v>2015</v>
      </c>
      <c r="D168" s="6">
        <v>100</v>
      </c>
      <c r="E168" s="6"/>
      <c r="F168" s="8">
        <v>7.0942100000000012</v>
      </c>
      <c r="G168" s="6"/>
      <c r="H168" s="6"/>
      <c r="I168" s="6">
        <v>0</v>
      </c>
      <c r="J168" s="6">
        <v>10</v>
      </c>
      <c r="K168" s="6" t="s">
        <v>210</v>
      </c>
      <c r="L168" s="6" t="s">
        <v>211</v>
      </c>
      <c r="M168" s="6" t="s">
        <v>212</v>
      </c>
      <c r="N168" s="6" t="s">
        <v>1870</v>
      </c>
      <c r="O168" s="6" t="s">
        <v>1</v>
      </c>
      <c r="P168" s="6" t="s">
        <v>213</v>
      </c>
      <c r="Q168" s="7" t="s">
        <v>880</v>
      </c>
      <c r="R168" s="19"/>
    </row>
    <row r="169" spans="1:18" hidden="1">
      <c r="A169" s="21" t="s">
        <v>2266</v>
      </c>
      <c r="B169" s="6" t="s">
        <v>1519</v>
      </c>
      <c r="C169" s="7" t="s">
        <v>2015</v>
      </c>
      <c r="D169" s="6">
        <v>97</v>
      </c>
      <c r="E169" s="6"/>
      <c r="F169" s="8">
        <v>6.8813837000000007</v>
      </c>
      <c r="G169" s="6"/>
      <c r="H169" s="6"/>
      <c r="I169" s="6">
        <v>0</v>
      </c>
      <c r="J169" s="6">
        <v>10</v>
      </c>
      <c r="K169" s="6" t="s">
        <v>1520</v>
      </c>
      <c r="L169" s="6" t="s">
        <v>1521</v>
      </c>
      <c r="M169" s="6" t="s">
        <v>127</v>
      </c>
      <c r="N169" s="6" t="s">
        <v>1870</v>
      </c>
      <c r="O169" s="6" t="s">
        <v>1</v>
      </c>
      <c r="P169" s="9" t="s">
        <v>1522</v>
      </c>
      <c r="Q169" s="7" t="s">
        <v>1523</v>
      </c>
      <c r="R169" s="19"/>
    </row>
    <row r="170" spans="1:18" hidden="1">
      <c r="A170" s="21" t="s">
        <v>2266</v>
      </c>
      <c r="B170" s="6" t="s">
        <v>1767</v>
      </c>
      <c r="C170" s="7" t="s">
        <v>2015</v>
      </c>
      <c r="D170" s="6">
        <v>95</v>
      </c>
      <c r="E170" s="6"/>
      <c r="F170" s="8">
        <v>6.7394995000000009</v>
      </c>
      <c r="G170" s="6"/>
      <c r="H170" s="6"/>
      <c r="I170" s="6">
        <v>0</v>
      </c>
      <c r="J170" s="6">
        <v>10</v>
      </c>
      <c r="K170" s="6" t="s">
        <v>184</v>
      </c>
      <c r="L170" s="6" t="s">
        <v>185</v>
      </c>
      <c r="M170" s="6" t="s">
        <v>37</v>
      </c>
      <c r="N170" s="6" t="s">
        <v>1870</v>
      </c>
      <c r="O170" s="6" t="s">
        <v>1</v>
      </c>
      <c r="P170" s="9" t="s">
        <v>1768</v>
      </c>
      <c r="Q170" s="7" t="s">
        <v>1769</v>
      </c>
      <c r="R170" s="19"/>
    </row>
    <row r="171" spans="1:18" hidden="1">
      <c r="A171" s="21" t="s">
        <v>2266</v>
      </c>
      <c r="B171" s="6" t="s">
        <v>1059</v>
      </c>
      <c r="C171" s="7" t="s">
        <v>2015</v>
      </c>
      <c r="D171" s="6">
        <v>135</v>
      </c>
      <c r="E171" s="6"/>
      <c r="F171" s="8">
        <v>9.5771835000000003</v>
      </c>
      <c r="G171" s="6"/>
      <c r="H171" s="6"/>
      <c r="I171" s="6">
        <v>0</v>
      </c>
      <c r="J171" s="6">
        <v>7</v>
      </c>
      <c r="K171" s="6" t="s">
        <v>1060</v>
      </c>
      <c r="L171" s="6" t="s">
        <v>1061</v>
      </c>
      <c r="M171" s="6" t="s">
        <v>385</v>
      </c>
      <c r="N171" s="6" t="s">
        <v>1870</v>
      </c>
      <c r="O171" s="6" t="s">
        <v>1</v>
      </c>
      <c r="P171" s="9" t="s">
        <v>1062</v>
      </c>
      <c r="Q171" s="7" t="s">
        <v>1063</v>
      </c>
      <c r="R171" s="19"/>
    </row>
    <row r="172" spans="1:18" hidden="1">
      <c r="A172" s="21" t="s">
        <v>2266</v>
      </c>
      <c r="B172" s="6" t="s">
        <v>892</v>
      </c>
      <c r="C172" s="7" t="s">
        <v>2015</v>
      </c>
      <c r="D172" s="6">
        <v>119</v>
      </c>
      <c r="E172" s="6"/>
      <c r="F172" s="8">
        <v>8.4421099000000019</v>
      </c>
      <c r="G172" s="6"/>
      <c r="H172" s="6"/>
      <c r="I172" s="6">
        <v>0</v>
      </c>
      <c r="J172" s="6">
        <v>7</v>
      </c>
      <c r="K172" s="6" t="s">
        <v>346</v>
      </c>
      <c r="L172" s="6" t="s">
        <v>347</v>
      </c>
      <c r="M172" s="6" t="s">
        <v>348</v>
      </c>
      <c r="N172" s="6" t="s">
        <v>1870</v>
      </c>
      <c r="O172" s="6" t="s">
        <v>1</v>
      </c>
      <c r="P172" s="9" t="s">
        <v>893</v>
      </c>
      <c r="Q172" s="7" t="s">
        <v>894</v>
      </c>
      <c r="R172" s="19"/>
    </row>
    <row r="173" spans="1:18" hidden="1">
      <c r="A173" s="21" t="s">
        <v>2266</v>
      </c>
      <c r="B173" s="6" t="s">
        <v>1380</v>
      </c>
      <c r="C173" s="7" t="s">
        <v>2015</v>
      </c>
      <c r="D173" s="6">
        <v>116</v>
      </c>
      <c r="E173" s="6"/>
      <c r="F173" s="8">
        <v>8.2292836000000023</v>
      </c>
      <c r="G173" s="6"/>
      <c r="H173" s="6"/>
      <c r="I173" s="6">
        <v>0</v>
      </c>
      <c r="J173" s="6">
        <v>5</v>
      </c>
      <c r="K173" s="6" t="s">
        <v>1381</v>
      </c>
      <c r="L173" s="6" t="s">
        <v>1382</v>
      </c>
      <c r="M173" s="6" t="s">
        <v>1383</v>
      </c>
      <c r="N173" s="6" t="s">
        <v>1870</v>
      </c>
      <c r="O173" s="6" t="s">
        <v>1</v>
      </c>
      <c r="P173" s="9" t="s">
        <v>1384</v>
      </c>
      <c r="Q173" s="7" t="s">
        <v>1385</v>
      </c>
      <c r="R173" s="19"/>
    </row>
    <row r="174" spans="1:18" hidden="1">
      <c r="A174" s="21" t="s">
        <v>2266</v>
      </c>
      <c r="B174" s="6" t="s">
        <v>999</v>
      </c>
      <c r="C174" s="7" t="s">
        <v>2015</v>
      </c>
      <c r="D174" s="6">
        <v>115</v>
      </c>
      <c r="E174" s="6"/>
      <c r="F174" s="8">
        <v>8.1583415000000006</v>
      </c>
      <c r="G174" s="6"/>
      <c r="H174" s="6"/>
      <c r="I174" s="6">
        <v>0</v>
      </c>
      <c r="J174" s="6">
        <v>5</v>
      </c>
      <c r="K174" s="6" t="s">
        <v>919</v>
      </c>
      <c r="L174" s="6" t="s">
        <v>920</v>
      </c>
      <c r="M174" s="6" t="s">
        <v>921</v>
      </c>
      <c r="N174" s="6" t="s">
        <v>1870</v>
      </c>
      <c r="O174" s="6" t="s">
        <v>1</v>
      </c>
      <c r="P174" s="9" t="s">
        <v>1000</v>
      </c>
      <c r="Q174" s="7" t="s">
        <v>1001</v>
      </c>
      <c r="R174" s="19"/>
    </row>
    <row r="175" spans="1:18" hidden="1">
      <c r="A175" s="21" t="s">
        <v>2266</v>
      </c>
      <c r="B175" s="6" t="s">
        <v>991</v>
      </c>
      <c r="C175" s="7" t="s">
        <v>2015</v>
      </c>
      <c r="D175" s="6">
        <v>103</v>
      </c>
      <c r="E175" s="6"/>
      <c r="F175" s="8">
        <v>7.3070363000000009</v>
      </c>
      <c r="G175" s="6"/>
      <c r="H175" s="6"/>
      <c r="I175" s="6">
        <v>0</v>
      </c>
      <c r="J175" s="6">
        <v>5</v>
      </c>
      <c r="K175" s="6" t="s">
        <v>340</v>
      </c>
      <c r="L175" s="6" t="s">
        <v>341</v>
      </c>
      <c r="M175" s="6" t="s">
        <v>342</v>
      </c>
      <c r="N175" s="6" t="s">
        <v>1870</v>
      </c>
      <c r="O175" s="6" t="s">
        <v>1</v>
      </c>
      <c r="P175" s="9" t="s">
        <v>992</v>
      </c>
      <c r="Q175" s="7" t="s">
        <v>993</v>
      </c>
      <c r="R175" s="19"/>
    </row>
    <row r="176" spans="1:18" hidden="1">
      <c r="A176" s="21" t="s">
        <v>2266</v>
      </c>
      <c r="B176" s="6" t="s">
        <v>1175</v>
      </c>
      <c r="C176" s="7" t="s">
        <v>2015</v>
      </c>
      <c r="D176" s="6">
        <v>91</v>
      </c>
      <c r="E176" s="6"/>
      <c r="F176" s="8">
        <v>6.4557311000000004</v>
      </c>
      <c r="G176" s="6"/>
      <c r="H176" s="6"/>
      <c r="I176" s="6">
        <v>0</v>
      </c>
      <c r="J176" s="6">
        <v>5</v>
      </c>
      <c r="K176" s="6" t="s">
        <v>1149</v>
      </c>
      <c r="L176" s="6" t="s">
        <v>1150</v>
      </c>
      <c r="M176" s="6" t="s">
        <v>121</v>
      </c>
      <c r="N176" s="6" t="s">
        <v>1870</v>
      </c>
      <c r="O176" s="6" t="s">
        <v>1</v>
      </c>
      <c r="P176" s="6" t="s">
        <v>1176</v>
      </c>
      <c r="Q176" s="7" t="s">
        <v>1177</v>
      </c>
      <c r="R176" s="19"/>
    </row>
    <row r="177" spans="1:18" hidden="1">
      <c r="A177" s="21" t="s">
        <v>2266</v>
      </c>
      <c r="B177" s="6" t="s">
        <v>1575</v>
      </c>
      <c r="C177" s="7" t="s">
        <v>2015</v>
      </c>
      <c r="D177" s="6">
        <v>55</v>
      </c>
      <c r="E177" s="6"/>
      <c r="F177" s="8">
        <v>3.9018155000000005</v>
      </c>
      <c r="G177" s="6"/>
      <c r="H177" s="6"/>
      <c r="I177" s="6">
        <v>0</v>
      </c>
      <c r="J177" s="6">
        <v>5</v>
      </c>
      <c r="K177" s="6" t="s">
        <v>389</v>
      </c>
      <c r="L177" s="6" t="s">
        <v>390</v>
      </c>
      <c r="M177" s="6" t="s">
        <v>391</v>
      </c>
      <c r="N177" s="6" t="s">
        <v>1870</v>
      </c>
      <c r="O177" s="6" t="s">
        <v>1</v>
      </c>
      <c r="P177" s="9" t="s">
        <v>1576</v>
      </c>
      <c r="Q177" s="7" t="s">
        <v>1577</v>
      </c>
      <c r="R177" s="19"/>
    </row>
    <row r="178" spans="1:18" hidden="1">
      <c r="A178" s="21" t="s">
        <v>2266</v>
      </c>
      <c r="B178" s="6" t="s">
        <v>937</v>
      </c>
      <c r="C178" s="7" t="s">
        <v>2015</v>
      </c>
      <c r="D178" s="6">
        <v>246</v>
      </c>
      <c r="E178" s="6"/>
      <c r="F178" s="8">
        <v>17.4517566</v>
      </c>
      <c r="G178" s="6"/>
      <c r="H178" s="6"/>
      <c r="I178" s="6">
        <v>0</v>
      </c>
      <c r="J178" s="6">
        <v>4</v>
      </c>
      <c r="K178" s="6" t="s">
        <v>938</v>
      </c>
      <c r="L178" s="6" t="s">
        <v>939</v>
      </c>
      <c r="M178" s="6" t="s">
        <v>940</v>
      </c>
      <c r="N178" s="6" t="s">
        <v>1870</v>
      </c>
      <c r="O178" s="6" t="s">
        <v>1</v>
      </c>
      <c r="P178" s="9" t="s">
        <v>941</v>
      </c>
      <c r="Q178" s="7" t="s">
        <v>942</v>
      </c>
      <c r="R178" s="19"/>
    </row>
    <row r="179" spans="1:18" hidden="1">
      <c r="A179" s="21" t="s">
        <v>2266</v>
      </c>
      <c r="B179" s="6" t="s">
        <v>1495</v>
      </c>
      <c r="C179" s="7" t="s">
        <v>2015</v>
      </c>
      <c r="D179" s="6">
        <v>116</v>
      </c>
      <c r="E179" s="6"/>
      <c r="F179" s="8">
        <v>8.2292836000000023</v>
      </c>
      <c r="G179" s="6"/>
      <c r="H179" s="6"/>
      <c r="I179" s="6">
        <v>0</v>
      </c>
      <c r="J179" s="6">
        <v>4</v>
      </c>
      <c r="K179" s="6" t="s">
        <v>1490</v>
      </c>
      <c r="L179" s="6" t="s">
        <v>1491</v>
      </c>
      <c r="M179" s="6" t="s">
        <v>1492</v>
      </c>
      <c r="N179" s="6" t="s">
        <v>1870</v>
      </c>
      <c r="O179" s="6" t="s">
        <v>1</v>
      </c>
      <c r="P179" s="6" t="s">
        <v>1496</v>
      </c>
      <c r="Q179" s="7" t="s">
        <v>1497</v>
      </c>
      <c r="R179" s="19"/>
    </row>
    <row r="180" spans="1:18" hidden="1">
      <c r="A180" s="21" t="s">
        <v>2266</v>
      </c>
      <c r="B180" s="6" t="s">
        <v>246</v>
      </c>
      <c r="C180" s="7" t="s">
        <v>2015</v>
      </c>
      <c r="D180" s="6">
        <v>120</v>
      </c>
      <c r="E180" s="6"/>
      <c r="F180" s="8">
        <v>8.5130520000000001</v>
      </c>
      <c r="G180" s="6"/>
      <c r="H180" s="6"/>
      <c r="I180" s="6">
        <v>0</v>
      </c>
      <c r="J180" s="6">
        <v>3</v>
      </c>
      <c r="K180" s="6" t="s">
        <v>540</v>
      </c>
      <c r="L180" s="6" t="s">
        <v>541</v>
      </c>
      <c r="M180" s="6" t="s">
        <v>542</v>
      </c>
      <c r="N180" s="6" t="s">
        <v>1870</v>
      </c>
      <c r="O180" s="6" t="s">
        <v>1</v>
      </c>
      <c r="P180" s="9" t="s">
        <v>843</v>
      </c>
      <c r="Q180" s="7" t="s">
        <v>844</v>
      </c>
      <c r="R180" s="19"/>
    </row>
    <row r="181" spans="1:18" hidden="1">
      <c r="A181" s="21" t="s">
        <v>2266</v>
      </c>
      <c r="B181" s="6" t="s">
        <v>1618</v>
      </c>
      <c r="C181" s="7" t="s">
        <v>2015</v>
      </c>
      <c r="D181" s="6">
        <v>100</v>
      </c>
      <c r="E181" s="6"/>
      <c r="F181" s="8">
        <v>7.0942100000000012</v>
      </c>
      <c r="G181" s="6"/>
      <c r="H181" s="6"/>
      <c r="I181" s="6">
        <v>0</v>
      </c>
      <c r="J181" s="6">
        <v>2</v>
      </c>
      <c r="K181" s="6" t="s">
        <v>1619</v>
      </c>
      <c r="L181" s="6" t="s">
        <v>1620</v>
      </c>
      <c r="M181" s="6" t="s">
        <v>1083</v>
      </c>
      <c r="N181" s="6" t="s">
        <v>1870</v>
      </c>
      <c r="O181" s="6" t="s">
        <v>1</v>
      </c>
      <c r="P181" s="9" t="s">
        <v>1621</v>
      </c>
      <c r="Q181" s="7" t="s">
        <v>1622</v>
      </c>
      <c r="R181" s="19"/>
    </row>
    <row r="182" spans="1:18" hidden="1">
      <c r="A182" s="21" t="s">
        <v>2266</v>
      </c>
      <c r="B182" s="6" t="s">
        <v>1406</v>
      </c>
      <c r="C182" s="7" t="s">
        <v>2015</v>
      </c>
      <c r="D182" s="6">
        <v>120</v>
      </c>
      <c r="E182" s="6"/>
      <c r="F182" s="8">
        <v>8.5130520000000001</v>
      </c>
      <c r="G182" s="6"/>
      <c r="H182" s="6"/>
      <c r="I182" s="6">
        <v>0</v>
      </c>
      <c r="J182" s="6">
        <v>1</v>
      </c>
      <c r="K182" s="6" t="s">
        <v>683</v>
      </c>
      <c r="L182" s="6" t="s">
        <v>684</v>
      </c>
      <c r="M182" s="6" t="s">
        <v>685</v>
      </c>
      <c r="N182" s="6" t="s">
        <v>1870</v>
      </c>
      <c r="O182" s="6" t="s">
        <v>1</v>
      </c>
      <c r="P182" s="6" t="s">
        <v>1407</v>
      </c>
      <c r="Q182" s="7" t="s">
        <v>1408</v>
      </c>
      <c r="R182" s="19"/>
    </row>
    <row r="183" spans="1:18" hidden="1">
      <c r="A183" s="21" t="s">
        <v>2266</v>
      </c>
      <c r="B183" s="6" t="s">
        <v>1664</v>
      </c>
      <c r="C183" s="7" t="s">
        <v>2015</v>
      </c>
      <c r="D183" s="6">
        <v>105</v>
      </c>
      <c r="E183" s="6"/>
      <c r="F183" s="8">
        <v>7.4489205000000007</v>
      </c>
      <c r="G183" s="6"/>
      <c r="H183" s="6"/>
      <c r="I183" s="6">
        <v>0</v>
      </c>
      <c r="J183" s="6">
        <v>1</v>
      </c>
      <c r="K183" s="6" t="s">
        <v>389</v>
      </c>
      <c r="L183" s="6" t="s">
        <v>390</v>
      </c>
      <c r="M183" s="6" t="s">
        <v>391</v>
      </c>
      <c r="N183" s="6" t="s">
        <v>1870</v>
      </c>
      <c r="O183" s="6" t="s">
        <v>1</v>
      </c>
      <c r="P183" s="9" t="s">
        <v>1665</v>
      </c>
      <c r="Q183" s="7" t="s">
        <v>1666</v>
      </c>
      <c r="R183" s="19"/>
    </row>
    <row r="184" spans="1:18" hidden="1">
      <c r="A184" s="21" t="s">
        <v>2266</v>
      </c>
      <c r="B184" s="6" t="s">
        <v>398</v>
      </c>
      <c r="C184" s="7" t="s">
        <v>2012</v>
      </c>
      <c r="D184" s="6">
        <v>195</v>
      </c>
      <c r="E184" s="6"/>
      <c r="F184" s="8">
        <v>13.833709500000001</v>
      </c>
      <c r="G184" s="6"/>
      <c r="H184" s="6"/>
      <c r="I184" s="6">
        <v>0</v>
      </c>
      <c r="J184" s="6">
        <v>5</v>
      </c>
      <c r="K184" s="6" t="s">
        <v>296</v>
      </c>
      <c r="L184" s="6" t="s">
        <v>297</v>
      </c>
      <c r="M184" s="6" t="s">
        <v>174</v>
      </c>
      <c r="N184" s="6" t="s">
        <v>1873</v>
      </c>
      <c r="O184" s="6" t="s">
        <v>1</v>
      </c>
      <c r="P184" s="9" t="s">
        <v>399</v>
      </c>
      <c r="Q184" s="6" t="s">
        <v>400</v>
      </c>
      <c r="R184" s="19"/>
    </row>
    <row r="185" spans="1:18" hidden="1">
      <c r="A185" s="21" t="s">
        <v>2266</v>
      </c>
      <c r="B185" s="6" t="s">
        <v>203</v>
      </c>
      <c r="C185" s="7" t="s">
        <v>2011</v>
      </c>
      <c r="D185" s="6">
        <v>130</v>
      </c>
      <c r="E185" s="6"/>
      <c r="F185" s="8">
        <v>9.2224730000000008</v>
      </c>
      <c r="G185" s="6">
        <v>5</v>
      </c>
      <c r="H185" s="6">
        <v>2</v>
      </c>
      <c r="I185" s="6">
        <v>3</v>
      </c>
      <c r="J185" s="6">
        <v>47</v>
      </c>
      <c r="K185" s="6" t="s">
        <v>204</v>
      </c>
      <c r="L185" s="6" t="s">
        <v>205</v>
      </c>
      <c r="M185" s="6" t="s">
        <v>206</v>
      </c>
      <c r="N185" s="6" t="s">
        <v>1870</v>
      </c>
      <c r="O185" s="6" t="s">
        <v>1</v>
      </c>
      <c r="P185" s="9" t="s">
        <v>207</v>
      </c>
      <c r="Q185" s="7" t="s">
        <v>208</v>
      </c>
      <c r="R185" s="19"/>
    </row>
    <row r="186" spans="1:18" hidden="1">
      <c r="A186" s="21" t="s">
        <v>2266</v>
      </c>
      <c r="B186" s="6" t="s">
        <v>1862</v>
      </c>
      <c r="C186" s="7" t="s">
        <v>2011</v>
      </c>
      <c r="D186" s="6">
        <v>150</v>
      </c>
      <c r="E186" s="6"/>
      <c r="F186" s="8">
        <v>10.641315000000001</v>
      </c>
      <c r="G186" s="6"/>
      <c r="H186" s="6"/>
      <c r="I186" s="6">
        <v>0</v>
      </c>
      <c r="J186" s="6">
        <v>15</v>
      </c>
      <c r="K186" s="6" t="s">
        <v>1863</v>
      </c>
      <c r="L186" s="6" t="s">
        <v>1864</v>
      </c>
      <c r="M186" s="6" t="s">
        <v>21</v>
      </c>
      <c r="N186" s="6" t="s">
        <v>1873</v>
      </c>
      <c r="O186" s="6" t="s">
        <v>1</v>
      </c>
      <c r="P186" s="9" t="s">
        <v>1865</v>
      </c>
      <c r="Q186" s="7" t="s">
        <v>1866</v>
      </c>
      <c r="R186" s="19"/>
    </row>
    <row r="187" spans="1:18" hidden="1">
      <c r="A187" s="21" t="s">
        <v>2266</v>
      </c>
      <c r="B187" s="6" t="s">
        <v>1514</v>
      </c>
      <c r="C187" s="7" t="s">
        <v>2011</v>
      </c>
      <c r="D187" s="6">
        <v>125</v>
      </c>
      <c r="E187" s="6"/>
      <c r="F187" s="8">
        <v>8.8677625000000013</v>
      </c>
      <c r="G187" s="6"/>
      <c r="H187" s="6"/>
      <c r="I187" s="6">
        <v>0</v>
      </c>
      <c r="J187" s="6">
        <v>2</v>
      </c>
      <c r="K187" s="6" t="s">
        <v>1515</v>
      </c>
      <c r="L187" s="6" t="s">
        <v>1516</v>
      </c>
      <c r="M187" s="6" t="s">
        <v>1517</v>
      </c>
      <c r="N187" s="6" t="s">
        <v>1873</v>
      </c>
      <c r="O187" s="6" t="s">
        <v>1</v>
      </c>
      <c r="P187" s="6" t="s">
        <v>1518</v>
      </c>
      <c r="Q187" s="10" t="s">
        <v>2124</v>
      </c>
      <c r="R187" s="19"/>
    </row>
    <row r="188" spans="1:18" hidden="1">
      <c r="A188" s="21" t="s">
        <v>2266</v>
      </c>
      <c r="B188" s="6" t="s">
        <v>859</v>
      </c>
      <c r="C188" s="7" t="s">
        <v>2011</v>
      </c>
      <c r="D188" s="6">
        <v>65</v>
      </c>
      <c r="E188" s="6"/>
      <c r="F188" s="8">
        <v>4.6112365000000004</v>
      </c>
      <c r="G188" s="6"/>
      <c r="H188" s="6"/>
      <c r="I188" s="6">
        <v>0</v>
      </c>
      <c r="J188" s="6">
        <v>0</v>
      </c>
      <c r="K188" s="6" t="s">
        <v>860</v>
      </c>
      <c r="L188" s="6" t="s">
        <v>861</v>
      </c>
      <c r="M188" s="6" t="s">
        <v>862</v>
      </c>
      <c r="N188" s="6" t="s">
        <v>1873</v>
      </c>
      <c r="O188" s="6" t="s">
        <v>1</v>
      </c>
      <c r="P188" s="9" t="s">
        <v>863</v>
      </c>
      <c r="Q188" s="10" t="s">
        <v>2194</v>
      </c>
      <c r="R188" s="19"/>
    </row>
    <row r="189" spans="1:18" hidden="1">
      <c r="A189" s="21" t="s">
        <v>2266</v>
      </c>
      <c r="B189" s="6" t="s">
        <v>8</v>
      </c>
      <c r="C189" s="7" t="s">
        <v>2005</v>
      </c>
      <c r="D189" s="6">
        <v>23.5</v>
      </c>
      <c r="E189" s="6"/>
      <c r="F189" s="8">
        <v>1.66713935</v>
      </c>
      <c r="G189" s="6">
        <v>4.5</v>
      </c>
      <c r="H189" s="6">
        <v>97</v>
      </c>
      <c r="I189" s="6">
        <v>736</v>
      </c>
      <c r="J189" s="6">
        <v>355</v>
      </c>
      <c r="K189" s="6" t="s">
        <v>9</v>
      </c>
      <c r="L189" s="10" t="s">
        <v>2148</v>
      </c>
      <c r="M189" s="6" t="s">
        <v>10</v>
      </c>
      <c r="N189" s="6" t="s">
        <v>1870</v>
      </c>
      <c r="O189" s="6" t="s">
        <v>1</v>
      </c>
      <c r="P189" s="9" t="s">
        <v>11</v>
      </c>
      <c r="Q189" s="10" t="s">
        <v>1078</v>
      </c>
      <c r="R189" s="19"/>
    </row>
    <row r="190" spans="1:18" hidden="1">
      <c r="A190" s="21" t="s">
        <v>2266</v>
      </c>
      <c r="B190" s="6" t="s">
        <v>40</v>
      </c>
      <c r="C190" s="7" t="s">
        <v>2005</v>
      </c>
      <c r="D190" s="6">
        <v>34.799999999999997</v>
      </c>
      <c r="E190" s="6"/>
      <c r="F190" s="8">
        <v>2.46878508</v>
      </c>
      <c r="G190" s="6">
        <v>4.7</v>
      </c>
      <c r="H190" s="6">
        <v>29</v>
      </c>
      <c r="I190" s="6">
        <v>61</v>
      </c>
      <c r="J190" s="6">
        <v>100</v>
      </c>
      <c r="K190" s="6" t="s">
        <v>41</v>
      </c>
      <c r="L190" s="6" t="s">
        <v>42</v>
      </c>
      <c r="M190" s="6" t="s">
        <v>0</v>
      </c>
      <c r="N190" s="6" t="s">
        <v>1870</v>
      </c>
      <c r="O190" s="6" t="s">
        <v>1</v>
      </c>
      <c r="P190" s="9" t="s">
        <v>11</v>
      </c>
      <c r="Q190" s="7" t="s">
        <v>43</v>
      </c>
      <c r="R190" s="19"/>
    </row>
    <row r="191" spans="1:18" hidden="1">
      <c r="A191" s="21" t="s">
        <v>2266</v>
      </c>
      <c r="B191" s="6" t="s">
        <v>177</v>
      </c>
      <c r="C191" s="7" t="s">
        <v>2005</v>
      </c>
      <c r="D191" s="6">
        <v>50</v>
      </c>
      <c r="E191" s="6"/>
      <c r="F191" s="8">
        <v>3.5471050000000006</v>
      </c>
      <c r="G191" s="6">
        <v>5</v>
      </c>
      <c r="H191" s="6">
        <v>1</v>
      </c>
      <c r="I191" s="6">
        <v>4</v>
      </c>
      <c r="J191" s="6">
        <v>5</v>
      </c>
      <c r="K191" s="6" t="s">
        <v>178</v>
      </c>
      <c r="L191" s="6" t="s">
        <v>179</v>
      </c>
      <c r="M191" s="6" t="s">
        <v>180</v>
      </c>
      <c r="N191" s="6" t="s">
        <v>1870</v>
      </c>
      <c r="O191" s="6" t="s">
        <v>1</v>
      </c>
      <c r="P191" s="9" t="s">
        <v>181</v>
      </c>
      <c r="Q191" s="7" t="s">
        <v>182</v>
      </c>
      <c r="R191" s="19"/>
    </row>
    <row r="192" spans="1:18" hidden="1">
      <c r="A192" s="21" t="s">
        <v>2266</v>
      </c>
      <c r="B192" s="6" t="s">
        <v>40</v>
      </c>
      <c r="C192" s="7" t="s">
        <v>2005</v>
      </c>
      <c r="D192" s="6">
        <v>39.9</v>
      </c>
      <c r="E192" s="6"/>
      <c r="F192" s="8">
        <v>2.8305897899999999</v>
      </c>
      <c r="G192" s="6">
        <v>5</v>
      </c>
      <c r="H192" s="6">
        <v>1</v>
      </c>
      <c r="I192" s="6">
        <v>1</v>
      </c>
      <c r="J192" s="6">
        <v>100</v>
      </c>
      <c r="K192" s="6" t="s">
        <v>150</v>
      </c>
      <c r="L192" s="6" t="s">
        <v>151</v>
      </c>
      <c r="M192" s="6" t="s">
        <v>0</v>
      </c>
      <c r="N192" s="6" t="s">
        <v>1872</v>
      </c>
      <c r="O192" s="6" t="s">
        <v>1</v>
      </c>
      <c r="P192" s="9" t="s">
        <v>152</v>
      </c>
      <c r="Q192" s="7" t="s">
        <v>153</v>
      </c>
      <c r="R192" s="19"/>
    </row>
    <row r="193" spans="1:18" hidden="1">
      <c r="A193" s="21" t="s">
        <v>2266</v>
      </c>
      <c r="B193" s="6" t="s">
        <v>40</v>
      </c>
      <c r="C193" s="7" t="s">
        <v>2005</v>
      </c>
      <c r="D193" s="6">
        <v>39.9</v>
      </c>
      <c r="E193" s="6"/>
      <c r="F193" s="8">
        <v>2.8305897899999999</v>
      </c>
      <c r="G193" s="6"/>
      <c r="H193" s="6"/>
      <c r="I193" s="6">
        <v>1</v>
      </c>
      <c r="J193" s="6">
        <v>99</v>
      </c>
      <c r="K193" s="6" t="s">
        <v>1524</v>
      </c>
      <c r="L193" s="6" t="s">
        <v>1525</v>
      </c>
      <c r="M193" s="6" t="s">
        <v>0</v>
      </c>
      <c r="N193" s="6" t="s">
        <v>1870</v>
      </c>
      <c r="O193" s="6" t="s">
        <v>1</v>
      </c>
      <c r="P193" s="9" t="s">
        <v>1526</v>
      </c>
      <c r="Q193" s="7" t="s">
        <v>1527</v>
      </c>
      <c r="R193" s="19"/>
    </row>
    <row r="194" spans="1:18" hidden="1">
      <c r="A194" s="21" t="s">
        <v>2266</v>
      </c>
      <c r="B194" s="6" t="s">
        <v>593</v>
      </c>
      <c r="C194" s="7" t="s">
        <v>2005</v>
      </c>
      <c r="D194" s="6">
        <v>75</v>
      </c>
      <c r="E194" s="6"/>
      <c r="F194" s="8">
        <v>5.3206575000000003</v>
      </c>
      <c r="G194" s="6"/>
      <c r="H194" s="6"/>
      <c r="I194" s="6">
        <v>0</v>
      </c>
      <c r="J194" s="6">
        <v>1012</v>
      </c>
      <c r="K194" s="6" t="s">
        <v>594</v>
      </c>
      <c r="L194" s="6" t="s">
        <v>595</v>
      </c>
      <c r="M194" s="6" t="s">
        <v>255</v>
      </c>
      <c r="N194" s="6" t="s">
        <v>1870</v>
      </c>
      <c r="O194" s="6" t="s">
        <v>1</v>
      </c>
      <c r="P194" s="9" t="s">
        <v>596</v>
      </c>
      <c r="Q194" s="6" t="s">
        <v>597</v>
      </c>
      <c r="R194" s="19"/>
    </row>
    <row r="195" spans="1:18" hidden="1">
      <c r="A195" s="21" t="s">
        <v>2266</v>
      </c>
      <c r="B195" s="6" t="s">
        <v>375</v>
      </c>
      <c r="C195" s="7" t="s">
        <v>2005</v>
      </c>
      <c r="D195" s="6">
        <v>25</v>
      </c>
      <c r="E195" s="6"/>
      <c r="F195" s="8">
        <v>1.7735525000000003</v>
      </c>
      <c r="G195" s="6"/>
      <c r="H195" s="6"/>
      <c r="I195" s="6">
        <v>0</v>
      </c>
      <c r="J195" s="6">
        <v>498</v>
      </c>
      <c r="K195" s="6" t="s">
        <v>284</v>
      </c>
      <c r="L195" s="6" t="s">
        <v>285</v>
      </c>
      <c r="M195" s="6" t="s">
        <v>10</v>
      </c>
      <c r="N195" s="6" t="s">
        <v>1870</v>
      </c>
      <c r="O195" s="6" t="s">
        <v>1</v>
      </c>
      <c r="P195" s="6" t="s">
        <v>286</v>
      </c>
      <c r="Q195" s="10" t="s">
        <v>374</v>
      </c>
      <c r="R195" s="19"/>
    </row>
    <row r="196" spans="1:18" hidden="1">
      <c r="A196" s="21" t="s">
        <v>2266</v>
      </c>
      <c r="B196" s="6" t="s">
        <v>1448</v>
      </c>
      <c r="C196" s="7" t="s">
        <v>2005</v>
      </c>
      <c r="D196" s="6">
        <v>34.9</v>
      </c>
      <c r="E196" s="6"/>
      <c r="F196" s="8">
        <v>2.47587929</v>
      </c>
      <c r="G196" s="6"/>
      <c r="H196" s="6"/>
      <c r="I196" s="6">
        <v>0</v>
      </c>
      <c r="J196" s="6">
        <v>200</v>
      </c>
      <c r="K196" s="6" t="s">
        <v>1449</v>
      </c>
      <c r="L196" s="6" t="s">
        <v>1450</v>
      </c>
      <c r="M196" s="6" t="s">
        <v>1451</v>
      </c>
      <c r="N196" s="6" t="s">
        <v>1870</v>
      </c>
      <c r="O196" s="6" t="s">
        <v>1</v>
      </c>
      <c r="P196" s="9" t="s">
        <v>1452</v>
      </c>
      <c r="Q196" s="7" t="s">
        <v>1453</v>
      </c>
      <c r="R196" s="19"/>
    </row>
    <row r="197" spans="1:18" hidden="1">
      <c r="A197" s="21" t="s">
        <v>2266</v>
      </c>
      <c r="B197" s="6" t="s">
        <v>567</v>
      </c>
      <c r="C197" s="7" t="s">
        <v>2005</v>
      </c>
      <c r="D197" s="6">
        <v>63</v>
      </c>
      <c r="E197" s="6"/>
      <c r="F197" s="8">
        <v>4.4693523000000006</v>
      </c>
      <c r="G197" s="6"/>
      <c r="H197" s="6"/>
      <c r="I197" s="6">
        <v>0</v>
      </c>
      <c r="J197" s="6">
        <v>192</v>
      </c>
      <c r="K197" s="6" t="s">
        <v>568</v>
      </c>
      <c r="L197" s="6" t="s">
        <v>569</v>
      </c>
      <c r="M197" s="6" t="s">
        <v>570</v>
      </c>
      <c r="N197" s="6" t="s">
        <v>1870</v>
      </c>
      <c r="O197" s="6" t="s">
        <v>1</v>
      </c>
      <c r="P197" s="9" t="s">
        <v>571</v>
      </c>
      <c r="Q197" s="6" t="s">
        <v>572</v>
      </c>
      <c r="R197" s="19"/>
    </row>
    <row r="198" spans="1:18" hidden="1">
      <c r="A198" s="21" t="s">
        <v>2266</v>
      </c>
      <c r="B198" s="6" t="s">
        <v>1268</v>
      </c>
      <c r="C198" s="7" t="s">
        <v>2005</v>
      </c>
      <c r="D198" s="6">
        <v>62</v>
      </c>
      <c r="E198" s="6"/>
      <c r="F198" s="8">
        <v>4.3984101999999998</v>
      </c>
      <c r="G198" s="6"/>
      <c r="H198" s="6"/>
      <c r="I198" s="6">
        <v>0</v>
      </c>
      <c r="J198" s="6">
        <v>175</v>
      </c>
      <c r="K198" s="6" t="s">
        <v>1269</v>
      </c>
      <c r="L198" s="6" t="s">
        <v>1270</v>
      </c>
      <c r="M198" s="6" t="s">
        <v>707</v>
      </c>
      <c r="N198" s="6" t="s">
        <v>1870</v>
      </c>
      <c r="O198" s="6" t="s">
        <v>1</v>
      </c>
      <c r="P198" s="9" t="s">
        <v>1271</v>
      </c>
      <c r="Q198" s="7" t="s">
        <v>1272</v>
      </c>
      <c r="R198" s="19"/>
    </row>
    <row r="199" spans="1:18" hidden="1">
      <c r="A199" s="21" t="s">
        <v>2266</v>
      </c>
      <c r="B199" s="6" t="s">
        <v>734</v>
      </c>
      <c r="C199" s="7" t="s">
        <v>2005</v>
      </c>
      <c r="D199" s="6">
        <v>80</v>
      </c>
      <c r="E199" s="6"/>
      <c r="F199" s="8">
        <v>5.6753679999999997</v>
      </c>
      <c r="G199" s="6"/>
      <c r="H199" s="6"/>
      <c r="I199" s="6">
        <v>0</v>
      </c>
      <c r="J199" s="6">
        <v>174</v>
      </c>
      <c r="K199" s="6" t="s">
        <v>735</v>
      </c>
      <c r="L199" s="6" t="s">
        <v>736</v>
      </c>
      <c r="M199" s="6" t="s">
        <v>737</v>
      </c>
      <c r="N199" s="6" t="s">
        <v>1870</v>
      </c>
      <c r="O199" s="6" t="s">
        <v>1</v>
      </c>
      <c r="P199" s="9" t="s">
        <v>738</v>
      </c>
      <c r="Q199" s="6" t="s">
        <v>739</v>
      </c>
      <c r="R199" s="19"/>
    </row>
    <row r="200" spans="1:18" hidden="1">
      <c r="A200" s="21" t="s">
        <v>2266</v>
      </c>
      <c r="B200" s="6" t="s">
        <v>1080</v>
      </c>
      <c r="C200" s="7" t="s">
        <v>2005</v>
      </c>
      <c r="D200" s="6">
        <v>82</v>
      </c>
      <c r="E200" s="6"/>
      <c r="F200" s="8">
        <v>5.8172522000000004</v>
      </c>
      <c r="G200" s="6"/>
      <c r="H200" s="6"/>
      <c r="I200" s="6">
        <v>0</v>
      </c>
      <c r="J200" s="6">
        <v>159</v>
      </c>
      <c r="K200" s="6" t="s">
        <v>513</v>
      </c>
      <c r="L200" s="6" t="s">
        <v>514</v>
      </c>
      <c r="M200" s="6" t="s">
        <v>515</v>
      </c>
      <c r="N200" s="6" t="s">
        <v>1870</v>
      </c>
      <c r="O200" s="6" t="s">
        <v>1</v>
      </c>
      <c r="P200" s="9" t="s">
        <v>516</v>
      </c>
      <c r="Q200" s="6" t="s">
        <v>517</v>
      </c>
      <c r="R200" s="19"/>
    </row>
    <row r="201" spans="1:18" hidden="1">
      <c r="A201" s="21" t="s">
        <v>2266</v>
      </c>
      <c r="B201" s="6" t="s">
        <v>932</v>
      </c>
      <c r="C201" s="7" t="s">
        <v>2005</v>
      </c>
      <c r="D201" s="6">
        <v>72</v>
      </c>
      <c r="E201" s="6"/>
      <c r="F201" s="8">
        <v>5.1078312000000006</v>
      </c>
      <c r="G201" s="6"/>
      <c r="H201" s="6"/>
      <c r="I201" s="6">
        <v>0</v>
      </c>
      <c r="J201" s="6">
        <v>153</v>
      </c>
      <c r="K201" s="6" t="s">
        <v>933</v>
      </c>
      <c r="L201" s="6" t="s">
        <v>934</v>
      </c>
      <c r="M201" s="6" t="s">
        <v>554</v>
      </c>
      <c r="N201" s="6" t="s">
        <v>1870</v>
      </c>
      <c r="O201" s="6" t="s">
        <v>1</v>
      </c>
      <c r="P201" s="9" t="s">
        <v>935</v>
      </c>
      <c r="Q201" s="7" t="s">
        <v>936</v>
      </c>
      <c r="R201" s="19"/>
    </row>
    <row r="202" spans="1:18" hidden="1">
      <c r="A202" s="21" t="s">
        <v>2266</v>
      </c>
      <c r="B202" s="6" t="s">
        <v>1276</v>
      </c>
      <c r="C202" s="7" t="s">
        <v>2005</v>
      </c>
      <c r="D202" s="6">
        <v>92</v>
      </c>
      <c r="E202" s="6"/>
      <c r="F202" s="8">
        <v>6.5266732000000003</v>
      </c>
      <c r="G202" s="6"/>
      <c r="H202" s="6"/>
      <c r="I202" s="6">
        <v>0</v>
      </c>
      <c r="J202" s="6">
        <v>138</v>
      </c>
      <c r="K202" s="6" t="s">
        <v>1277</v>
      </c>
      <c r="L202" s="6" t="s">
        <v>1278</v>
      </c>
      <c r="M202" s="6" t="s">
        <v>853</v>
      </c>
      <c r="N202" s="6" t="s">
        <v>1870</v>
      </c>
      <c r="O202" s="6" t="s">
        <v>1</v>
      </c>
      <c r="P202" s="9" t="s">
        <v>1279</v>
      </c>
      <c r="Q202" s="7" t="s">
        <v>1280</v>
      </c>
      <c r="R202" s="19"/>
    </row>
    <row r="203" spans="1:18" hidden="1">
      <c r="A203" s="21" t="s">
        <v>2266</v>
      </c>
      <c r="B203" s="6" t="s">
        <v>1281</v>
      </c>
      <c r="C203" s="7" t="s">
        <v>2005</v>
      </c>
      <c r="D203" s="6">
        <v>72</v>
      </c>
      <c r="E203" s="6"/>
      <c r="F203" s="8">
        <v>5.1078312000000006</v>
      </c>
      <c r="G203" s="6"/>
      <c r="H203" s="6"/>
      <c r="I203" s="6">
        <v>0</v>
      </c>
      <c r="J203" s="6">
        <v>117</v>
      </c>
      <c r="K203" s="6" t="s">
        <v>933</v>
      </c>
      <c r="L203" s="6" t="s">
        <v>934</v>
      </c>
      <c r="M203" s="6" t="s">
        <v>554</v>
      </c>
      <c r="N203" s="6" t="s">
        <v>1870</v>
      </c>
      <c r="O203" s="6" t="s">
        <v>1</v>
      </c>
      <c r="P203" s="9" t="s">
        <v>1282</v>
      </c>
      <c r="Q203" s="7" t="s">
        <v>1283</v>
      </c>
      <c r="R203" s="19"/>
    </row>
    <row r="204" spans="1:18" hidden="1">
      <c r="A204" s="21" t="s">
        <v>2266</v>
      </c>
      <c r="B204" s="6" t="s">
        <v>1443</v>
      </c>
      <c r="C204" s="7" t="s">
        <v>2005</v>
      </c>
      <c r="D204" s="6">
        <v>70</v>
      </c>
      <c r="E204" s="6"/>
      <c r="F204" s="8">
        <v>4.9659469999999999</v>
      </c>
      <c r="G204" s="6"/>
      <c r="H204" s="6"/>
      <c r="I204" s="6">
        <v>0</v>
      </c>
      <c r="J204" s="6">
        <v>114</v>
      </c>
      <c r="K204" s="6" t="s">
        <v>1444</v>
      </c>
      <c r="L204" s="6" t="s">
        <v>1445</v>
      </c>
      <c r="M204" s="6" t="s">
        <v>37</v>
      </c>
      <c r="N204" s="6" t="s">
        <v>1870</v>
      </c>
      <c r="O204" s="6" t="s">
        <v>1</v>
      </c>
      <c r="P204" s="9" t="s">
        <v>1446</v>
      </c>
      <c r="Q204" s="6" t="s">
        <v>1447</v>
      </c>
      <c r="R204" s="19"/>
    </row>
    <row r="205" spans="1:18" hidden="1">
      <c r="A205" s="21" t="s">
        <v>2266</v>
      </c>
      <c r="B205" s="6" t="s">
        <v>900</v>
      </c>
      <c r="C205" s="7" t="s">
        <v>2005</v>
      </c>
      <c r="D205" s="6">
        <v>78</v>
      </c>
      <c r="E205" s="6"/>
      <c r="F205" s="8">
        <v>5.5334838000000008</v>
      </c>
      <c r="G205" s="6"/>
      <c r="H205" s="6"/>
      <c r="I205" s="6">
        <v>0</v>
      </c>
      <c r="J205" s="6">
        <v>111</v>
      </c>
      <c r="K205" s="6" t="s">
        <v>901</v>
      </c>
      <c r="L205" s="6" t="s">
        <v>902</v>
      </c>
      <c r="M205" s="6" t="s">
        <v>691</v>
      </c>
      <c r="N205" s="6" t="s">
        <v>1870</v>
      </c>
      <c r="O205" s="6" t="s">
        <v>1</v>
      </c>
      <c r="P205" s="9" t="s">
        <v>903</v>
      </c>
      <c r="Q205" s="7" t="s">
        <v>904</v>
      </c>
      <c r="R205" s="19"/>
    </row>
    <row r="206" spans="1:18" hidden="1">
      <c r="A206" s="21" t="s">
        <v>2266</v>
      </c>
      <c r="B206" s="6" t="s">
        <v>2118</v>
      </c>
      <c r="C206" s="7" t="s">
        <v>2005</v>
      </c>
      <c r="D206" s="6">
        <v>25</v>
      </c>
      <c r="E206" s="6"/>
      <c r="F206" s="8">
        <v>1.7735525000000003</v>
      </c>
      <c r="G206" s="6"/>
      <c r="H206" s="6"/>
      <c r="I206" s="6">
        <v>0</v>
      </c>
      <c r="J206" s="6">
        <v>100</v>
      </c>
      <c r="K206" s="6" t="s">
        <v>427</v>
      </c>
      <c r="L206" s="6" t="s">
        <v>428</v>
      </c>
      <c r="M206" s="6" t="s">
        <v>236</v>
      </c>
      <c r="N206" s="6" t="s">
        <v>1872</v>
      </c>
      <c r="O206" s="6" t="s">
        <v>1</v>
      </c>
      <c r="P206" s="9" t="s">
        <v>1731</v>
      </c>
      <c r="Q206" s="7" t="s">
        <v>1732</v>
      </c>
      <c r="R206" s="19"/>
    </row>
    <row r="207" spans="1:18" hidden="1">
      <c r="A207" s="21" t="s">
        <v>2266</v>
      </c>
      <c r="B207" s="6" t="s">
        <v>622</v>
      </c>
      <c r="C207" s="7" t="s">
        <v>2005</v>
      </c>
      <c r="D207" s="6">
        <v>99</v>
      </c>
      <c r="E207" s="6"/>
      <c r="F207" s="8">
        <v>7.0232679000000005</v>
      </c>
      <c r="G207" s="6"/>
      <c r="H207" s="6"/>
      <c r="I207" s="6">
        <v>0</v>
      </c>
      <c r="J207" s="6">
        <v>94</v>
      </c>
      <c r="K207" s="6" t="s">
        <v>623</v>
      </c>
      <c r="L207" s="6" t="s">
        <v>624</v>
      </c>
      <c r="M207" s="6" t="s">
        <v>554</v>
      </c>
      <c r="N207" s="6" t="s">
        <v>1870</v>
      </c>
      <c r="O207" s="6" t="s">
        <v>1</v>
      </c>
      <c r="P207" s="9" t="s">
        <v>625</v>
      </c>
      <c r="Q207" s="6" t="s">
        <v>626</v>
      </c>
      <c r="R207" s="19"/>
    </row>
    <row r="208" spans="1:18" hidden="1">
      <c r="A208" s="21" t="s">
        <v>2266</v>
      </c>
      <c r="B208" s="6" t="s">
        <v>772</v>
      </c>
      <c r="C208" s="7" t="s">
        <v>2005</v>
      </c>
      <c r="D208" s="6">
        <v>54</v>
      </c>
      <c r="E208" s="6"/>
      <c r="F208" s="8">
        <v>3.8308734000000002</v>
      </c>
      <c r="G208" s="6"/>
      <c r="H208" s="6"/>
      <c r="I208" s="6">
        <v>0</v>
      </c>
      <c r="J208" s="6">
        <v>74</v>
      </c>
      <c r="K208" s="6" t="s">
        <v>773</v>
      </c>
      <c r="L208" s="6" t="s">
        <v>774</v>
      </c>
      <c r="M208" s="6" t="s">
        <v>494</v>
      </c>
      <c r="N208" s="6" t="s">
        <v>1870</v>
      </c>
      <c r="O208" s="6" t="s">
        <v>1</v>
      </c>
      <c r="P208" s="9" t="s">
        <v>775</v>
      </c>
      <c r="Q208" s="7" t="s">
        <v>776</v>
      </c>
      <c r="R208" s="19"/>
    </row>
    <row r="209" spans="1:18" hidden="1">
      <c r="A209" s="21" t="s">
        <v>2266</v>
      </c>
      <c r="B209" s="6" t="s">
        <v>1409</v>
      </c>
      <c r="C209" s="7" t="s">
        <v>2005</v>
      </c>
      <c r="D209" s="6">
        <v>120</v>
      </c>
      <c r="E209" s="6"/>
      <c r="F209" s="8">
        <v>8.5130520000000001</v>
      </c>
      <c r="G209" s="6"/>
      <c r="H209" s="6"/>
      <c r="I209" s="6">
        <v>0</v>
      </c>
      <c r="J209" s="6">
        <v>66</v>
      </c>
      <c r="K209" s="6" t="s">
        <v>1410</v>
      </c>
      <c r="L209" s="6" t="s">
        <v>1411</v>
      </c>
      <c r="M209" s="6" t="s">
        <v>255</v>
      </c>
      <c r="N209" s="6" t="s">
        <v>1870</v>
      </c>
      <c r="O209" s="6" t="s">
        <v>1</v>
      </c>
      <c r="P209" s="9" t="s">
        <v>1412</v>
      </c>
      <c r="Q209" s="7" t="s">
        <v>1413</v>
      </c>
      <c r="R209" s="19"/>
    </row>
    <row r="210" spans="1:18" hidden="1">
      <c r="A210" s="21" t="s">
        <v>2266</v>
      </c>
      <c r="B210" s="6" t="s">
        <v>1414</v>
      </c>
      <c r="C210" s="7" t="s">
        <v>2005</v>
      </c>
      <c r="D210" s="6">
        <v>70</v>
      </c>
      <c r="E210" s="6"/>
      <c r="F210" s="8">
        <v>4.9659469999999999</v>
      </c>
      <c r="G210" s="6"/>
      <c r="H210" s="6"/>
      <c r="I210" s="6">
        <v>0</v>
      </c>
      <c r="J210" s="6">
        <v>62</v>
      </c>
      <c r="K210" s="6" t="s">
        <v>1415</v>
      </c>
      <c r="L210" s="6" t="s">
        <v>1416</v>
      </c>
      <c r="M210" s="6" t="s">
        <v>21</v>
      </c>
      <c r="N210" s="6" t="s">
        <v>1870</v>
      </c>
      <c r="O210" s="6" t="s">
        <v>1</v>
      </c>
      <c r="P210" s="9" t="s">
        <v>1417</v>
      </c>
      <c r="Q210" s="7" t="s">
        <v>1418</v>
      </c>
      <c r="R210" s="19"/>
    </row>
    <row r="211" spans="1:18" hidden="1">
      <c r="A211" s="21" t="s">
        <v>2266</v>
      </c>
      <c r="B211" s="6" t="s">
        <v>905</v>
      </c>
      <c r="C211" s="7" t="s">
        <v>2005</v>
      </c>
      <c r="D211" s="6">
        <v>63</v>
      </c>
      <c r="E211" s="6"/>
      <c r="F211" s="8">
        <v>4.4693523000000006</v>
      </c>
      <c r="G211" s="6"/>
      <c r="H211" s="6"/>
      <c r="I211" s="6">
        <v>0</v>
      </c>
      <c r="J211" s="6">
        <v>54</v>
      </c>
      <c r="K211" s="6" t="s">
        <v>906</v>
      </c>
      <c r="L211" s="6" t="s">
        <v>907</v>
      </c>
      <c r="M211" s="6" t="s">
        <v>27</v>
      </c>
      <c r="N211" s="6" t="s">
        <v>1870</v>
      </c>
      <c r="O211" s="6" t="s">
        <v>1</v>
      </c>
      <c r="P211" s="9" t="s">
        <v>908</v>
      </c>
      <c r="Q211" s="7" t="s">
        <v>909</v>
      </c>
      <c r="R211" s="19"/>
    </row>
    <row r="212" spans="1:18" hidden="1">
      <c r="A212" s="21" t="s">
        <v>2266</v>
      </c>
      <c r="B212" s="6" t="s">
        <v>40</v>
      </c>
      <c r="C212" s="7" t="s">
        <v>2005</v>
      </c>
      <c r="D212" s="6">
        <v>62.9</v>
      </c>
      <c r="E212" s="6"/>
      <c r="F212" s="8">
        <v>4.4622580900000006</v>
      </c>
      <c r="G212" s="6"/>
      <c r="H212" s="6"/>
      <c r="I212" s="6">
        <v>0</v>
      </c>
      <c r="J212" s="6">
        <v>50</v>
      </c>
      <c r="K212" s="6" t="s">
        <v>508</v>
      </c>
      <c r="L212" s="6" t="s">
        <v>509</v>
      </c>
      <c r="M212" s="6" t="s">
        <v>510</v>
      </c>
      <c r="N212" s="6" t="s">
        <v>1870</v>
      </c>
      <c r="O212" s="6" t="s">
        <v>1</v>
      </c>
      <c r="P212" s="9" t="s">
        <v>511</v>
      </c>
      <c r="Q212" s="6" t="s">
        <v>512</v>
      </c>
      <c r="R212" s="19"/>
    </row>
    <row r="213" spans="1:18" hidden="1">
      <c r="A213" s="21" t="s">
        <v>2266</v>
      </c>
      <c r="B213" s="6" t="s">
        <v>40</v>
      </c>
      <c r="C213" s="7" t="s">
        <v>2005</v>
      </c>
      <c r="D213" s="6">
        <v>51.8</v>
      </c>
      <c r="E213" s="6"/>
      <c r="F213" s="8">
        <v>3.67480078</v>
      </c>
      <c r="G213" s="6"/>
      <c r="H213" s="6"/>
      <c r="I213" s="6">
        <v>0</v>
      </c>
      <c r="J213" s="6">
        <v>50</v>
      </c>
      <c r="K213" s="6" t="s">
        <v>895</v>
      </c>
      <c r="L213" s="6" t="s">
        <v>896</v>
      </c>
      <c r="M213" s="6" t="s">
        <v>897</v>
      </c>
      <c r="N213" s="6" t="s">
        <v>1870</v>
      </c>
      <c r="O213" s="6" t="s">
        <v>1</v>
      </c>
      <c r="P213" s="9" t="s">
        <v>898</v>
      </c>
      <c r="Q213" s="7" t="s">
        <v>899</v>
      </c>
      <c r="R213" s="19"/>
    </row>
    <row r="214" spans="1:18" hidden="1">
      <c r="A214" s="21" t="s">
        <v>2266</v>
      </c>
      <c r="B214" s="6" t="s">
        <v>1324</v>
      </c>
      <c r="C214" s="7" t="s">
        <v>2005</v>
      </c>
      <c r="D214" s="6">
        <v>76</v>
      </c>
      <c r="E214" s="6"/>
      <c r="F214" s="8">
        <v>5.3915996000000002</v>
      </c>
      <c r="G214" s="6"/>
      <c r="H214" s="6"/>
      <c r="I214" s="6">
        <v>0</v>
      </c>
      <c r="J214" s="6">
        <v>37</v>
      </c>
      <c r="K214" s="6" t="s">
        <v>1325</v>
      </c>
      <c r="L214" s="6" t="s">
        <v>1326</v>
      </c>
      <c r="M214" s="6" t="s">
        <v>1327</v>
      </c>
      <c r="N214" s="6" t="s">
        <v>1870</v>
      </c>
      <c r="O214" s="6" t="s">
        <v>1</v>
      </c>
      <c r="P214" s="9" t="s">
        <v>1328</v>
      </c>
      <c r="Q214" s="7" t="s">
        <v>1329</v>
      </c>
      <c r="R214" s="19"/>
    </row>
    <row r="215" spans="1:18" hidden="1">
      <c r="A215" s="21" t="s">
        <v>2266</v>
      </c>
      <c r="B215" s="6" t="s">
        <v>1231</v>
      </c>
      <c r="C215" s="7" t="s">
        <v>2005</v>
      </c>
      <c r="D215" s="6">
        <v>75</v>
      </c>
      <c r="E215" s="6"/>
      <c r="F215" s="8">
        <v>5.3206575000000003</v>
      </c>
      <c r="G215" s="6"/>
      <c r="H215" s="6"/>
      <c r="I215" s="6">
        <v>0</v>
      </c>
      <c r="J215" s="6">
        <v>36</v>
      </c>
      <c r="K215" s="6" t="s">
        <v>1232</v>
      </c>
      <c r="L215" s="6" t="s">
        <v>1233</v>
      </c>
      <c r="M215" s="6" t="s">
        <v>327</v>
      </c>
      <c r="N215" s="6" t="s">
        <v>1870</v>
      </c>
      <c r="O215" s="6" t="s">
        <v>1</v>
      </c>
      <c r="P215" s="9" t="s">
        <v>1234</v>
      </c>
      <c r="Q215" s="7" t="s">
        <v>1235</v>
      </c>
      <c r="R215" s="19"/>
    </row>
    <row r="216" spans="1:18" hidden="1">
      <c r="A216" s="21" t="s">
        <v>2266</v>
      </c>
      <c r="B216" s="6" t="s">
        <v>1856</v>
      </c>
      <c r="C216" s="7" t="s">
        <v>2005</v>
      </c>
      <c r="D216" s="6">
        <v>58.5</v>
      </c>
      <c r="E216" s="6"/>
      <c r="F216" s="8">
        <v>4.1501128500000002</v>
      </c>
      <c r="G216" s="6"/>
      <c r="H216" s="6"/>
      <c r="I216" s="6">
        <v>0</v>
      </c>
      <c r="J216" s="6">
        <v>30</v>
      </c>
      <c r="K216" s="6" t="s">
        <v>184</v>
      </c>
      <c r="L216" s="6" t="s">
        <v>185</v>
      </c>
      <c r="M216" s="6" t="s">
        <v>37</v>
      </c>
      <c r="N216" s="6" t="s">
        <v>1870</v>
      </c>
      <c r="O216" s="6" t="s">
        <v>1</v>
      </c>
      <c r="P216" s="6" t="s">
        <v>1857</v>
      </c>
      <c r="Q216" s="7" t="s">
        <v>1858</v>
      </c>
      <c r="R216" s="19"/>
    </row>
    <row r="217" spans="1:18" hidden="1">
      <c r="A217" s="21" t="s">
        <v>2266</v>
      </c>
      <c r="B217" s="6" t="s">
        <v>518</v>
      </c>
      <c r="C217" s="7" t="s">
        <v>2005</v>
      </c>
      <c r="D217" s="6">
        <v>77</v>
      </c>
      <c r="E217" s="6"/>
      <c r="F217" s="8">
        <v>5.4625417000000001</v>
      </c>
      <c r="G217" s="6"/>
      <c r="H217" s="6"/>
      <c r="I217" s="6">
        <v>0</v>
      </c>
      <c r="J217" s="6">
        <v>25</v>
      </c>
      <c r="K217" s="6" t="s">
        <v>519</v>
      </c>
      <c r="L217" s="6" t="s">
        <v>520</v>
      </c>
      <c r="M217" s="6" t="s">
        <v>521</v>
      </c>
      <c r="N217" s="6" t="s">
        <v>1870</v>
      </c>
      <c r="O217" s="6" t="s">
        <v>1</v>
      </c>
      <c r="P217" s="9" t="s">
        <v>522</v>
      </c>
      <c r="Q217" s="6" t="s">
        <v>523</v>
      </c>
      <c r="R217" s="19"/>
    </row>
    <row r="218" spans="1:18" hidden="1">
      <c r="A218" s="21" t="s">
        <v>2266</v>
      </c>
      <c r="B218" s="6" t="s">
        <v>1314</v>
      </c>
      <c r="C218" s="7" t="s">
        <v>2005</v>
      </c>
      <c r="D218" s="6">
        <v>78</v>
      </c>
      <c r="E218" s="6"/>
      <c r="F218" s="8">
        <v>5.5334838000000008</v>
      </c>
      <c r="G218" s="6"/>
      <c r="H218" s="6"/>
      <c r="I218" s="6">
        <v>0</v>
      </c>
      <c r="J218" s="6">
        <v>17</v>
      </c>
      <c r="K218" s="6" t="s">
        <v>1315</v>
      </c>
      <c r="L218" s="6" t="s">
        <v>1316</v>
      </c>
      <c r="M218" s="6" t="s">
        <v>327</v>
      </c>
      <c r="N218" s="6" t="s">
        <v>1870</v>
      </c>
      <c r="O218" s="6" t="s">
        <v>1</v>
      </c>
      <c r="P218" s="9" t="s">
        <v>1317</v>
      </c>
      <c r="Q218" s="7" t="s">
        <v>1318</v>
      </c>
      <c r="R218" s="19"/>
    </row>
    <row r="219" spans="1:18" hidden="1">
      <c r="A219" s="21" t="s">
        <v>2266</v>
      </c>
      <c r="B219" s="6" t="s">
        <v>671</v>
      </c>
      <c r="C219" s="7" t="s">
        <v>2005</v>
      </c>
      <c r="D219" s="6">
        <v>76</v>
      </c>
      <c r="E219" s="6"/>
      <c r="F219" s="8">
        <v>5.3915996000000002</v>
      </c>
      <c r="G219" s="6"/>
      <c r="H219" s="6"/>
      <c r="I219" s="6">
        <v>0</v>
      </c>
      <c r="J219" s="6">
        <v>14</v>
      </c>
      <c r="K219" s="6" t="s">
        <v>672</v>
      </c>
      <c r="L219" s="6" t="s">
        <v>673</v>
      </c>
      <c r="M219" s="6" t="s">
        <v>674</v>
      </c>
      <c r="N219" s="6" t="s">
        <v>1870</v>
      </c>
      <c r="O219" s="6" t="s">
        <v>1</v>
      </c>
      <c r="P219" s="9" t="s">
        <v>522</v>
      </c>
      <c r="Q219" s="6" t="s">
        <v>675</v>
      </c>
      <c r="R219" s="19"/>
    </row>
    <row r="220" spans="1:18" hidden="1">
      <c r="A220" s="21" t="s">
        <v>2266</v>
      </c>
      <c r="B220" s="6" t="s">
        <v>1227</v>
      </c>
      <c r="C220" s="7" t="s">
        <v>2005</v>
      </c>
      <c r="D220" s="6">
        <v>77</v>
      </c>
      <c r="E220" s="6"/>
      <c r="F220" s="8">
        <v>5.4625417000000001</v>
      </c>
      <c r="G220" s="6"/>
      <c r="H220" s="6"/>
      <c r="I220" s="6">
        <v>0</v>
      </c>
      <c r="J220" s="6">
        <v>13</v>
      </c>
      <c r="K220" s="6" t="s">
        <v>1228</v>
      </c>
      <c r="L220" s="6" t="s">
        <v>1229</v>
      </c>
      <c r="M220" s="6" t="s">
        <v>21</v>
      </c>
      <c r="N220" s="6" t="s">
        <v>1870</v>
      </c>
      <c r="O220" s="6" t="s">
        <v>1</v>
      </c>
      <c r="P220" s="9" t="s">
        <v>522</v>
      </c>
      <c r="Q220" s="7" t="s">
        <v>1230</v>
      </c>
      <c r="R220" s="19"/>
    </row>
    <row r="221" spans="1:18" hidden="1">
      <c r="A221" s="21" t="s">
        <v>2266</v>
      </c>
      <c r="B221" s="6" t="s">
        <v>551</v>
      </c>
      <c r="C221" s="7" t="s">
        <v>2005</v>
      </c>
      <c r="D221" s="6">
        <v>76</v>
      </c>
      <c r="E221" s="6"/>
      <c r="F221" s="8">
        <v>5.3915996000000002</v>
      </c>
      <c r="G221" s="6"/>
      <c r="H221" s="6"/>
      <c r="I221" s="6">
        <v>0</v>
      </c>
      <c r="J221" s="6">
        <v>12</v>
      </c>
      <c r="K221" s="6" t="s">
        <v>552</v>
      </c>
      <c r="L221" s="6" t="s">
        <v>553</v>
      </c>
      <c r="M221" s="6" t="s">
        <v>554</v>
      </c>
      <c r="N221" s="6" t="s">
        <v>1870</v>
      </c>
      <c r="O221" s="6" t="s">
        <v>1</v>
      </c>
      <c r="P221" s="9" t="s">
        <v>522</v>
      </c>
      <c r="Q221" s="6" t="s">
        <v>555</v>
      </c>
      <c r="R221" s="19"/>
    </row>
    <row r="222" spans="1:18" hidden="1">
      <c r="A222" s="21" t="s">
        <v>2266</v>
      </c>
      <c r="B222" s="6" t="s">
        <v>1183</v>
      </c>
      <c r="C222" s="7" t="s">
        <v>2005</v>
      </c>
      <c r="D222" s="6">
        <v>79</v>
      </c>
      <c r="E222" s="6"/>
      <c r="F222" s="8">
        <v>5.6044259000000007</v>
      </c>
      <c r="G222" s="6"/>
      <c r="H222" s="6"/>
      <c r="I222" s="6">
        <v>0</v>
      </c>
      <c r="J222" s="6">
        <v>11</v>
      </c>
      <c r="K222" s="6" t="s">
        <v>1184</v>
      </c>
      <c r="L222" s="6" t="s">
        <v>1185</v>
      </c>
      <c r="M222" s="6" t="s">
        <v>1186</v>
      </c>
      <c r="N222" s="6" t="s">
        <v>1870</v>
      </c>
      <c r="O222" s="6" t="s">
        <v>1</v>
      </c>
      <c r="P222" s="9" t="s">
        <v>522</v>
      </c>
      <c r="Q222" s="7" t="s">
        <v>1187</v>
      </c>
      <c r="R222" s="19"/>
    </row>
    <row r="223" spans="1:18" hidden="1">
      <c r="A223" s="21" t="s">
        <v>2266</v>
      </c>
      <c r="B223" s="6" t="s">
        <v>1590</v>
      </c>
      <c r="C223" s="7" t="s">
        <v>2005</v>
      </c>
      <c r="D223" s="6">
        <v>49.5</v>
      </c>
      <c r="E223" s="6"/>
      <c r="F223" s="8">
        <v>3.5116339500000002</v>
      </c>
      <c r="G223" s="6"/>
      <c r="H223" s="6"/>
      <c r="I223" s="6">
        <v>0</v>
      </c>
      <c r="J223" s="6">
        <v>10</v>
      </c>
      <c r="K223" s="6" t="s">
        <v>296</v>
      </c>
      <c r="L223" s="6" t="s">
        <v>297</v>
      </c>
      <c r="M223" s="6" t="s">
        <v>174</v>
      </c>
      <c r="N223" s="6" t="s">
        <v>1870</v>
      </c>
      <c r="O223" s="6" t="s">
        <v>1</v>
      </c>
      <c r="P223" s="6" t="s">
        <v>1591</v>
      </c>
      <c r="Q223" s="7" t="s">
        <v>1592</v>
      </c>
      <c r="R223" s="19"/>
    </row>
    <row r="224" spans="1:18" hidden="1">
      <c r="A224" s="21" t="s">
        <v>2266</v>
      </c>
      <c r="B224" s="6" t="s">
        <v>467</v>
      </c>
      <c r="C224" s="7" t="s">
        <v>2005</v>
      </c>
      <c r="D224" s="6">
        <v>45</v>
      </c>
      <c r="E224" s="6"/>
      <c r="F224" s="8">
        <v>3.1923945000000007</v>
      </c>
      <c r="G224" s="6"/>
      <c r="H224" s="6"/>
      <c r="I224" s="6">
        <v>0</v>
      </c>
      <c r="J224" s="6">
        <v>10</v>
      </c>
      <c r="K224" s="6" t="s">
        <v>465</v>
      </c>
      <c r="L224" s="6" t="s">
        <v>466</v>
      </c>
      <c r="M224" s="6" t="s">
        <v>0</v>
      </c>
      <c r="N224" s="6" t="s">
        <v>1870</v>
      </c>
      <c r="O224" s="6" t="s">
        <v>1</v>
      </c>
      <c r="P224" s="6" t="s">
        <v>468</v>
      </c>
      <c r="Q224" s="6" t="s">
        <v>469</v>
      </c>
      <c r="R224" s="19"/>
    </row>
    <row r="225" spans="1:18" hidden="1">
      <c r="A225" s="21" t="s">
        <v>2266</v>
      </c>
      <c r="B225" s="6" t="s">
        <v>533</v>
      </c>
      <c r="C225" s="7" t="s">
        <v>2005</v>
      </c>
      <c r="D225" s="6">
        <v>42.75</v>
      </c>
      <c r="E225" s="6">
        <v>45</v>
      </c>
      <c r="F225" s="8">
        <v>3.032774775</v>
      </c>
      <c r="G225" s="6"/>
      <c r="H225" s="6"/>
      <c r="I225" s="6">
        <v>0</v>
      </c>
      <c r="J225" s="6">
        <v>8</v>
      </c>
      <c r="K225" s="6" t="s">
        <v>534</v>
      </c>
      <c r="L225" s="6" t="s">
        <v>535</v>
      </c>
      <c r="M225" s="6" t="s">
        <v>536</v>
      </c>
      <c r="N225" s="6" t="s">
        <v>1870</v>
      </c>
      <c r="O225" s="6" t="s">
        <v>1</v>
      </c>
      <c r="P225" s="9" t="s">
        <v>537</v>
      </c>
      <c r="Q225" s="6" t="s">
        <v>538</v>
      </c>
      <c r="R225" s="19"/>
    </row>
    <row r="226" spans="1:18" hidden="1">
      <c r="A226" s="21" t="s">
        <v>2266</v>
      </c>
      <c r="B226" s="6" t="s">
        <v>345</v>
      </c>
      <c r="C226" s="7" t="s">
        <v>2005</v>
      </c>
      <c r="D226" s="6">
        <v>69</v>
      </c>
      <c r="E226" s="6"/>
      <c r="F226" s="8">
        <v>4.8950049</v>
      </c>
      <c r="G226" s="6"/>
      <c r="H226" s="6"/>
      <c r="I226" s="6">
        <v>0</v>
      </c>
      <c r="J226" s="6">
        <v>7</v>
      </c>
      <c r="K226" s="6" t="s">
        <v>346</v>
      </c>
      <c r="L226" s="6" t="s">
        <v>347</v>
      </c>
      <c r="M226" s="6" t="s">
        <v>348</v>
      </c>
      <c r="N226" s="6" t="s">
        <v>1870</v>
      </c>
      <c r="O226" s="6" t="s">
        <v>1</v>
      </c>
      <c r="P226" s="6" t="s">
        <v>349</v>
      </c>
      <c r="Q226" s="7" t="s">
        <v>350</v>
      </c>
      <c r="R226" s="19"/>
    </row>
    <row r="227" spans="1:18" hidden="1">
      <c r="A227" s="21" t="s">
        <v>2266</v>
      </c>
      <c r="B227" s="6" t="s">
        <v>1284</v>
      </c>
      <c r="C227" s="7" t="s">
        <v>2005</v>
      </c>
      <c r="D227" s="6">
        <v>50</v>
      </c>
      <c r="E227" s="6"/>
      <c r="F227" s="8">
        <v>3.5471050000000006</v>
      </c>
      <c r="G227" s="6"/>
      <c r="H227" s="6"/>
      <c r="I227" s="6">
        <v>0</v>
      </c>
      <c r="J227" s="6">
        <v>5</v>
      </c>
      <c r="K227" s="6" t="s">
        <v>340</v>
      </c>
      <c r="L227" s="6" t="s">
        <v>341</v>
      </c>
      <c r="M227" s="6" t="s">
        <v>342</v>
      </c>
      <c r="N227" s="6" t="s">
        <v>1870</v>
      </c>
      <c r="O227" s="6" t="s">
        <v>1</v>
      </c>
      <c r="P227" s="9" t="s">
        <v>1285</v>
      </c>
      <c r="Q227" s="7" t="s">
        <v>1286</v>
      </c>
      <c r="R227" s="19"/>
    </row>
    <row r="228" spans="1:18" hidden="1">
      <c r="A228" s="21" t="s">
        <v>2266</v>
      </c>
      <c r="B228" s="6" t="s">
        <v>1560</v>
      </c>
      <c r="C228" s="7" t="s">
        <v>2005</v>
      </c>
      <c r="D228" s="6">
        <v>117.7</v>
      </c>
      <c r="E228" s="6"/>
      <c r="F228" s="8">
        <v>8.3498851700000021</v>
      </c>
      <c r="G228" s="6"/>
      <c r="H228" s="6"/>
      <c r="I228" s="6">
        <v>0</v>
      </c>
      <c r="J228" s="6">
        <v>1</v>
      </c>
      <c r="K228" s="6" t="s">
        <v>1561</v>
      </c>
      <c r="L228" s="6" t="s">
        <v>1562</v>
      </c>
      <c r="M228" s="6" t="s">
        <v>21</v>
      </c>
      <c r="N228" s="6" t="s">
        <v>1870</v>
      </c>
      <c r="O228" s="6" t="s">
        <v>1</v>
      </c>
      <c r="P228" s="6" t="s">
        <v>1563</v>
      </c>
      <c r="Q228" s="7" t="s">
        <v>1564</v>
      </c>
      <c r="R228" s="19"/>
    </row>
    <row r="229" spans="1:18" hidden="1">
      <c r="A229" s="21" t="s">
        <v>2266</v>
      </c>
      <c r="B229" s="6" t="s">
        <v>1340</v>
      </c>
      <c r="C229" s="7" t="s">
        <v>2005</v>
      </c>
      <c r="D229" s="6">
        <v>28</v>
      </c>
      <c r="E229" s="6"/>
      <c r="F229" s="8">
        <v>1.9863788000000002</v>
      </c>
      <c r="G229" s="6"/>
      <c r="H229" s="6"/>
      <c r="I229" s="6">
        <v>0</v>
      </c>
      <c r="J229" s="6">
        <v>1</v>
      </c>
      <c r="K229" s="6" t="s">
        <v>1060</v>
      </c>
      <c r="L229" s="6" t="s">
        <v>1061</v>
      </c>
      <c r="M229" s="6" t="s">
        <v>385</v>
      </c>
      <c r="N229" s="6" t="s">
        <v>1870</v>
      </c>
      <c r="O229" s="6" t="s">
        <v>1</v>
      </c>
      <c r="P229" s="9" t="s">
        <v>1341</v>
      </c>
      <c r="Q229" s="7" t="s">
        <v>1342</v>
      </c>
      <c r="R229" s="19"/>
    </row>
    <row r="230" spans="1:18" hidden="1">
      <c r="A230" s="21" t="s">
        <v>2266</v>
      </c>
      <c r="B230" s="6" t="s">
        <v>62</v>
      </c>
      <c r="C230" s="7" t="s">
        <v>2002</v>
      </c>
      <c r="D230" s="6">
        <v>700</v>
      </c>
      <c r="E230" s="6"/>
      <c r="F230" s="8">
        <v>49.659470000000006</v>
      </c>
      <c r="G230" s="6">
        <v>4.5999999999999996</v>
      </c>
      <c r="H230" s="6">
        <v>11</v>
      </c>
      <c r="I230" s="6">
        <v>17</v>
      </c>
      <c r="J230" s="6">
        <v>0</v>
      </c>
      <c r="K230" s="6" t="s">
        <v>13</v>
      </c>
      <c r="L230" s="6" t="s">
        <v>14</v>
      </c>
      <c r="M230" s="6" t="s">
        <v>15</v>
      </c>
      <c r="N230" s="6" t="s">
        <v>1871</v>
      </c>
      <c r="O230" s="6" t="s">
        <v>1</v>
      </c>
      <c r="P230" s="9" t="s">
        <v>63</v>
      </c>
      <c r="Q230" s="10" t="s">
        <v>2198</v>
      </c>
      <c r="R230" s="19"/>
    </row>
    <row r="231" spans="1:18" hidden="1">
      <c r="A231" s="21" t="s">
        <v>2266</v>
      </c>
      <c r="B231" s="6" t="s">
        <v>461</v>
      </c>
      <c r="C231" s="7" t="s">
        <v>2002</v>
      </c>
      <c r="D231" s="6">
        <v>790</v>
      </c>
      <c r="E231" s="6"/>
      <c r="F231" s="8">
        <v>56.044259000000004</v>
      </c>
      <c r="G231" s="6"/>
      <c r="H231" s="6"/>
      <c r="I231" s="6">
        <v>6</v>
      </c>
      <c r="J231" s="6">
        <v>5</v>
      </c>
      <c r="K231" s="6" t="s">
        <v>184</v>
      </c>
      <c r="L231" s="6" t="s">
        <v>185</v>
      </c>
      <c r="M231" s="6" t="s">
        <v>37</v>
      </c>
      <c r="N231" s="6" t="s">
        <v>1872</v>
      </c>
      <c r="O231" s="6" t="s">
        <v>1</v>
      </c>
      <c r="P231" s="9" t="s">
        <v>462</v>
      </c>
      <c r="Q231" s="6" t="s">
        <v>463</v>
      </c>
      <c r="R231" s="19"/>
    </row>
    <row r="232" spans="1:18" hidden="1">
      <c r="A232" s="21" t="s">
        <v>2266</v>
      </c>
      <c r="B232" s="6" t="s">
        <v>448</v>
      </c>
      <c r="C232" s="7" t="s">
        <v>2002</v>
      </c>
      <c r="D232" s="6">
        <v>800</v>
      </c>
      <c r="E232" s="6"/>
      <c r="F232" s="8">
        <v>56.75368000000001</v>
      </c>
      <c r="G232" s="6">
        <v>5</v>
      </c>
      <c r="H232" s="6">
        <v>1</v>
      </c>
      <c r="I232" s="6">
        <v>3</v>
      </c>
      <c r="J232" s="6">
        <v>6</v>
      </c>
      <c r="K232" s="6" t="s">
        <v>51</v>
      </c>
      <c r="L232" s="6" t="s">
        <v>52</v>
      </c>
      <c r="M232" s="6" t="s">
        <v>53</v>
      </c>
      <c r="N232" s="6" t="s">
        <v>1871</v>
      </c>
      <c r="O232" s="6" t="s">
        <v>1</v>
      </c>
      <c r="P232" s="9" t="s">
        <v>449</v>
      </c>
      <c r="Q232" s="6" t="s">
        <v>450</v>
      </c>
      <c r="R232" s="19"/>
    </row>
    <row r="233" spans="1:18" hidden="1">
      <c r="A233" s="21" t="s">
        <v>2266</v>
      </c>
      <c r="B233" s="6" t="s">
        <v>241</v>
      </c>
      <c r="C233" s="7" t="s">
        <v>2002</v>
      </c>
      <c r="D233" s="6">
        <v>785</v>
      </c>
      <c r="E233" s="6"/>
      <c r="F233" s="8">
        <v>55.689548500000008</v>
      </c>
      <c r="G233" s="6">
        <v>5</v>
      </c>
      <c r="H233" s="6">
        <v>1</v>
      </c>
      <c r="I233" s="6">
        <v>2</v>
      </c>
      <c r="J233" s="6">
        <v>4</v>
      </c>
      <c r="K233" s="6" t="s">
        <v>19</v>
      </c>
      <c r="L233" s="6" t="s">
        <v>20</v>
      </c>
      <c r="M233" s="6" t="s">
        <v>21</v>
      </c>
      <c r="N233" s="6" t="s">
        <v>1871</v>
      </c>
      <c r="O233" s="6" t="s">
        <v>1</v>
      </c>
      <c r="P233" s="9" t="s">
        <v>242</v>
      </c>
      <c r="Q233" s="7" t="s">
        <v>243</v>
      </c>
      <c r="R233" s="19"/>
    </row>
    <row r="234" spans="1:18" hidden="1">
      <c r="A234" s="21" t="s">
        <v>2266</v>
      </c>
      <c r="B234" s="6" t="s">
        <v>1859</v>
      </c>
      <c r="C234" s="7" t="s">
        <v>2002</v>
      </c>
      <c r="D234" s="6">
        <v>790</v>
      </c>
      <c r="E234" s="6"/>
      <c r="F234" s="8">
        <v>56.044259000000004</v>
      </c>
      <c r="G234" s="6"/>
      <c r="H234" s="6"/>
      <c r="I234" s="6">
        <v>1</v>
      </c>
      <c r="J234" s="6">
        <v>99</v>
      </c>
      <c r="K234" s="6" t="s">
        <v>82</v>
      </c>
      <c r="L234" s="6" t="s">
        <v>83</v>
      </c>
      <c r="M234" s="6" t="s">
        <v>53</v>
      </c>
      <c r="N234" s="6" t="s">
        <v>1871</v>
      </c>
      <c r="O234" s="6" t="s">
        <v>1</v>
      </c>
      <c r="P234" s="9" t="s">
        <v>1860</v>
      </c>
      <c r="Q234" s="7" t="s">
        <v>1861</v>
      </c>
      <c r="R234" s="19"/>
    </row>
    <row r="235" spans="1:18" hidden="1">
      <c r="A235" s="21" t="s">
        <v>2266</v>
      </c>
      <c r="B235" s="6" t="s">
        <v>2157</v>
      </c>
      <c r="C235" s="7" t="s">
        <v>2002</v>
      </c>
      <c r="D235" s="6">
        <v>890</v>
      </c>
      <c r="E235" s="6"/>
      <c r="F235" s="8">
        <v>63.138469000000001</v>
      </c>
      <c r="G235" s="6"/>
      <c r="H235" s="6"/>
      <c r="I235" s="6">
        <v>0</v>
      </c>
      <c r="J235" s="6">
        <v>50</v>
      </c>
      <c r="K235" s="6" t="s">
        <v>804</v>
      </c>
      <c r="L235" s="6" t="s">
        <v>805</v>
      </c>
      <c r="M235" s="6" t="s">
        <v>21</v>
      </c>
      <c r="N235" s="6" t="s">
        <v>1871</v>
      </c>
      <c r="O235" s="6" t="s">
        <v>1</v>
      </c>
      <c r="P235" s="9" t="s">
        <v>806</v>
      </c>
      <c r="Q235" s="10" t="s">
        <v>2158</v>
      </c>
      <c r="R235" s="19"/>
    </row>
    <row r="236" spans="1:18" hidden="1">
      <c r="A236" s="21" t="s">
        <v>2266</v>
      </c>
      <c r="B236" s="6" t="s">
        <v>1845</v>
      </c>
      <c r="C236" s="7" t="s">
        <v>2002</v>
      </c>
      <c r="D236" s="6">
        <v>700</v>
      </c>
      <c r="E236" s="6"/>
      <c r="F236" s="8">
        <v>49.659470000000006</v>
      </c>
      <c r="G236" s="6"/>
      <c r="H236" s="6"/>
      <c r="I236" s="6">
        <v>0</v>
      </c>
      <c r="J236" s="6">
        <v>50</v>
      </c>
      <c r="K236" s="6" t="s">
        <v>204</v>
      </c>
      <c r="L236" s="6" t="s">
        <v>205</v>
      </c>
      <c r="M236" s="6" t="s">
        <v>206</v>
      </c>
      <c r="N236" s="6" t="s">
        <v>1870</v>
      </c>
      <c r="O236" s="6" t="s">
        <v>1</v>
      </c>
      <c r="P236" s="9" t="s">
        <v>1846</v>
      </c>
      <c r="Q236" s="7" t="s">
        <v>1847</v>
      </c>
      <c r="R236" s="19"/>
    </row>
    <row r="237" spans="1:18" hidden="1">
      <c r="A237" s="21" t="s">
        <v>2266</v>
      </c>
      <c r="B237" s="6" t="s">
        <v>972</v>
      </c>
      <c r="C237" s="7" t="s">
        <v>2002</v>
      </c>
      <c r="D237" s="6">
        <v>710</v>
      </c>
      <c r="E237" s="6"/>
      <c r="F237" s="8">
        <v>50.368891000000005</v>
      </c>
      <c r="G237" s="6"/>
      <c r="H237" s="6"/>
      <c r="I237" s="6">
        <v>0</v>
      </c>
      <c r="J237" s="6">
        <v>14</v>
      </c>
      <c r="K237" s="6" t="s">
        <v>477</v>
      </c>
      <c r="L237" s="6" t="s">
        <v>478</v>
      </c>
      <c r="M237" s="6" t="s">
        <v>342</v>
      </c>
      <c r="N237" s="6" t="s">
        <v>1871</v>
      </c>
      <c r="O237" s="6" t="s">
        <v>1</v>
      </c>
      <c r="P237" s="9" t="s">
        <v>973</v>
      </c>
      <c r="Q237" s="7" t="s">
        <v>974</v>
      </c>
      <c r="R237" s="19"/>
    </row>
    <row r="238" spans="1:18" hidden="1">
      <c r="A238" s="21" t="s">
        <v>2266</v>
      </c>
      <c r="B238" s="6" t="s">
        <v>1545</v>
      </c>
      <c r="C238" s="7" t="s">
        <v>2002</v>
      </c>
      <c r="D238" s="6">
        <v>730</v>
      </c>
      <c r="E238" s="6"/>
      <c r="F238" s="8">
        <v>51.787733000000003</v>
      </c>
      <c r="G238" s="6"/>
      <c r="H238" s="6"/>
      <c r="I238" s="6">
        <v>0</v>
      </c>
      <c r="J238" s="6">
        <v>1</v>
      </c>
      <c r="K238" s="6" t="s">
        <v>189</v>
      </c>
      <c r="L238" s="6" t="s">
        <v>190</v>
      </c>
      <c r="M238" s="6" t="s">
        <v>191</v>
      </c>
      <c r="N238" s="6" t="s">
        <v>1871</v>
      </c>
      <c r="O238" s="6" t="s">
        <v>1</v>
      </c>
      <c r="P238" s="9" t="s">
        <v>1546</v>
      </c>
      <c r="Q238" s="7" t="s">
        <v>1547</v>
      </c>
      <c r="R238" s="19"/>
    </row>
    <row r="239" spans="1:18" hidden="1">
      <c r="A239" s="21" t="s">
        <v>2266</v>
      </c>
      <c r="B239" s="6" t="s">
        <v>502</v>
      </c>
      <c r="C239" s="7" t="s">
        <v>2002</v>
      </c>
      <c r="D239" s="6">
        <v>499.8</v>
      </c>
      <c r="E239" s="6"/>
      <c r="F239" s="8">
        <v>35.456861580000009</v>
      </c>
      <c r="G239" s="6"/>
      <c r="H239" s="6"/>
      <c r="I239" s="6">
        <v>0</v>
      </c>
      <c r="J239" s="6">
        <v>1</v>
      </c>
      <c r="K239" s="6" t="s">
        <v>503</v>
      </c>
      <c r="L239" s="6" t="s">
        <v>504</v>
      </c>
      <c r="M239" s="6" t="s">
        <v>505</v>
      </c>
      <c r="N239" s="6" t="s">
        <v>1872</v>
      </c>
      <c r="O239" s="6" t="s">
        <v>1</v>
      </c>
      <c r="P239" s="9" t="s">
        <v>506</v>
      </c>
      <c r="Q239" s="6" t="s">
        <v>507</v>
      </c>
      <c r="R239" s="19"/>
    </row>
    <row r="240" spans="1:18" hidden="1">
      <c r="A240" s="21" t="s">
        <v>2266</v>
      </c>
      <c r="B240" s="6" t="s">
        <v>333</v>
      </c>
      <c r="C240" s="7" t="s">
        <v>2002</v>
      </c>
      <c r="D240" s="6">
        <v>450</v>
      </c>
      <c r="E240" s="6"/>
      <c r="F240" s="8">
        <v>31.923945000000003</v>
      </c>
      <c r="G240" s="6"/>
      <c r="H240" s="6"/>
      <c r="I240" s="6">
        <v>0</v>
      </c>
      <c r="J240" s="6">
        <v>1</v>
      </c>
      <c r="K240" s="6" t="s">
        <v>334</v>
      </c>
      <c r="L240" s="6" t="s">
        <v>335</v>
      </c>
      <c r="M240" s="6" t="s">
        <v>336</v>
      </c>
      <c r="N240" s="6" t="s">
        <v>1871</v>
      </c>
      <c r="O240" s="6" t="s">
        <v>1</v>
      </c>
      <c r="P240" s="6" t="s">
        <v>337</v>
      </c>
      <c r="Q240" s="7" t="s">
        <v>338</v>
      </c>
      <c r="R240" s="19"/>
    </row>
    <row r="241" spans="1:18" hidden="1">
      <c r="A241" s="21" t="s">
        <v>2266</v>
      </c>
      <c r="B241" s="6" t="s">
        <v>135</v>
      </c>
      <c r="C241" s="7" t="s">
        <v>2002</v>
      </c>
      <c r="D241" s="6">
        <v>347</v>
      </c>
      <c r="E241" s="6"/>
      <c r="F241" s="8">
        <v>24.616908700000003</v>
      </c>
      <c r="G241" s="6"/>
      <c r="H241" s="6"/>
      <c r="I241" s="6">
        <v>0</v>
      </c>
      <c r="J241" s="6">
        <v>1</v>
      </c>
      <c r="K241" s="6" t="s">
        <v>136</v>
      </c>
      <c r="L241" s="6" t="s">
        <v>137</v>
      </c>
      <c r="M241" s="6" t="s">
        <v>138</v>
      </c>
      <c r="N241" s="6" t="s">
        <v>1871</v>
      </c>
      <c r="O241" s="6" t="s">
        <v>1</v>
      </c>
      <c r="P241" s="9" t="s">
        <v>139</v>
      </c>
      <c r="Q241" s="7" t="s">
        <v>140</v>
      </c>
      <c r="R241" s="19"/>
    </row>
    <row r="242" spans="1:18" hidden="1">
      <c r="A242" s="21" t="s">
        <v>2266</v>
      </c>
      <c r="B242" s="6" t="s">
        <v>615</v>
      </c>
      <c r="C242" s="7" t="s">
        <v>2002</v>
      </c>
      <c r="D242" s="6">
        <v>736</v>
      </c>
      <c r="E242" s="6"/>
      <c r="F242" s="8">
        <v>52.213385600000002</v>
      </c>
      <c r="G242" s="6"/>
      <c r="H242" s="6"/>
      <c r="I242" s="6">
        <v>0</v>
      </c>
      <c r="J242" s="6">
        <v>0</v>
      </c>
      <c r="K242" s="6" t="s">
        <v>35</v>
      </c>
      <c r="L242" s="6" t="s">
        <v>36</v>
      </c>
      <c r="M242" s="6" t="s">
        <v>37</v>
      </c>
      <c r="N242" s="6" t="s">
        <v>1871</v>
      </c>
      <c r="O242" s="6" t="s">
        <v>1</v>
      </c>
      <c r="P242" s="9" t="s">
        <v>616</v>
      </c>
      <c r="Q242" s="10" t="s">
        <v>2159</v>
      </c>
      <c r="R242" s="19"/>
    </row>
    <row r="243" spans="1:18" hidden="1">
      <c r="A243" s="21" t="s">
        <v>2266</v>
      </c>
      <c r="B243" s="6" t="s">
        <v>1094</v>
      </c>
      <c r="C243" s="7" t="s">
        <v>2000</v>
      </c>
      <c r="D243" s="6">
        <v>69</v>
      </c>
      <c r="E243" s="6"/>
      <c r="F243" s="8">
        <v>4.8950049</v>
      </c>
      <c r="G243" s="6"/>
      <c r="H243" s="6"/>
      <c r="I243" s="6">
        <v>0</v>
      </c>
      <c r="J243" s="6">
        <v>0</v>
      </c>
      <c r="K243" s="6" t="s">
        <v>1095</v>
      </c>
      <c r="L243" s="6" t="s">
        <v>1096</v>
      </c>
      <c r="M243" s="6" t="s">
        <v>385</v>
      </c>
      <c r="N243" s="6" t="s">
        <v>1870</v>
      </c>
      <c r="O243" s="6" t="s">
        <v>1</v>
      </c>
      <c r="P243" s="9" t="s">
        <v>1097</v>
      </c>
      <c r="Q243" s="10" t="s">
        <v>2176</v>
      </c>
      <c r="R243" s="19"/>
    </row>
    <row r="244" spans="1:18" hidden="1">
      <c r="A244" s="21" t="s">
        <v>2266</v>
      </c>
      <c r="B244" s="6" t="s">
        <v>194</v>
      </c>
      <c r="C244" s="7" t="s">
        <v>1998</v>
      </c>
      <c r="D244" s="6">
        <v>195</v>
      </c>
      <c r="E244" s="6"/>
      <c r="F244" s="8">
        <v>13.833709500000001</v>
      </c>
      <c r="G244" s="6">
        <v>4.8</v>
      </c>
      <c r="H244" s="6">
        <v>6</v>
      </c>
      <c r="I244" s="6">
        <v>8</v>
      </c>
      <c r="J244" s="6">
        <v>18</v>
      </c>
      <c r="K244" s="6" t="s">
        <v>195</v>
      </c>
      <c r="L244" s="6" t="s">
        <v>196</v>
      </c>
      <c r="M244" s="6" t="s">
        <v>21</v>
      </c>
      <c r="N244" s="6" t="s">
        <v>1870</v>
      </c>
      <c r="O244" s="6" t="s">
        <v>1</v>
      </c>
      <c r="P244" s="9" t="s">
        <v>197</v>
      </c>
      <c r="Q244" s="7" t="s">
        <v>198</v>
      </c>
      <c r="R244" s="19"/>
    </row>
    <row r="245" spans="1:18" hidden="1">
      <c r="A245" s="21" t="s">
        <v>2266</v>
      </c>
      <c r="B245" s="6" t="s">
        <v>1466</v>
      </c>
      <c r="C245" s="7" t="s">
        <v>1967</v>
      </c>
      <c r="D245" s="6">
        <v>115</v>
      </c>
      <c r="E245" s="6"/>
      <c r="F245" s="8">
        <v>8.1583415000000006</v>
      </c>
      <c r="G245" s="6"/>
      <c r="H245" s="6"/>
      <c r="I245" s="6">
        <v>0</v>
      </c>
      <c r="J245" s="6">
        <v>10</v>
      </c>
      <c r="K245" s="6" t="s">
        <v>1467</v>
      </c>
      <c r="L245" s="6" t="s">
        <v>1468</v>
      </c>
      <c r="M245" s="6" t="s">
        <v>1469</v>
      </c>
      <c r="N245" s="6" t="s">
        <v>1873</v>
      </c>
      <c r="O245" s="6" t="s">
        <v>1</v>
      </c>
      <c r="P245" s="6" t="s">
        <v>1470</v>
      </c>
      <c r="Q245" s="7" t="s">
        <v>1471</v>
      </c>
      <c r="R245" s="19"/>
    </row>
    <row r="246" spans="1:18" hidden="1">
      <c r="A246" s="21" t="s">
        <v>2266</v>
      </c>
      <c r="B246" s="6" t="s">
        <v>1842</v>
      </c>
      <c r="C246" s="7" t="s">
        <v>1967</v>
      </c>
      <c r="D246" s="6">
        <v>95</v>
      </c>
      <c r="E246" s="6"/>
      <c r="F246" s="8">
        <v>6.7394995000000009</v>
      </c>
      <c r="G246" s="6"/>
      <c r="H246" s="6"/>
      <c r="I246" s="6">
        <v>0</v>
      </c>
      <c r="J246" s="6">
        <v>10</v>
      </c>
      <c r="K246" s="6" t="s">
        <v>401</v>
      </c>
      <c r="L246" s="6" t="s">
        <v>402</v>
      </c>
      <c r="M246" s="6" t="s">
        <v>403</v>
      </c>
      <c r="N246" s="6" t="s">
        <v>1873</v>
      </c>
      <c r="O246" s="6" t="s">
        <v>1</v>
      </c>
      <c r="P246" s="6" t="s">
        <v>1843</v>
      </c>
      <c r="Q246" s="7" t="s">
        <v>1844</v>
      </c>
      <c r="R246" s="19"/>
    </row>
    <row r="247" spans="1:18" hidden="1">
      <c r="A247" s="21" t="s">
        <v>2266</v>
      </c>
      <c r="B247" s="6" t="s">
        <v>312</v>
      </c>
      <c r="C247" s="7" t="s">
        <v>1967</v>
      </c>
      <c r="D247" s="6">
        <v>150</v>
      </c>
      <c r="E247" s="6"/>
      <c r="F247" s="8">
        <v>10.641315000000001</v>
      </c>
      <c r="G247" s="6"/>
      <c r="H247" s="6"/>
      <c r="I247" s="6">
        <v>0</v>
      </c>
      <c r="J247" s="6">
        <v>5</v>
      </c>
      <c r="K247" s="6" t="s">
        <v>313</v>
      </c>
      <c r="L247" s="6" t="s">
        <v>314</v>
      </c>
      <c r="M247" s="6" t="s">
        <v>315</v>
      </c>
      <c r="N247" s="6" t="s">
        <v>1873</v>
      </c>
      <c r="O247" s="6" t="s">
        <v>1</v>
      </c>
      <c r="P247" s="6" t="s">
        <v>316</v>
      </c>
      <c r="Q247" s="7" t="s">
        <v>317</v>
      </c>
      <c r="R247" s="19"/>
    </row>
    <row r="248" spans="1:18" hidden="1">
      <c r="A248" s="21" t="s">
        <v>2266</v>
      </c>
      <c r="B248" s="6" t="s">
        <v>1489</v>
      </c>
      <c r="C248" s="7" t="s">
        <v>1967</v>
      </c>
      <c r="D248" s="6">
        <v>99</v>
      </c>
      <c r="E248" s="6"/>
      <c r="F248" s="8">
        <v>7.0232679000000005</v>
      </c>
      <c r="G248" s="6"/>
      <c r="H248" s="6"/>
      <c r="I248" s="6">
        <v>0</v>
      </c>
      <c r="J248" s="6">
        <v>2</v>
      </c>
      <c r="K248" s="6" t="s">
        <v>1490</v>
      </c>
      <c r="L248" s="6" t="s">
        <v>1491</v>
      </c>
      <c r="M248" s="6" t="s">
        <v>1492</v>
      </c>
      <c r="N248" s="6" t="s">
        <v>1873</v>
      </c>
      <c r="O248" s="6" t="s">
        <v>1</v>
      </c>
      <c r="P248" s="9" t="s">
        <v>1493</v>
      </c>
      <c r="Q248" s="7" t="s">
        <v>1494</v>
      </c>
      <c r="R248" s="19"/>
    </row>
    <row r="249" spans="1:18" hidden="1">
      <c r="A249" s="21" t="s">
        <v>2266</v>
      </c>
      <c r="B249" s="6" t="s">
        <v>64</v>
      </c>
      <c r="C249" s="7" t="s">
        <v>1966</v>
      </c>
      <c r="D249" s="6">
        <v>100</v>
      </c>
      <c r="E249" s="6"/>
      <c r="F249" s="8">
        <v>7.0942100000000012</v>
      </c>
      <c r="G249" s="6">
        <v>5</v>
      </c>
      <c r="H249" s="6">
        <v>4</v>
      </c>
      <c r="I249" s="6">
        <v>6</v>
      </c>
      <c r="J249" s="6">
        <v>9</v>
      </c>
      <c r="K249" s="6" t="s">
        <v>65</v>
      </c>
      <c r="L249" s="6" t="s">
        <v>66</v>
      </c>
      <c r="M249" s="6" t="s">
        <v>67</v>
      </c>
      <c r="N249" s="6" t="s">
        <v>1873</v>
      </c>
      <c r="O249" s="6" t="s">
        <v>1</v>
      </c>
      <c r="P249" s="6" t="s">
        <v>68</v>
      </c>
      <c r="Q249" s="7" t="s">
        <v>69</v>
      </c>
      <c r="R249" s="19"/>
    </row>
    <row r="250" spans="1:18" hidden="1">
      <c r="A250" s="21" t="s">
        <v>2266</v>
      </c>
      <c r="B250" s="6" t="s">
        <v>1554</v>
      </c>
      <c r="C250" s="7" t="s">
        <v>1966</v>
      </c>
      <c r="D250" s="6">
        <v>104.5</v>
      </c>
      <c r="E250" s="6"/>
      <c r="F250" s="8">
        <v>7.4134494500000008</v>
      </c>
      <c r="G250" s="6"/>
      <c r="H250" s="6"/>
      <c r="I250" s="6">
        <v>0</v>
      </c>
      <c r="J250" s="6">
        <v>50</v>
      </c>
      <c r="K250" s="6" t="s">
        <v>296</v>
      </c>
      <c r="L250" s="6" t="s">
        <v>297</v>
      </c>
      <c r="M250" s="6" t="s">
        <v>174</v>
      </c>
      <c r="N250" s="6" t="s">
        <v>1873</v>
      </c>
      <c r="O250" s="6" t="s">
        <v>1</v>
      </c>
      <c r="P250" s="9" t="s">
        <v>1555</v>
      </c>
      <c r="Q250" s="7" t="s">
        <v>1556</v>
      </c>
      <c r="R250" s="19"/>
    </row>
    <row r="251" spans="1:18" hidden="1">
      <c r="A251" s="21" t="s">
        <v>2266</v>
      </c>
      <c r="B251" s="6" t="s">
        <v>1742</v>
      </c>
      <c r="C251" s="7" t="s">
        <v>1966</v>
      </c>
      <c r="D251" s="6">
        <v>90</v>
      </c>
      <c r="E251" s="6"/>
      <c r="F251" s="8">
        <v>6.3847890000000014</v>
      </c>
      <c r="G251" s="6"/>
      <c r="H251" s="6"/>
      <c r="I251" s="6">
        <v>0</v>
      </c>
      <c r="J251" s="6">
        <v>49</v>
      </c>
      <c r="K251" s="6" t="s">
        <v>195</v>
      </c>
      <c r="L251" s="6" t="s">
        <v>196</v>
      </c>
      <c r="M251" s="6" t="s">
        <v>21</v>
      </c>
      <c r="N251" s="6" t="s">
        <v>1873</v>
      </c>
      <c r="O251" s="6" t="s">
        <v>1</v>
      </c>
      <c r="P251" s="9" t="s">
        <v>1743</v>
      </c>
      <c r="Q251" s="7" t="s">
        <v>1744</v>
      </c>
      <c r="R251" s="19"/>
    </row>
    <row r="252" spans="1:18" hidden="1">
      <c r="A252" s="21" t="s">
        <v>2266</v>
      </c>
      <c r="B252" s="6" t="s">
        <v>1602</v>
      </c>
      <c r="C252" s="7" t="s">
        <v>1966</v>
      </c>
      <c r="D252" s="6">
        <v>130</v>
      </c>
      <c r="E252" s="6"/>
      <c r="F252" s="8">
        <v>9.2224730000000008</v>
      </c>
      <c r="G252" s="6"/>
      <c r="H252" s="6"/>
      <c r="I252" s="6">
        <v>0</v>
      </c>
      <c r="J252" s="6">
        <v>5</v>
      </c>
      <c r="K252" s="6" t="s">
        <v>296</v>
      </c>
      <c r="L252" s="6" t="s">
        <v>297</v>
      </c>
      <c r="M252" s="6" t="s">
        <v>174</v>
      </c>
      <c r="N252" s="6" t="s">
        <v>1873</v>
      </c>
      <c r="O252" s="6" t="s">
        <v>1</v>
      </c>
      <c r="P252" s="6" t="s">
        <v>1603</v>
      </c>
      <c r="Q252" s="7" t="s">
        <v>1604</v>
      </c>
      <c r="R252" s="19"/>
    </row>
    <row r="253" spans="1:18" hidden="1">
      <c r="A253" s="21" t="s">
        <v>2266</v>
      </c>
      <c r="B253" s="6" t="s">
        <v>600</v>
      </c>
      <c r="C253" s="7" t="s">
        <v>1966</v>
      </c>
      <c r="D253" s="6">
        <v>117</v>
      </c>
      <c r="E253" s="6"/>
      <c r="F253" s="8">
        <v>8.3002257000000004</v>
      </c>
      <c r="G253" s="6"/>
      <c r="H253" s="6"/>
      <c r="I253" s="6">
        <v>0</v>
      </c>
      <c r="J253" s="6">
        <v>3</v>
      </c>
      <c r="K253" s="6" t="s">
        <v>601</v>
      </c>
      <c r="L253" s="6" t="s">
        <v>602</v>
      </c>
      <c r="M253" s="6" t="s">
        <v>603</v>
      </c>
      <c r="N253" s="6" t="s">
        <v>1873</v>
      </c>
      <c r="O253" s="6" t="s">
        <v>1</v>
      </c>
      <c r="P253" s="9" t="s">
        <v>604</v>
      </c>
      <c r="Q253" s="6" t="s">
        <v>605</v>
      </c>
      <c r="R253" s="19"/>
    </row>
    <row r="254" spans="1:18" hidden="1">
      <c r="A254" s="21" t="s">
        <v>2266</v>
      </c>
      <c r="B254" s="6" t="s">
        <v>272</v>
      </c>
      <c r="C254" s="7" t="s">
        <v>1962</v>
      </c>
      <c r="D254" s="6">
        <v>95</v>
      </c>
      <c r="E254" s="6"/>
      <c r="F254" s="8">
        <v>6.7394995000000009</v>
      </c>
      <c r="G254" s="6">
        <v>4.8</v>
      </c>
      <c r="H254" s="6">
        <v>8</v>
      </c>
      <c r="I254" s="6">
        <v>11</v>
      </c>
      <c r="J254" s="6">
        <v>9</v>
      </c>
      <c r="K254" s="6" t="s">
        <v>87</v>
      </c>
      <c r="L254" s="6" t="s">
        <v>88</v>
      </c>
      <c r="M254" s="6" t="s">
        <v>0</v>
      </c>
      <c r="N254" s="6" t="s">
        <v>1873</v>
      </c>
      <c r="O254" s="6" t="s">
        <v>1</v>
      </c>
      <c r="P254" s="6" t="s">
        <v>273</v>
      </c>
      <c r="Q254" s="7" t="s">
        <v>274</v>
      </c>
      <c r="R254" s="19"/>
    </row>
    <row r="255" spans="1:18" hidden="1">
      <c r="A255" s="21" t="s">
        <v>2266</v>
      </c>
      <c r="B255" s="6" t="s">
        <v>160</v>
      </c>
      <c r="C255" s="7" t="s">
        <v>1962</v>
      </c>
      <c r="D255" s="6">
        <v>80</v>
      </c>
      <c r="E255" s="6"/>
      <c r="F255" s="8">
        <v>5.6753679999999997</v>
      </c>
      <c r="G255" s="6">
        <v>4.3</v>
      </c>
      <c r="H255" s="6">
        <v>4</v>
      </c>
      <c r="I255" s="6">
        <v>7</v>
      </c>
      <c r="J255" s="6">
        <v>3</v>
      </c>
      <c r="K255" s="6" t="s">
        <v>161</v>
      </c>
      <c r="L255" s="6" t="s">
        <v>162</v>
      </c>
      <c r="M255" s="6" t="s">
        <v>163</v>
      </c>
      <c r="N255" s="6" t="s">
        <v>1873</v>
      </c>
      <c r="O255" s="6" t="s">
        <v>1</v>
      </c>
      <c r="P255" s="6" t="s">
        <v>164</v>
      </c>
      <c r="Q255" s="7" t="s">
        <v>165</v>
      </c>
      <c r="R255" s="19"/>
    </row>
    <row r="256" spans="1:18" hidden="1">
      <c r="A256" s="21" t="s">
        <v>2266</v>
      </c>
      <c r="B256" s="6" t="s">
        <v>1421</v>
      </c>
      <c r="C256" s="7" t="s">
        <v>1962</v>
      </c>
      <c r="D256" s="6">
        <v>105</v>
      </c>
      <c r="E256" s="6"/>
      <c r="F256" s="8">
        <v>7.4489205000000007</v>
      </c>
      <c r="G256" s="6"/>
      <c r="H256" s="6"/>
      <c r="I256" s="6">
        <v>3</v>
      </c>
      <c r="J256" s="6">
        <v>96</v>
      </c>
      <c r="K256" s="6" t="s">
        <v>1422</v>
      </c>
      <c r="L256" s="6" t="s">
        <v>1423</v>
      </c>
      <c r="M256" s="6" t="s">
        <v>1064</v>
      </c>
      <c r="N256" s="6" t="s">
        <v>1873</v>
      </c>
      <c r="O256" s="6" t="s">
        <v>1</v>
      </c>
      <c r="P256" s="6" t="s">
        <v>1421</v>
      </c>
      <c r="Q256" s="7" t="s">
        <v>1424</v>
      </c>
      <c r="R256" s="19"/>
    </row>
    <row r="257" spans="1:18" hidden="1">
      <c r="A257" s="21" t="s">
        <v>2266</v>
      </c>
      <c r="B257" s="6" t="s">
        <v>258</v>
      </c>
      <c r="C257" s="7" t="s">
        <v>1962</v>
      </c>
      <c r="D257" s="6">
        <v>80</v>
      </c>
      <c r="E257" s="6"/>
      <c r="F257" s="8">
        <v>5.6753679999999997</v>
      </c>
      <c r="G257" s="6"/>
      <c r="H257" s="6"/>
      <c r="I257" s="6">
        <v>2</v>
      </c>
      <c r="J257" s="6">
        <v>8</v>
      </c>
      <c r="K257" s="6" t="s">
        <v>178</v>
      </c>
      <c r="L257" s="6" t="s">
        <v>179</v>
      </c>
      <c r="M257" s="6" t="s">
        <v>180</v>
      </c>
      <c r="N257" s="6" t="s">
        <v>1873</v>
      </c>
      <c r="O257" s="6" t="s">
        <v>1</v>
      </c>
      <c r="P257" s="9" t="s">
        <v>259</v>
      </c>
      <c r="Q257" s="7" t="s">
        <v>260</v>
      </c>
      <c r="R257" s="19"/>
    </row>
    <row r="258" spans="1:18" hidden="1">
      <c r="A258" s="21" t="s">
        <v>2266</v>
      </c>
      <c r="B258" s="6" t="s">
        <v>1371</v>
      </c>
      <c r="C258" s="7" t="s">
        <v>1962</v>
      </c>
      <c r="D258" s="6">
        <v>127</v>
      </c>
      <c r="E258" s="6"/>
      <c r="F258" s="8">
        <v>9.0096467000000011</v>
      </c>
      <c r="G258" s="6"/>
      <c r="H258" s="6"/>
      <c r="I258" s="6">
        <v>0</v>
      </c>
      <c r="J258" s="6">
        <v>44</v>
      </c>
      <c r="K258" s="6" t="s">
        <v>1017</v>
      </c>
      <c r="L258" s="6" t="s">
        <v>1018</v>
      </c>
      <c r="M258" s="6" t="s">
        <v>1019</v>
      </c>
      <c r="N258" s="6" t="s">
        <v>1873</v>
      </c>
      <c r="O258" s="6" t="s">
        <v>1</v>
      </c>
      <c r="P258" s="9" t="s">
        <v>1372</v>
      </c>
      <c r="Q258" s="7" t="s">
        <v>1373</v>
      </c>
      <c r="R258" s="19"/>
    </row>
    <row r="259" spans="1:18" hidden="1">
      <c r="A259" s="21" t="s">
        <v>2266</v>
      </c>
      <c r="B259" s="6" t="s">
        <v>1714</v>
      </c>
      <c r="C259" s="7" t="s">
        <v>1962</v>
      </c>
      <c r="D259" s="6">
        <v>134.5</v>
      </c>
      <c r="E259" s="6"/>
      <c r="F259" s="8">
        <v>9.5417124500000021</v>
      </c>
      <c r="G259" s="6"/>
      <c r="H259" s="6"/>
      <c r="I259" s="6">
        <v>0</v>
      </c>
      <c r="J259" s="6">
        <v>20</v>
      </c>
      <c r="K259" s="6" t="s">
        <v>1696</v>
      </c>
      <c r="L259" s="6" t="s">
        <v>1697</v>
      </c>
      <c r="M259" s="6" t="s">
        <v>1239</v>
      </c>
      <c r="N259" s="6" t="s">
        <v>1873</v>
      </c>
      <c r="O259" s="6" t="s">
        <v>1</v>
      </c>
      <c r="P259" s="9" t="s">
        <v>1715</v>
      </c>
      <c r="Q259" s="7" t="s">
        <v>1716</v>
      </c>
      <c r="R259" s="19"/>
    </row>
    <row r="260" spans="1:18" hidden="1">
      <c r="A260" s="21" t="s">
        <v>2266</v>
      </c>
      <c r="B260" s="6" t="s">
        <v>417</v>
      </c>
      <c r="C260" s="7" t="s">
        <v>1962</v>
      </c>
      <c r="D260" s="6">
        <v>120</v>
      </c>
      <c r="E260" s="6"/>
      <c r="F260" s="8">
        <v>8.5130520000000001</v>
      </c>
      <c r="G260" s="6"/>
      <c r="H260" s="6"/>
      <c r="I260" s="6">
        <v>0</v>
      </c>
      <c r="J260" s="6">
        <v>10</v>
      </c>
      <c r="K260" s="6" t="s">
        <v>418</v>
      </c>
      <c r="L260" s="6" t="s">
        <v>419</v>
      </c>
      <c r="M260" s="6" t="s">
        <v>420</v>
      </c>
      <c r="N260" s="6" t="s">
        <v>1873</v>
      </c>
      <c r="O260" s="6" t="s">
        <v>1</v>
      </c>
      <c r="P260" s="9" t="s">
        <v>421</v>
      </c>
      <c r="Q260" s="6" t="s">
        <v>422</v>
      </c>
      <c r="R260" s="19"/>
    </row>
    <row r="261" spans="1:18" hidden="1">
      <c r="A261" s="21" t="s">
        <v>2266</v>
      </c>
      <c r="B261" s="6" t="s">
        <v>828</v>
      </c>
      <c r="C261" s="7" t="s">
        <v>1962</v>
      </c>
      <c r="D261" s="6">
        <v>117</v>
      </c>
      <c r="E261" s="6"/>
      <c r="F261" s="8">
        <v>8.3002257000000004</v>
      </c>
      <c r="G261" s="6"/>
      <c r="H261" s="6"/>
      <c r="I261" s="6">
        <v>0</v>
      </c>
      <c r="J261" s="6">
        <v>10</v>
      </c>
      <c r="K261" s="6" t="s">
        <v>829</v>
      </c>
      <c r="L261" s="6" t="s">
        <v>830</v>
      </c>
      <c r="M261" s="6" t="s">
        <v>831</v>
      </c>
      <c r="N261" s="6" t="s">
        <v>1873</v>
      </c>
      <c r="O261" s="6" t="s">
        <v>1</v>
      </c>
      <c r="P261" s="6" t="s">
        <v>832</v>
      </c>
      <c r="Q261" s="7" t="s">
        <v>833</v>
      </c>
      <c r="R261" s="19"/>
    </row>
    <row r="262" spans="1:18" hidden="1">
      <c r="A262" s="21" t="s">
        <v>2266</v>
      </c>
      <c r="B262" s="6" t="s">
        <v>300</v>
      </c>
      <c r="C262" s="7" t="s">
        <v>1962</v>
      </c>
      <c r="D262" s="6">
        <v>110</v>
      </c>
      <c r="E262" s="6"/>
      <c r="F262" s="8">
        <v>7.8036310000000011</v>
      </c>
      <c r="G262" s="6"/>
      <c r="H262" s="6"/>
      <c r="I262" s="6">
        <v>0</v>
      </c>
      <c r="J262" s="6">
        <v>10</v>
      </c>
      <c r="K262" s="6" t="s">
        <v>296</v>
      </c>
      <c r="L262" s="6" t="s">
        <v>297</v>
      </c>
      <c r="M262" s="6" t="s">
        <v>174</v>
      </c>
      <c r="N262" s="6" t="s">
        <v>1873</v>
      </c>
      <c r="O262" s="6" t="s">
        <v>1</v>
      </c>
      <c r="P262" s="9" t="s">
        <v>301</v>
      </c>
      <c r="Q262" s="10" t="s">
        <v>2130</v>
      </c>
      <c r="R262" s="19"/>
    </row>
    <row r="263" spans="1:18" hidden="1">
      <c r="A263" s="21" t="s">
        <v>2266</v>
      </c>
      <c r="B263" s="6" t="s">
        <v>1635</v>
      </c>
      <c r="C263" s="7" t="s">
        <v>1962</v>
      </c>
      <c r="D263" s="6">
        <v>90</v>
      </c>
      <c r="E263" s="6"/>
      <c r="F263" s="8">
        <v>6.3847890000000014</v>
      </c>
      <c r="G263" s="6"/>
      <c r="H263" s="6"/>
      <c r="I263" s="6">
        <v>0</v>
      </c>
      <c r="J263" s="6">
        <v>10</v>
      </c>
      <c r="K263" s="6" t="s">
        <v>178</v>
      </c>
      <c r="L263" s="6" t="s">
        <v>179</v>
      </c>
      <c r="M263" s="6" t="s">
        <v>180</v>
      </c>
      <c r="N263" s="6" t="s">
        <v>1873</v>
      </c>
      <c r="O263" s="6" t="s">
        <v>1</v>
      </c>
      <c r="P263" s="9" t="s">
        <v>1636</v>
      </c>
      <c r="Q263" s="7" t="s">
        <v>1637</v>
      </c>
      <c r="R263" s="19"/>
    </row>
    <row r="264" spans="1:18" hidden="1">
      <c r="A264" s="21" t="s">
        <v>2266</v>
      </c>
      <c r="B264" s="6" t="s">
        <v>1733</v>
      </c>
      <c r="C264" s="7" t="s">
        <v>1962</v>
      </c>
      <c r="D264" s="6">
        <v>105</v>
      </c>
      <c r="E264" s="6"/>
      <c r="F264" s="8">
        <v>7.4489205000000007</v>
      </c>
      <c r="G264" s="6"/>
      <c r="H264" s="6"/>
      <c r="I264" s="6">
        <v>0</v>
      </c>
      <c r="J264" s="6">
        <v>4</v>
      </c>
      <c r="K264" s="6" t="s">
        <v>1734</v>
      </c>
      <c r="L264" s="6" t="s">
        <v>1735</v>
      </c>
      <c r="M264" s="6" t="s">
        <v>1736</v>
      </c>
      <c r="N264" s="6" t="s">
        <v>1873</v>
      </c>
      <c r="O264" s="6" t="s">
        <v>1</v>
      </c>
      <c r="P264" s="6" t="s">
        <v>1737</v>
      </c>
      <c r="Q264" s="7" t="s">
        <v>1738</v>
      </c>
      <c r="R264" s="19"/>
    </row>
    <row r="265" spans="1:18" hidden="1">
      <c r="A265" s="21" t="s">
        <v>2266</v>
      </c>
      <c r="B265" s="6" t="s">
        <v>1596</v>
      </c>
      <c r="C265" s="7" t="s">
        <v>1962</v>
      </c>
      <c r="D265" s="6">
        <v>93.5</v>
      </c>
      <c r="E265" s="6"/>
      <c r="F265" s="8">
        <v>6.6330863500000001</v>
      </c>
      <c r="G265" s="6"/>
      <c r="H265" s="6"/>
      <c r="I265" s="6">
        <v>0</v>
      </c>
      <c r="J265" s="6">
        <v>4</v>
      </c>
      <c r="K265" s="6" t="s">
        <v>1597</v>
      </c>
      <c r="L265" s="6" t="s">
        <v>1598</v>
      </c>
      <c r="M265" s="6" t="s">
        <v>1599</v>
      </c>
      <c r="N265" s="6" t="s">
        <v>1873</v>
      </c>
      <c r="O265" s="6" t="s">
        <v>1</v>
      </c>
      <c r="P265" s="6" t="s">
        <v>1600</v>
      </c>
      <c r="Q265" s="7" t="s">
        <v>1601</v>
      </c>
      <c r="R265" s="19"/>
    </row>
    <row r="266" spans="1:18" hidden="1">
      <c r="A266" s="21" t="s">
        <v>2266</v>
      </c>
      <c r="B266" s="6" t="s">
        <v>1002</v>
      </c>
      <c r="C266" s="7" t="s">
        <v>1962</v>
      </c>
      <c r="D266" s="6">
        <v>50</v>
      </c>
      <c r="E266" s="6"/>
      <c r="F266" s="8">
        <v>3.5471050000000006</v>
      </c>
      <c r="G266" s="6"/>
      <c r="H266" s="6"/>
      <c r="I266" s="6">
        <v>0</v>
      </c>
      <c r="J266" s="6">
        <v>1</v>
      </c>
      <c r="K266" s="6" t="s">
        <v>1003</v>
      </c>
      <c r="L266" s="6" t="s">
        <v>1004</v>
      </c>
      <c r="M266" s="6" t="s">
        <v>1005</v>
      </c>
      <c r="N266" s="6" t="s">
        <v>1873</v>
      </c>
      <c r="O266" s="6" t="s">
        <v>1</v>
      </c>
      <c r="P266" s="6" t="s">
        <v>1006</v>
      </c>
      <c r="Q266" s="7" t="s">
        <v>1007</v>
      </c>
      <c r="R266" s="19"/>
    </row>
    <row r="267" spans="1:18" hidden="1">
      <c r="A267" s="21" t="s">
        <v>2266</v>
      </c>
      <c r="B267" s="6" t="s">
        <v>1135</v>
      </c>
      <c r="C267" s="7" t="s">
        <v>1962</v>
      </c>
      <c r="D267" s="6">
        <v>75</v>
      </c>
      <c r="E267" s="6"/>
      <c r="F267" s="8">
        <v>5.3206575000000003</v>
      </c>
      <c r="G267" s="6"/>
      <c r="H267" s="6"/>
      <c r="I267" s="6">
        <v>0</v>
      </c>
      <c r="J267" s="6">
        <v>0</v>
      </c>
      <c r="K267" s="6" t="s">
        <v>477</v>
      </c>
      <c r="L267" s="6" t="s">
        <v>478</v>
      </c>
      <c r="M267" s="6" t="s">
        <v>342</v>
      </c>
      <c r="N267" s="6" t="s">
        <v>1873</v>
      </c>
      <c r="O267" s="6" t="s">
        <v>1</v>
      </c>
      <c r="P267" s="9" t="s">
        <v>1136</v>
      </c>
      <c r="Q267" s="10" t="s">
        <v>2155</v>
      </c>
      <c r="R267" s="19"/>
    </row>
    <row r="268" spans="1:18" hidden="1">
      <c r="A268" s="21" t="s">
        <v>2266</v>
      </c>
      <c r="B268" s="6" t="s">
        <v>884</v>
      </c>
      <c r="C268" s="7" t="s">
        <v>1961</v>
      </c>
      <c r="D268" s="6">
        <v>74</v>
      </c>
      <c r="E268" s="6"/>
      <c r="F268" s="8">
        <v>5.2497154000000004</v>
      </c>
      <c r="G268" s="6">
        <v>5</v>
      </c>
      <c r="H268" s="6">
        <v>1</v>
      </c>
      <c r="I268" s="6">
        <v>1</v>
      </c>
      <c r="J268" s="6">
        <v>10</v>
      </c>
      <c r="K268" s="6" t="s">
        <v>87</v>
      </c>
      <c r="L268" s="6" t="s">
        <v>88</v>
      </c>
      <c r="M268" s="6" t="s">
        <v>0</v>
      </c>
      <c r="N268" s="6" t="s">
        <v>1873</v>
      </c>
      <c r="O268" s="6" t="s">
        <v>1</v>
      </c>
      <c r="P268" s="6" t="s">
        <v>1726</v>
      </c>
      <c r="Q268" s="7" t="s">
        <v>1727</v>
      </c>
      <c r="R268" s="19"/>
    </row>
    <row r="269" spans="1:18" hidden="1">
      <c r="A269" s="21" t="s">
        <v>2266</v>
      </c>
      <c r="B269" s="6" t="s">
        <v>884</v>
      </c>
      <c r="C269" s="7" t="s">
        <v>1961</v>
      </c>
      <c r="D269" s="6">
        <v>60</v>
      </c>
      <c r="E269" s="6"/>
      <c r="F269" s="8">
        <v>4.256526</v>
      </c>
      <c r="G269" s="6"/>
      <c r="H269" s="6"/>
      <c r="I269" s="6">
        <v>0</v>
      </c>
      <c r="J269" s="6">
        <v>10</v>
      </c>
      <c r="K269" s="6" t="s">
        <v>885</v>
      </c>
      <c r="L269" s="6" t="s">
        <v>886</v>
      </c>
      <c r="M269" s="6" t="s">
        <v>0</v>
      </c>
      <c r="N269" s="6" t="s">
        <v>1873</v>
      </c>
      <c r="O269" s="6" t="s">
        <v>1</v>
      </c>
      <c r="P269" s="6" t="s">
        <v>887</v>
      </c>
      <c r="Q269" s="7" t="s">
        <v>888</v>
      </c>
      <c r="R269" s="19"/>
    </row>
    <row r="270" spans="1:18" hidden="1">
      <c r="A270" s="21" t="s">
        <v>2266</v>
      </c>
      <c r="B270" s="6" t="s">
        <v>1377</v>
      </c>
      <c r="C270" s="7" t="s">
        <v>1961</v>
      </c>
      <c r="D270" s="6">
        <v>85</v>
      </c>
      <c r="E270" s="6"/>
      <c r="F270" s="8">
        <v>6.030078500000001</v>
      </c>
      <c r="G270" s="6"/>
      <c r="H270" s="6"/>
      <c r="I270" s="6">
        <v>0</v>
      </c>
      <c r="J270" s="6">
        <v>5</v>
      </c>
      <c r="K270" s="6" t="s">
        <v>340</v>
      </c>
      <c r="L270" s="6" t="s">
        <v>341</v>
      </c>
      <c r="M270" s="6" t="s">
        <v>342</v>
      </c>
      <c r="N270" s="6" t="s">
        <v>1873</v>
      </c>
      <c r="O270" s="6" t="s">
        <v>1</v>
      </c>
      <c r="P270" s="9" t="s">
        <v>1378</v>
      </c>
      <c r="Q270" s="7" t="s">
        <v>1379</v>
      </c>
      <c r="R270" s="19"/>
    </row>
    <row r="271" spans="1:18" hidden="1">
      <c r="A271" s="21" t="s">
        <v>2266</v>
      </c>
      <c r="B271" s="6" t="s">
        <v>445</v>
      </c>
      <c r="C271" s="7" t="s">
        <v>1960</v>
      </c>
      <c r="D271" s="6">
        <v>95</v>
      </c>
      <c r="E271" s="6"/>
      <c r="F271" s="8">
        <v>6.7394995000000009</v>
      </c>
      <c r="G271" s="6">
        <v>4.8</v>
      </c>
      <c r="H271" s="6">
        <v>6</v>
      </c>
      <c r="I271" s="6">
        <v>14</v>
      </c>
      <c r="J271" s="6">
        <v>10</v>
      </c>
      <c r="K271" s="6" t="s">
        <v>369</v>
      </c>
      <c r="L271" s="6" t="s">
        <v>370</v>
      </c>
      <c r="M271" s="6" t="s">
        <v>0</v>
      </c>
      <c r="N271" s="6" t="s">
        <v>1873</v>
      </c>
      <c r="O271" s="6" t="s">
        <v>1</v>
      </c>
      <c r="P271" s="6" t="s">
        <v>446</v>
      </c>
      <c r="Q271" s="6" t="s">
        <v>447</v>
      </c>
      <c r="R271" s="19"/>
    </row>
    <row r="272" spans="1:18" hidden="1">
      <c r="A272" s="21" t="s">
        <v>2266</v>
      </c>
      <c r="B272" s="6" t="s">
        <v>1822</v>
      </c>
      <c r="C272" s="7" t="s">
        <v>1960</v>
      </c>
      <c r="D272" s="6">
        <v>98</v>
      </c>
      <c r="E272" s="6"/>
      <c r="F272" s="8">
        <v>6.9523258000000006</v>
      </c>
      <c r="G272" s="6">
        <v>5</v>
      </c>
      <c r="H272" s="6">
        <v>2</v>
      </c>
      <c r="I272" s="6">
        <v>3</v>
      </c>
      <c r="J272" s="6">
        <v>0</v>
      </c>
      <c r="K272" s="6" t="s">
        <v>1571</v>
      </c>
      <c r="L272" s="6" t="s">
        <v>1572</v>
      </c>
      <c r="M272" s="6" t="s">
        <v>1573</v>
      </c>
      <c r="N272" s="6" t="s">
        <v>1873</v>
      </c>
      <c r="O272" s="6" t="s">
        <v>1</v>
      </c>
      <c r="P272" s="6" t="s">
        <v>1823</v>
      </c>
      <c r="Q272" s="10" t="s">
        <v>2202</v>
      </c>
      <c r="R272" s="19"/>
    </row>
    <row r="273" spans="1:18" hidden="1">
      <c r="A273" s="21" t="s">
        <v>2266</v>
      </c>
      <c r="B273" s="6" t="s">
        <v>556</v>
      </c>
      <c r="C273" s="7" t="s">
        <v>1960</v>
      </c>
      <c r="D273" s="6">
        <v>163</v>
      </c>
      <c r="E273" s="6"/>
      <c r="F273" s="8">
        <v>11.563562300000001</v>
      </c>
      <c r="G273" s="6"/>
      <c r="H273" s="6"/>
      <c r="I273" s="6">
        <v>0</v>
      </c>
      <c r="J273" s="6">
        <v>74</v>
      </c>
      <c r="K273" s="6" t="s">
        <v>557</v>
      </c>
      <c r="L273" s="6" t="s">
        <v>558</v>
      </c>
      <c r="M273" s="6" t="s">
        <v>236</v>
      </c>
      <c r="N273" s="6" t="s">
        <v>1873</v>
      </c>
      <c r="O273" s="6" t="s">
        <v>1</v>
      </c>
      <c r="P273" s="9" t="s">
        <v>559</v>
      </c>
      <c r="Q273" s="6" t="s">
        <v>560</v>
      </c>
      <c r="R273" s="19"/>
    </row>
    <row r="274" spans="1:18" hidden="1">
      <c r="A274" s="21" t="s">
        <v>2266</v>
      </c>
      <c r="B274" s="6" t="s">
        <v>524</v>
      </c>
      <c r="C274" s="7" t="s">
        <v>1960</v>
      </c>
      <c r="D274" s="6">
        <v>230</v>
      </c>
      <c r="E274" s="6"/>
      <c r="F274" s="8">
        <v>16.316683000000001</v>
      </c>
      <c r="G274" s="6"/>
      <c r="H274" s="6"/>
      <c r="I274" s="6">
        <v>0</v>
      </c>
      <c r="J274" s="6">
        <v>62</v>
      </c>
      <c r="K274" s="6" t="s">
        <v>525</v>
      </c>
      <c r="L274" s="6" t="s">
        <v>526</v>
      </c>
      <c r="M274" s="6" t="s">
        <v>289</v>
      </c>
      <c r="N274" s="6" t="s">
        <v>1873</v>
      </c>
      <c r="O274" s="6" t="s">
        <v>1</v>
      </c>
      <c r="P274" s="9" t="s">
        <v>527</v>
      </c>
      <c r="Q274" s="6" t="s">
        <v>528</v>
      </c>
      <c r="R274" s="19"/>
    </row>
    <row r="275" spans="1:18" hidden="1">
      <c r="A275" s="21" t="s">
        <v>2266</v>
      </c>
      <c r="B275" s="6" t="s">
        <v>723</v>
      </c>
      <c r="C275" s="7" t="s">
        <v>1960</v>
      </c>
      <c r="D275" s="6">
        <v>163</v>
      </c>
      <c r="E275" s="6"/>
      <c r="F275" s="8">
        <v>11.563562300000001</v>
      </c>
      <c r="G275" s="6"/>
      <c r="H275" s="6"/>
      <c r="I275" s="6">
        <v>0</v>
      </c>
      <c r="J275" s="6">
        <v>57</v>
      </c>
      <c r="K275" s="6" t="s">
        <v>724</v>
      </c>
      <c r="L275" s="6" t="s">
        <v>725</v>
      </c>
      <c r="M275" s="6" t="s">
        <v>726</v>
      </c>
      <c r="N275" s="6" t="s">
        <v>1873</v>
      </c>
      <c r="O275" s="6" t="s">
        <v>1</v>
      </c>
      <c r="P275" s="9" t="s">
        <v>727</v>
      </c>
      <c r="Q275" s="6" t="s">
        <v>728</v>
      </c>
      <c r="R275" s="19"/>
    </row>
    <row r="276" spans="1:18" hidden="1">
      <c r="A276" s="21" t="s">
        <v>2266</v>
      </c>
      <c r="B276" s="6" t="s">
        <v>1048</v>
      </c>
      <c r="C276" s="7" t="s">
        <v>1960</v>
      </c>
      <c r="D276" s="6">
        <v>160</v>
      </c>
      <c r="E276" s="6"/>
      <c r="F276" s="8">
        <v>11.350735999999999</v>
      </c>
      <c r="G276" s="6"/>
      <c r="H276" s="6"/>
      <c r="I276" s="6">
        <v>0</v>
      </c>
      <c r="J276" s="6">
        <v>51</v>
      </c>
      <c r="K276" s="6" t="s">
        <v>1049</v>
      </c>
      <c r="L276" s="6" t="s">
        <v>1050</v>
      </c>
      <c r="M276" s="6" t="s">
        <v>779</v>
      </c>
      <c r="N276" s="6" t="s">
        <v>1873</v>
      </c>
      <c r="O276" s="6" t="s">
        <v>1</v>
      </c>
      <c r="P276" s="9" t="s">
        <v>1051</v>
      </c>
      <c r="Q276" s="7" t="s">
        <v>1052</v>
      </c>
      <c r="R276" s="19"/>
    </row>
    <row r="277" spans="1:18" hidden="1">
      <c r="A277" s="21" t="s">
        <v>2266</v>
      </c>
      <c r="B277" s="6" t="s">
        <v>704</v>
      </c>
      <c r="C277" s="7" t="s">
        <v>1960</v>
      </c>
      <c r="D277" s="6">
        <v>163</v>
      </c>
      <c r="E277" s="6"/>
      <c r="F277" s="8">
        <v>11.563562300000001</v>
      </c>
      <c r="G277" s="6"/>
      <c r="H277" s="6"/>
      <c r="I277" s="6">
        <v>0</v>
      </c>
      <c r="J277" s="6">
        <v>48</v>
      </c>
      <c r="K277" s="6" t="s">
        <v>705</v>
      </c>
      <c r="L277" s="6" t="s">
        <v>706</v>
      </c>
      <c r="M277" s="6" t="s">
        <v>707</v>
      </c>
      <c r="N277" s="6" t="s">
        <v>1873</v>
      </c>
      <c r="O277" s="6" t="s">
        <v>1</v>
      </c>
      <c r="P277" s="9" t="s">
        <v>559</v>
      </c>
      <c r="Q277" s="6" t="s">
        <v>708</v>
      </c>
      <c r="R277" s="19"/>
    </row>
    <row r="278" spans="1:18" hidden="1">
      <c r="A278" s="21" t="s">
        <v>2266</v>
      </c>
      <c r="B278" s="6" t="s">
        <v>480</v>
      </c>
      <c r="C278" s="7" t="s">
        <v>1960</v>
      </c>
      <c r="D278" s="6">
        <v>178</v>
      </c>
      <c r="E278" s="6"/>
      <c r="F278" s="8">
        <v>12.627693800000001</v>
      </c>
      <c r="G278" s="6"/>
      <c r="H278" s="6"/>
      <c r="I278" s="6">
        <v>0</v>
      </c>
      <c r="J278" s="6">
        <v>15</v>
      </c>
      <c r="K278" s="6" t="s">
        <v>481</v>
      </c>
      <c r="L278" s="6" t="s">
        <v>482</v>
      </c>
      <c r="M278" s="6" t="s">
        <v>483</v>
      </c>
      <c r="N278" s="6" t="s">
        <v>1873</v>
      </c>
      <c r="O278" s="6" t="s">
        <v>1</v>
      </c>
      <c r="P278" s="9" t="s">
        <v>484</v>
      </c>
      <c r="Q278" s="6" t="s">
        <v>485</v>
      </c>
      <c r="R278" s="19"/>
    </row>
    <row r="279" spans="1:18" hidden="1">
      <c r="A279" s="21" t="s">
        <v>2266</v>
      </c>
      <c r="B279" s="6" t="s">
        <v>729</v>
      </c>
      <c r="C279" s="7" t="s">
        <v>1960</v>
      </c>
      <c r="D279" s="6">
        <v>175</v>
      </c>
      <c r="E279" s="6"/>
      <c r="F279" s="8">
        <v>12.414867500000001</v>
      </c>
      <c r="G279" s="6"/>
      <c r="H279" s="6"/>
      <c r="I279" s="6">
        <v>0</v>
      </c>
      <c r="J279" s="6">
        <v>15</v>
      </c>
      <c r="K279" s="6" t="s">
        <v>730</v>
      </c>
      <c r="L279" s="6" t="s">
        <v>731</v>
      </c>
      <c r="M279" s="6" t="s">
        <v>289</v>
      </c>
      <c r="N279" s="6" t="s">
        <v>1873</v>
      </c>
      <c r="O279" s="6" t="s">
        <v>1</v>
      </c>
      <c r="P279" s="9" t="s">
        <v>732</v>
      </c>
      <c r="Q279" s="6" t="s">
        <v>733</v>
      </c>
      <c r="R279" s="19"/>
    </row>
    <row r="280" spans="1:18" hidden="1">
      <c r="A280" s="21" t="s">
        <v>2266</v>
      </c>
      <c r="B280" s="6" t="s">
        <v>1528</v>
      </c>
      <c r="C280" s="7" t="s">
        <v>1960</v>
      </c>
      <c r="D280" s="6">
        <v>110</v>
      </c>
      <c r="E280" s="6"/>
      <c r="F280" s="8">
        <v>7.8036310000000011</v>
      </c>
      <c r="G280" s="6"/>
      <c r="H280" s="6"/>
      <c r="I280" s="6">
        <v>0</v>
      </c>
      <c r="J280" s="6">
        <v>10</v>
      </c>
      <c r="K280" s="6" t="s">
        <v>360</v>
      </c>
      <c r="L280" s="6" t="s">
        <v>361</v>
      </c>
      <c r="M280" s="6" t="s">
        <v>362</v>
      </c>
      <c r="N280" s="6" t="s">
        <v>1873</v>
      </c>
      <c r="O280" s="6" t="s">
        <v>1</v>
      </c>
      <c r="P280" s="6" t="s">
        <v>1529</v>
      </c>
      <c r="Q280" s="7" t="s">
        <v>1530</v>
      </c>
      <c r="R280" s="19"/>
    </row>
    <row r="281" spans="1:18" hidden="1">
      <c r="A281" s="21" t="s">
        <v>2266</v>
      </c>
      <c r="B281" s="6" t="s">
        <v>1702</v>
      </c>
      <c r="C281" s="7" t="s">
        <v>1960</v>
      </c>
      <c r="D281" s="6">
        <v>100</v>
      </c>
      <c r="E281" s="6"/>
      <c r="F281" s="8">
        <v>7.0942100000000012</v>
      </c>
      <c r="G281" s="6"/>
      <c r="H281" s="6"/>
      <c r="I281" s="6">
        <v>0</v>
      </c>
      <c r="J281" s="6">
        <v>10</v>
      </c>
      <c r="K281" s="6" t="s">
        <v>1696</v>
      </c>
      <c r="L281" s="6" t="s">
        <v>1697</v>
      </c>
      <c r="M281" s="6" t="s">
        <v>1239</v>
      </c>
      <c r="N281" s="6" t="s">
        <v>1873</v>
      </c>
      <c r="O281" s="6" t="s">
        <v>1</v>
      </c>
      <c r="P281" s="6" t="s">
        <v>1703</v>
      </c>
      <c r="Q281" s="7" t="s">
        <v>1704</v>
      </c>
      <c r="R281" s="19"/>
    </row>
    <row r="282" spans="1:18" hidden="1">
      <c r="A282" s="21" t="s">
        <v>2266</v>
      </c>
      <c r="B282" s="6" t="s">
        <v>1072</v>
      </c>
      <c r="C282" s="7" t="s">
        <v>1960</v>
      </c>
      <c r="D282" s="6">
        <v>95</v>
      </c>
      <c r="E282" s="6"/>
      <c r="F282" s="8">
        <v>6.7394995000000009</v>
      </c>
      <c r="G282" s="6"/>
      <c r="H282" s="6"/>
      <c r="I282" s="6">
        <v>0</v>
      </c>
      <c r="J282" s="6">
        <v>10</v>
      </c>
      <c r="K282" s="6" t="s">
        <v>1804</v>
      </c>
      <c r="L282" s="6" t="s">
        <v>1805</v>
      </c>
      <c r="M282" s="6" t="s">
        <v>1582</v>
      </c>
      <c r="N282" s="6" t="s">
        <v>1873</v>
      </c>
      <c r="O282" s="6" t="s">
        <v>1</v>
      </c>
      <c r="P282" s="9" t="s">
        <v>1806</v>
      </c>
      <c r="Q282" s="7" t="s">
        <v>1807</v>
      </c>
      <c r="R282" s="19"/>
    </row>
    <row r="283" spans="1:18" hidden="1">
      <c r="A283" s="21" t="s">
        <v>2266</v>
      </c>
      <c r="B283" s="6" t="s">
        <v>1072</v>
      </c>
      <c r="C283" s="7" t="s">
        <v>1960</v>
      </c>
      <c r="D283" s="6">
        <v>122.5</v>
      </c>
      <c r="E283" s="6"/>
      <c r="F283" s="8">
        <v>8.6904072499999998</v>
      </c>
      <c r="G283" s="6"/>
      <c r="H283" s="6"/>
      <c r="I283" s="6">
        <v>0</v>
      </c>
      <c r="J283" s="6">
        <v>6</v>
      </c>
      <c r="K283" s="6" t="s">
        <v>1073</v>
      </c>
      <c r="L283" s="6" t="s">
        <v>1074</v>
      </c>
      <c r="M283" s="6" t="s">
        <v>1075</v>
      </c>
      <c r="N283" s="6" t="s">
        <v>1873</v>
      </c>
      <c r="O283" s="6" t="s">
        <v>1</v>
      </c>
      <c r="P283" s="9" t="s">
        <v>1076</v>
      </c>
      <c r="Q283" s="7" t="s">
        <v>1077</v>
      </c>
      <c r="R283" s="19"/>
    </row>
    <row r="284" spans="1:18" hidden="1">
      <c r="A284" s="21" t="s">
        <v>2266</v>
      </c>
      <c r="B284" s="6" t="s">
        <v>1072</v>
      </c>
      <c r="C284" s="7" t="s">
        <v>1960</v>
      </c>
      <c r="D284" s="6">
        <v>100</v>
      </c>
      <c r="E284" s="6"/>
      <c r="F284" s="8">
        <v>7.0942100000000012</v>
      </c>
      <c r="G284" s="6"/>
      <c r="H284" s="6"/>
      <c r="I284" s="6">
        <v>0</v>
      </c>
      <c r="J284" s="6">
        <v>6</v>
      </c>
      <c r="K284" s="6" t="s">
        <v>1648</v>
      </c>
      <c r="L284" s="6" t="s">
        <v>1649</v>
      </c>
      <c r="M284" s="6" t="s">
        <v>1650</v>
      </c>
      <c r="N284" s="6" t="s">
        <v>1873</v>
      </c>
      <c r="O284" s="6" t="s">
        <v>1</v>
      </c>
      <c r="P284" s="6" t="s">
        <v>1651</v>
      </c>
      <c r="Q284" s="7" t="s">
        <v>1652</v>
      </c>
      <c r="R284" s="19"/>
    </row>
    <row r="285" spans="1:18" hidden="1">
      <c r="A285" s="21" t="s">
        <v>2266</v>
      </c>
      <c r="B285" s="6" t="s">
        <v>816</v>
      </c>
      <c r="C285" s="7" t="s">
        <v>1960</v>
      </c>
      <c r="D285" s="6">
        <v>50</v>
      </c>
      <c r="E285" s="6"/>
      <c r="F285" s="8">
        <v>3.5471050000000006</v>
      </c>
      <c r="G285" s="6"/>
      <c r="H285" s="6"/>
      <c r="I285" s="6">
        <v>0</v>
      </c>
      <c r="J285" s="6">
        <v>1</v>
      </c>
      <c r="K285" s="6" t="s">
        <v>817</v>
      </c>
      <c r="L285" s="6" t="s">
        <v>818</v>
      </c>
      <c r="M285" s="6" t="s">
        <v>819</v>
      </c>
      <c r="N285" s="6" t="s">
        <v>1873</v>
      </c>
      <c r="O285" s="6" t="s">
        <v>1</v>
      </c>
      <c r="P285" s="6" t="s">
        <v>820</v>
      </c>
      <c r="Q285" s="7" t="s">
        <v>821</v>
      </c>
      <c r="R285" s="19"/>
    </row>
    <row r="286" spans="1:18" hidden="1">
      <c r="A286" s="21" t="s">
        <v>2266</v>
      </c>
      <c r="B286" s="6" t="s">
        <v>354</v>
      </c>
      <c r="C286" s="7" t="s">
        <v>1959</v>
      </c>
      <c r="D286" s="6">
        <v>329</v>
      </c>
      <c r="E286" s="6"/>
      <c r="F286" s="8">
        <v>23.339950900000002</v>
      </c>
      <c r="G286" s="6"/>
      <c r="H286" s="6"/>
      <c r="I286" s="6">
        <v>0</v>
      </c>
      <c r="J286" s="6">
        <v>2</v>
      </c>
      <c r="K286" s="6" t="s">
        <v>355</v>
      </c>
      <c r="L286" s="6" t="s">
        <v>356</v>
      </c>
      <c r="M286" s="6" t="s">
        <v>21</v>
      </c>
      <c r="N286" s="6" t="s">
        <v>1873</v>
      </c>
      <c r="O286" s="6" t="s">
        <v>1</v>
      </c>
      <c r="P286" s="9" t="s">
        <v>357</v>
      </c>
      <c r="Q286" s="7" t="s">
        <v>358</v>
      </c>
      <c r="R286" s="19"/>
    </row>
    <row r="287" spans="1:18" hidden="1">
      <c r="A287" s="21" t="s">
        <v>2266</v>
      </c>
      <c r="B287" s="6" t="s">
        <v>239</v>
      </c>
      <c r="C287" s="7" t="s">
        <v>1904</v>
      </c>
      <c r="D287" s="6">
        <v>383</v>
      </c>
      <c r="E287" s="6"/>
      <c r="F287" s="8">
        <v>27.170824300000003</v>
      </c>
      <c r="G287" s="6">
        <v>5</v>
      </c>
      <c r="H287" s="6">
        <v>1</v>
      </c>
      <c r="I287" s="6">
        <v>1</v>
      </c>
      <c r="J287" s="6">
        <v>0</v>
      </c>
      <c r="K287" s="6" t="s">
        <v>195</v>
      </c>
      <c r="L287" s="6" t="s">
        <v>196</v>
      </c>
      <c r="M287" s="6" t="s">
        <v>21</v>
      </c>
      <c r="N287" s="6" t="s">
        <v>1871</v>
      </c>
      <c r="O287" s="6" t="s">
        <v>1</v>
      </c>
      <c r="P287" s="9" t="s">
        <v>240</v>
      </c>
      <c r="Q287" s="10" t="s">
        <v>2193</v>
      </c>
      <c r="R287" s="19"/>
    </row>
    <row r="288" spans="1:18" hidden="1">
      <c r="A288" s="21" t="s">
        <v>2266</v>
      </c>
      <c r="B288" s="6" t="s">
        <v>1757</v>
      </c>
      <c r="C288" s="7" t="s">
        <v>1904</v>
      </c>
      <c r="D288" s="6">
        <v>335</v>
      </c>
      <c r="E288" s="6"/>
      <c r="F288" s="8">
        <v>23.765603500000005</v>
      </c>
      <c r="G288" s="6"/>
      <c r="H288" s="6"/>
      <c r="I288" s="6">
        <v>0</v>
      </c>
      <c r="J288" s="6">
        <v>5</v>
      </c>
      <c r="K288" s="6" t="s">
        <v>195</v>
      </c>
      <c r="L288" s="6" t="s">
        <v>196</v>
      </c>
      <c r="M288" s="6" t="s">
        <v>21</v>
      </c>
      <c r="N288" s="6" t="s">
        <v>1871</v>
      </c>
      <c r="O288" s="6" t="s">
        <v>1</v>
      </c>
      <c r="P288" s="9" t="s">
        <v>1758</v>
      </c>
      <c r="Q288" s="10" t="s">
        <v>2117</v>
      </c>
      <c r="R288" s="19"/>
    </row>
    <row r="289" spans="1:18" hidden="1">
      <c r="A289" s="21" t="s">
        <v>2266</v>
      </c>
      <c r="B289" s="6" t="s">
        <v>12</v>
      </c>
      <c r="C289" s="7" t="s">
        <v>1889</v>
      </c>
      <c r="D289" s="6">
        <v>350</v>
      </c>
      <c r="E289" s="6"/>
      <c r="F289" s="8">
        <v>24.829735000000003</v>
      </c>
      <c r="G289" s="6">
        <v>5</v>
      </c>
      <c r="H289" s="6">
        <v>7</v>
      </c>
      <c r="I289" s="6">
        <v>12</v>
      </c>
      <c r="J289" s="6">
        <v>1</v>
      </c>
      <c r="K289" s="6" t="s">
        <v>13</v>
      </c>
      <c r="L289" s="6" t="s">
        <v>14</v>
      </c>
      <c r="M289" s="6" t="s">
        <v>15</v>
      </c>
      <c r="N289" s="6" t="s">
        <v>1871</v>
      </c>
      <c r="O289" s="6" t="s">
        <v>1</v>
      </c>
      <c r="P289" s="6" t="s">
        <v>16</v>
      </c>
      <c r="Q289" s="7" t="s">
        <v>17</v>
      </c>
      <c r="R289" s="19"/>
    </row>
    <row r="290" spans="1:18" hidden="1">
      <c r="A290" s="21" t="s">
        <v>2266</v>
      </c>
      <c r="B290" s="6" t="s">
        <v>81</v>
      </c>
      <c r="C290" s="7" t="s">
        <v>1889</v>
      </c>
      <c r="D290" s="6">
        <v>590</v>
      </c>
      <c r="E290" s="6"/>
      <c r="F290" s="8">
        <v>41.855839000000003</v>
      </c>
      <c r="G290" s="6">
        <v>4.7</v>
      </c>
      <c r="H290" s="6">
        <v>3</v>
      </c>
      <c r="I290" s="6">
        <v>9</v>
      </c>
      <c r="J290" s="6">
        <v>91</v>
      </c>
      <c r="K290" s="6" t="s">
        <v>82</v>
      </c>
      <c r="L290" s="6" t="s">
        <v>83</v>
      </c>
      <c r="M290" s="6" t="s">
        <v>53</v>
      </c>
      <c r="N290" s="6" t="s">
        <v>1871</v>
      </c>
      <c r="O290" s="6" t="s">
        <v>1</v>
      </c>
      <c r="P290" s="9" t="s">
        <v>84</v>
      </c>
      <c r="Q290" s="7" t="s">
        <v>85</v>
      </c>
      <c r="R290" s="19"/>
    </row>
    <row r="291" spans="1:18" hidden="1">
      <c r="A291" s="21" t="s">
        <v>2266</v>
      </c>
      <c r="B291" s="6" t="s">
        <v>18</v>
      </c>
      <c r="C291" s="7" t="s">
        <v>1889</v>
      </c>
      <c r="D291" s="6">
        <v>555</v>
      </c>
      <c r="E291" s="6"/>
      <c r="F291" s="8">
        <v>39.372865500000003</v>
      </c>
      <c r="G291" s="6">
        <v>4.9000000000000004</v>
      </c>
      <c r="H291" s="6">
        <v>7</v>
      </c>
      <c r="I291" s="6">
        <v>8</v>
      </c>
      <c r="J291" s="6">
        <v>5</v>
      </c>
      <c r="K291" s="6" t="s">
        <v>19</v>
      </c>
      <c r="L291" s="6" t="s">
        <v>20</v>
      </c>
      <c r="M291" s="6" t="s">
        <v>21</v>
      </c>
      <c r="N291" s="6" t="s">
        <v>1871</v>
      </c>
      <c r="O291" s="6" t="s">
        <v>1</v>
      </c>
      <c r="P291" s="9" t="s">
        <v>22</v>
      </c>
      <c r="Q291" s="7" t="s">
        <v>23</v>
      </c>
      <c r="R291" s="19"/>
    </row>
    <row r="292" spans="1:18" hidden="1">
      <c r="A292" s="21" t="s">
        <v>2266</v>
      </c>
      <c r="B292" s="6" t="s">
        <v>50</v>
      </c>
      <c r="C292" s="7" t="s">
        <v>1889</v>
      </c>
      <c r="D292" s="6">
        <v>600</v>
      </c>
      <c r="E292" s="6"/>
      <c r="F292" s="8">
        <v>42.565260000000002</v>
      </c>
      <c r="G292" s="6">
        <v>5</v>
      </c>
      <c r="H292" s="6">
        <v>5</v>
      </c>
      <c r="I292" s="6">
        <v>8</v>
      </c>
      <c r="J292" s="6">
        <v>2</v>
      </c>
      <c r="K292" s="6" t="s">
        <v>51</v>
      </c>
      <c r="L292" s="6" t="s">
        <v>52</v>
      </c>
      <c r="M292" s="6" t="s">
        <v>53</v>
      </c>
      <c r="N292" s="6" t="s">
        <v>1871</v>
      </c>
      <c r="O292" s="6" t="s">
        <v>1</v>
      </c>
      <c r="P292" s="9" t="s">
        <v>54</v>
      </c>
      <c r="Q292" s="7" t="s">
        <v>55</v>
      </c>
      <c r="R292" s="19"/>
    </row>
    <row r="293" spans="1:18" hidden="1">
      <c r="A293" s="21" t="s">
        <v>2266</v>
      </c>
      <c r="B293" s="6" t="s">
        <v>201</v>
      </c>
      <c r="C293" s="7" t="s">
        <v>1889</v>
      </c>
      <c r="D293" s="6">
        <v>529</v>
      </c>
      <c r="E293" s="6"/>
      <c r="F293" s="8">
        <v>37.528370900000006</v>
      </c>
      <c r="G293" s="6">
        <v>5</v>
      </c>
      <c r="H293" s="6">
        <v>1</v>
      </c>
      <c r="I293" s="6">
        <v>2</v>
      </c>
      <c r="J293" s="6">
        <v>0</v>
      </c>
      <c r="K293" s="6" t="s">
        <v>35</v>
      </c>
      <c r="L293" s="6" t="s">
        <v>36</v>
      </c>
      <c r="M293" s="6" t="s">
        <v>37</v>
      </c>
      <c r="N293" s="6" t="s">
        <v>1871</v>
      </c>
      <c r="O293" s="6" t="s">
        <v>1</v>
      </c>
      <c r="P293" s="9" t="s">
        <v>202</v>
      </c>
      <c r="Q293" s="10" t="s">
        <v>2192</v>
      </c>
      <c r="R293" s="19"/>
    </row>
    <row r="294" spans="1:18" hidden="1">
      <c r="A294" s="21" t="s">
        <v>2266</v>
      </c>
      <c r="B294" s="6" t="s">
        <v>2196</v>
      </c>
      <c r="C294" s="7" t="s">
        <v>1889</v>
      </c>
      <c r="D294" s="6">
        <v>550</v>
      </c>
      <c r="E294" s="6"/>
      <c r="F294" s="8">
        <v>39.018155000000007</v>
      </c>
      <c r="G294" s="6">
        <v>5</v>
      </c>
      <c r="H294" s="6">
        <v>2</v>
      </c>
      <c r="I294" s="6">
        <v>2</v>
      </c>
      <c r="J294" s="6">
        <v>0</v>
      </c>
      <c r="K294" s="6" t="s">
        <v>13</v>
      </c>
      <c r="L294" s="6" t="s">
        <v>14</v>
      </c>
      <c r="M294" s="6" t="s">
        <v>15</v>
      </c>
      <c r="N294" s="6" t="s">
        <v>1871</v>
      </c>
      <c r="O294" s="6" t="s">
        <v>1</v>
      </c>
      <c r="P294" s="6" t="s">
        <v>98</v>
      </c>
      <c r="Q294" s="10" t="s">
        <v>2197</v>
      </c>
      <c r="R294" s="19"/>
    </row>
    <row r="295" spans="1:18" hidden="1">
      <c r="A295" s="21" t="s">
        <v>2266</v>
      </c>
      <c r="B295" s="6" t="s">
        <v>219</v>
      </c>
      <c r="C295" s="7" t="s">
        <v>1889</v>
      </c>
      <c r="D295" s="6">
        <v>400</v>
      </c>
      <c r="E295" s="6"/>
      <c r="F295" s="8">
        <v>28.376840000000005</v>
      </c>
      <c r="G295" s="6">
        <v>5</v>
      </c>
      <c r="H295" s="6">
        <v>1</v>
      </c>
      <c r="I295" s="6">
        <v>1</v>
      </c>
      <c r="J295" s="6">
        <v>7</v>
      </c>
      <c r="K295" s="6" t="s">
        <v>220</v>
      </c>
      <c r="L295" s="6" t="s">
        <v>221</v>
      </c>
      <c r="M295" s="6" t="s">
        <v>21</v>
      </c>
      <c r="N295" s="6" t="s">
        <v>1871</v>
      </c>
      <c r="O295" s="6" t="s">
        <v>1</v>
      </c>
      <c r="P295" s="9" t="s">
        <v>222</v>
      </c>
      <c r="Q295" s="7" t="s">
        <v>223</v>
      </c>
      <c r="R295" s="19"/>
    </row>
    <row r="296" spans="1:18" hidden="1">
      <c r="A296" s="21" t="s">
        <v>2266</v>
      </c>
      <c r="B296" s="6" t="s">
        <v>264</v>
      </c>
      <c r="C296" s="7" t="s">
        <v>1889</v>
      </c>
      <c r="D296" s="6">
        <v>382</v>
      </c>
      <c r="E296" s="6"/>
      <c r="F296" s="8">
        <v>27.0998822</v>
      </c>
      <c r="G296" s="6">
        <v>5</v>
      </c>
      <c r="H296" s="6">
        <v>1</v>
      </c>
      <c r="I296" s="6">
        <v>1</v>
      </c>
      <c r="J296" s="6">
        <v>1</v>
      </c>
      <c r="K296" s="6" t="s">
        <v>265</v>
      </c>
      <c r="L296" s="6" t="s">
        <v>266</v>
      </c>
      <c r="M296" s="6" t="s">
        <v>267</v>
      </c>
      <c r="N296" s="6" t="s">
        <v>1871</v>
      </c>
      <c r="O296" s="6" t="s">
        <v>1</v>
      </c>
      <c r="P296" s="6" t="s">
        <v>268</v>
      </c>
      <c r="Q296" s="7" t="s">
        <v>269</v>
      </c>
      <c r="R296" s="19"/>
    </row>
    <row r="297" spans="1:18" hidden="1">
      <c r="A297" s="21" t="s">
        <v>2266</v>
      </c>
      <c r="B297" s="6" t="s">
        <v>1419</v>
      </c>
      <c r="C297" s="7" t="s">
        <v>1889</v>
      </c>
      <c r="D297" s="6">
        <v>521</v>
      </c>
      <c r="E297" s="6"/>
      <c r="F297" s="8">
        <v>36.960834100000007</v>
      </c>
      <c r="G297" s="6"/>
      <c r="H297" s="6"/>
      <c r="I297" s="6">
        <v>0</v>
      </c>
      <c r="J297" s="6">
        <v>55</v>
      </c>
      <c r="K297" s="6" t="s">
        <v>1118</v>
      </c>
      <c r="L297" s="6" t="s">
        <v>1119</v>
      </c>
      <c r="M297" s="6" t="s">
        <v>149</v>
      </c>
      <c r="N297" s="6" t="s">
        <v>1871</v>
      </c>
      <c r="O297" s="6" t="s">
        <v>1</v>
      </c>
      <c r="P297" s="9" t="s">
        <v>1420</v>
      </c>
      <c r="Q297" s="10" t="s">
        <v>2116</v>
      </c>
      <c r="R297" s="19"/>
    </row>
    <row r="298" spans="1:18" hidden="1">
      <c r="A298" s="21" t="s">
        <v>2266</v>
      </c>
      <c r="B298" s="6" t="s">
        <v>889</v>
      </c>
      <c r="C298" s="7" t="s">
        <v>1889</v>
      </c>
      <c r="D298" s="6">
        <v>690</v>
      </c>
      <c r="E298" s="6"/>
      <c r="F298" s="8">
        <v>48.950049</v>
      </c>
      <c r="G298" s="6"/>
      <c r="H298" s="6"/>
      <c r="I298" s="6">
        <v>0</v>
      </c>
      <c r="J298" s="6">
        <v>50</v>
      </c>
      <c r="K298" s="6" t="s">
        <v>804</v>
      </c>
      <c r="L298" s="6" t="s">
        <v>805</v>
      </c>
      <c r="M298" s="6" t="s">
        <v>21</v>
      </c>
      <c r="N298" s="6" t="s">
        <v>1871</v>
      </c>
      <c r="O298" s="6" t="s">
        <v>1</v>
      </c>
      <c r="P298" s="9" t="s">
        <v>890</v>
      </c>
      <c r="Q298" s="7" t="s">
        <v>891</v>
      </c>
      <c r="R298" s="19"/>
    </row>
    <row r="299" spans="1:18" hidden="1">
      <c r="A299" s="21" t="s">
        <v>2266</v>
      </c>
      <c r="B299" s="6" t="s">
        <v>1425</v>
      </c>
      <c r="C299" s="7" t="s">
        <v>1889</v>
      </c>
      <c r="D299" s="6">
        <v>550</v>
      </c>
      <c r="E299" s="6"/>
      <c r="F299" s="8">
        <v>39.018155000000007</v>
      </c>
      <c r="G299" s="6"/>
      <c r="H299" s="6"/>
      <c r="I299" s="6">
        <v>0</v>
      </c>
      <c r="J299" s="6">
        <v>15</v>
      </c>
      <c r="K299" s="6" t="s">
        <v>477</v>
      </c>
      <c r="L299" s="6" t="s">
        <v>478</v>
      </c>
      <c r="M299" s="6" t="s">
        <v>342</v>
      </c>
      <c r="N299" s="6" t="s">
        <v>1871</v>
      </c>
      <c r="O299" s="6" t="s">
        <v>1</v>
      </c>
      <c r="P299" s="9" t="s">
        <v>1426</v>
      </c>
      <c r="Q299" s="7" t="s">
        <v>1427</v>
      </c>
      <c r="R299" s="19"/>
    </row>
    <row r="300" spans="1:18" hidden="1">
      <c r="A300" s="21" t="s">
        <v>2266</v>
      </c>
      <c r="B300" s="6" t="s">
        <v>440</v>
      </c>
      <c r="C300" s="7" t="s">
        <v>1889</v>
      </c>
      <c r="D300" s="6">
        <v>595</v>
      </c>
      <c r="E300" s="6"/>
      <c r="F300" s="8">
        <v>42.210549500000006</v>
      </c>
      <c r="G300" s="6"/>
      <c r="H300" s="6"/>
      <c r="I300" s="6">
        <v>0</v>
      </c>
      <c r="J300" s="6">
        <v>10</v>
      </c>
      <c r="K300" s="6" t="s">
        <v>95</v>
      </c>
      <c r="L300" s="6" t="s">
        <v>96</v>
      </c>
      <c r="M300" s="6" t="s">
        <v>97</v>
      </c>
      <c r="N300" s="6" t="s">
        <v>1871</v>
      </c>
      <c r="O300" s="6" t="s">
        <v>1</v>
      </c>
      <c r="P300" s="9" t="s">
        <v>441</v>
      </c>
      <c r="Q300" s="10" t="s">
        <v>2115</v>
      </c>
      <c r="R300" s="19"/>
    </row>
    <row r="301" spans="1:18" hidden="1">
      <c r="A301" s="21" t="s">
        <v>2266</v>
      </c>
      <c r="B301" s="6" t="s">
        <v>1790</v>
      </c>
      <c r="C301" s="7" t="s">
        <v>1889</v>
      </c>
      <c r="D301" s="6">
        <v>590</v>
      </c>
      <c r="E301" s="6"/>
      <c r="F301" s="8">
        <v>41.855839000000003</v>
      </c>
      <c r="G301" s="6"/>
      <c r="H301" s="6"/>
      <c r="I301" s="6">
        <v>0</v>
      </c>
      <c r="J301" s="6">
        <v>7</v>
      </c>
      <c r="K301" s="6" t="s">
        <v>184</v>
      </c>
      <c r="L301" s="6" t="s">
        <v>185</v>
      </c>
      <c r="M301" s="6" t="s">
        <v>37</v>
      </c>
      <c r="N301" s="6" t="s">
        <v>1871</v>
      </c>
      <c r="O301" s="6" t="s">
        <v>1</v>
      </c>
      <c r="P301" s="9" t="s">
        <v>1791</v>
      </c>
      <c r="Q301" s="7" t="s">
        <v>1792</v>
      </c>
      <c r="R301" s="19"/>
    </row>
    <row r="302" spans="1:18" hidden="1">
      <c r="A302" s="21" t="s">
        <v>2266</v>
      </c>
      <c r="B302" s="6" t="s">
        <v>1816</v>
      </c>
      <c r="C302" s="7" t="s">
        <v>1889</v>
      </c>
      <c r="D302" s="6">
        <v>350</v>
      </c>
      <c r="E302" s="6"/>
      <c r="F302" s="8">
        <v>24.829735000000003</v>
      </c>
      <c r="G302" s="6"/>
      <c r="H302" s="6"/>
      <c r="I302" s="6">
        <v>0</v>
      </c>
      <c r="J302" s="6">
        <v>2</v>
      </c>
      <c r="K302" s="6" t="s">
        <v>369</v>
      </c>
      <c r="L302" s="6" t="s">
        <v>370</v>
      </c>
      <c r="M302" s="6" t="s">
        <v>0</v>
      </c>
      <c r="N302" s="6" t="s">
        <v>1871</v>
      </c>
      <c r="O302" s="6" t="s">
        <v>1</v>
      </c>
      <c r="P302" s="9" t="s">
        <v>1817</v>
      </c>
      <c r="Q302" s="7" t="s">
        <v>1818</v>
      </c>
      <c r="R302" s="19"/>
    </row>
    <row r="303" spans="1:18" hidden="1">
      <c r="A303" s="21" t="s">
        <v>2266</v>
      </c>
      <c r="B303" s="6" t="s">
        <v>659</v>
      </c>
      <c r="C303" s="7" t="s">
        <v>1881</v>
      </c>
      <c r="D303" s="6">
        <v>43</v>
      </c>
      <c r="E303" s="6"/>
      <c r="F303" s="8">
        <v>3.0505103000000005</v>
      </c>
      <c r="G303" s="6"/>
      <c r="H303" s="6"/>
      <c r="I303" s="6">
        <v>0</v>
      </c>
      <c r="J303" s="6">
        <v>10</v>
      </c>
      <c r="K303" s="6" t="s">
        <v>210</v>
      </c>
      <c r="L303" s="6" t="s">
        <v>211</v>
      </c>
      <c r="M303" s="6" t="s">
        <v>212</v>
      </c>
      <c r="N303" s="6" t="s">
        <v>1870</v>
      </c>
      <c r="O303" s="6" t="s">
        <v>1</v>
      </c>
      <c r="P303" s="6" t="s">
        <v>213</v>
      </c>
      <c r="Q303" s="6" t="s">
        <v>660</v>
      </c>
      <c r="R303" s="19"/>
    </row>
    <row r="304" spans="1:18" hidden="1">
      <c r="A304" s="21" t="s">
        <v>2266</v>
      </c>
      <c r="B304" s="6" t="s">
        <v>1751</v>
      </c>
      <c r="C304" s="7" t="s">
        <v>1881</v>
      </c>
      <c r="D304" s="6">
        <v>43</v>
      </c>
      <c r="E304" s="6"/>
      <c r="F304" s="8">
        <v>3.0505103000000005</v>
      </c>
      <c r="G304" s="6"/>
      <c r="H304" s="6"/>
      <c r="I304" s="6">
        <v>0</v>
      </c>
      <c r="J304" s="6">
        <v>5</v>
      </c>
      <c r="K304" s="6" t="s">
        <v>1752</v>
      </c>
      <c r="L304" s="6" t="s">
        <v>1753</v>
      </c>
      <c r="M304" s="6" t="s">
        <v>1754</v>
      </c>
      <c r="N304" s="6" t="s">
        <v>1870</v>
      </c>
      <c r="O304" s="6" t="s">
        <v>1</v>
      </c>
      <c r="P304" s="6" t="s">
        <v>1755</v>
      </c>
      <c r="Q304" s="7" t="s">
        <v>1756</v>
      </c>
      <c r="R304" s="19"/>
    </row>
    <row r="305" spans="1:18" hidden="1">
      <c r="A305" s="21" t="s">
        <v>2266</v>
      </c>
      <c r="B305" s="6" t="s">
        <v>228</v>
      </c>
      <c r="C305" s="7" t="s">
        <v>1880</v>
      </c>
      <c r="D305" s="6">
        <v>55</v>
      </c>
      <c r="E305" s="6"/>
      <c r="F305" s="8">
        <v>3.9018155000000005</v>
      </c>
      <c r="G305" s="6">
        <v>5</v>
      </c>
      <c r="H305" s="6">
        <v>8</v>
      </c>
      <c r="I305" s="6">
        <v>11</v>
      </c>
      <c r="J305" s="6">
        <v>19</v>
      </c>
      <c r="K305" s="6" t="s">
        <v>229</v>
      </c>
      <c r="L305" s="6" t="s">
        <v>230</v>
      </c>
      <c r="M305" s="6" t="s">
        <v>67</v>
      </c>
      <c r="N305" s="6" t="s">
        <v>1870</v>
      </c>
      <c r="O305" s="6" t="s">
        <v>1</v>
      </c>
      <c r="P305" s="9" t="s">
        <v>231</v>
      </c>
      <c r="Q305" s="7" t="s">
        <v>232</v>
      </c>
      <c r="R305" s="19"/>
    </row>
    <row r="306" spans="1:18" hidden="1">
      <c r="A306" s="21" t="s">
        <v>2266</v>
      </c>
      <c r="B306" s="6" t="s">
        <v>442</v>
      </c>
      <c r="C306" s="7" t="s">
        <v>1880</v>
      </c>
      <c r="D306" s="6">
        <v>135</v>
      </c>
      <c r="E306" s="6"/>
      <c r="F306" s="8">
        <v>9.5771835000000003</v>
      </c>
      <c r="G306" s="6">
        <v>4.7</v>
      </c>
      <c r="H306" s="6">
        <v>3</v>
      </c>
      <c r="I306" s="6">
        <v>5</v>
      </c>
      <c r="J306" s="6">
        <v>10</v>
      </c>
      <c r="K306" s="6" t="s">
        <v>95</v>
      </c>
      <c r="L306" s="6" t="s">
        <v>96</v>
      </c>
      <c r="M306" s="6" t="s">
        <v>97</v>
      </c>
      <c r="N306" s="6" t="s">
        <v>1873</v>
      </c>
      <c r="O306" s="6" t="s">
        <v>1</v>
      </c>
      <c r="P306" s="9" t="s">
        <v>443</v>
      </c>
      <c r="Q306" s="6" t="s">
        <v>444</v>
      </c>
      <c r="R306" s="19"/>
    </row>
    <row r="307" spans="1:18" hidden="1">
      <c r="A307" s="21" t="s">
        <v>2266</v>
      </c>
      <c r="B307" s="6" t="s">
        <v>99</v>
      </c>
      <c r="C307" s="7" t="s">
        <v>1880</v>
      </c>
      <c r="D307" s="6">
        <v>50</v>
      </c>
      <c r="E307" s="6"/>
      <c r="F307" s="8">
        <v>3.5471050000000006</v>
      </c>
      <c r="G307" s="6">
        <v>4.8</v>
      </c>
      <c r="H307" s="6">
        <v>4</v>
      </c>
      <c r="I307" s="6">
        <v>4</v>
      </c>
      <c r="J307" s="6">
        <v>11</v>
      </c>
      <c r="K307" s="6" t="s">
        <v>65</v>
      </c>
      <c r="L307" s="6" t="s">
        <v>66</v>
      </c>
      <c r="M307" s="6" t="s">
        <v>67</v>
      </c>
      <c r="N307" s="6" t="s">
        <v>1870</v>
      </c>
      <c r="O307" s="6" t="s">
        <v>1</v>
      </c>
      <c r="P307" s="9" t="s">
        <v>100</v>
      </c>
      <c r="Q307" s="7" t="s">
        <v>101</v>
      </c>
      <c r="R307" s="19"/>
    </row>
    <row r="308" spans="1:18" hidden="1">
      <c r="A308" s="21" t="s">
        <v>2266</v>
      </c>
      <c r="B308" s="6" t="s">
        <v>44</v>
      </c>
      <c r="C308" s="7" t="s">
        <v>1880</v>
      </c>
      <c r="D308" s="6">
        <v>49</v>
      </c>
      <c r="E308" s="6"/>
      <c r="F308" s="8">
        <v>3.4761629000000003</v>
      </c>
      <c r="G308" s="6"/>
      <c r="H308" s="6"/>
      <c r="I308" s="6">
        <v>2</v>
      </c>
      <c r="J308" s="6">
        <v>98</v>
      </c>
      <c r="K308" s="6" t="s">
        <v>45</v>
      </c>
      <c r="L308" s="6" t="s">
        <v>46</v>
      </c>
      <c r="M308" s="6" t="s">
        <v>47</v>
      </c>
      <c r="N308" s="6" t="s">
        <v>1870</v>
      </c>
      <c r="O308" s="6" t="s">
        <v>1</v>
      </c>
      <c r="P308" s="9" t="s">
        <v>48</v>
      </c>
      <c r="Q308" s="7" t="s">
        <v>49</v>
      </c>
      <c r="R308" s="19"/>
    </row>
    <row r="309" spans="1:18" hidden="1">
      <c r="A309" s="21" t="s">
        <v>2266</v>
      </c>
      <c r="B309" s="6" t="s">
        <v>99</v>
      </c>
      <c r="C309" s="7" t="s">
        <v>1880</v>
      </c>
      <c r="D309" s="6">
        <v>50</v>
      </c>
      <c r="E309" s="6"/>
      <c r="F309" s="8">
        <v>3.5471050000000006</v>
      </c>
      <c r="G309" s="6">
        <v>5</v>
      </c>
      <c r="H309" s="6">
        <v>1</v>
      </c>
      <c r="I309" s="6">
        <v>2</v>
      </c>
      <c r="J309" s="6">
        <v>48</v>
      </c>
      <c r="K309" s="6" t="s">
        <v>215</v>
      </c>
      <c r="L309" s="6" t="s">
        <v>216</v>
      </c>
      <c r="M309" s="6" t="s">
        <v>67</v>
      </c>
      <c r="N309" s="6" t="s">
        <v>1870</v>
      </c>
      <c r="O309" s="6" t="s">
        <v>1</v>
      </c>
      <c r="P309" s="9" t="s">
        <v>217</v>
      </c>
      <c r="Q309" s="7" t="s">
        <v>218</v>
      </c>
      <c r="R309" s="19"/>
    </row>
    <row r="310" spans="1:18" hidden="1">
      <c r="A310" s="21" t="s">
        <v>2266</v>
      </c>
      <c r="B310" s="6" t="s">
        <v>351</v>
      </c>
      <c r="C310" s="7" t="s">
        <v>1880</v>
      </c>
      <c r="D310" s="6">
        <v>50</v>
      </c>
      <c r="E310" s="6"/>
      <c r="F310" s="8">
        <v>3.5471050000000006</v>
      </c>
      <c r="G310" s="6"/>
      <c r="H310" s="6"/>
      <c r="I310" s="6">
        <v>1</v>
      </c>
      <c r="J310" s="6">
        <v>499</v>
      </c>
      <c r="K310" s="6" t="s">
        <v>91</v>
      </c>
      <c r="L310" s="6" t="s">
        <v>92</v>
      </c>
      <c r="M310" s="6" t="s">
        <v>93</v>
      </c>
      <c r="N310" s="6" t="s">
        <v>1870</v>
      </c>
      <c r="O310" s="6" t="s">
        <v>1</v>
      </c>
      <c r="P310" s="9" t="s">
        <v>352</v>
      </c>
      <c r="Q310" s="7" t="s">
        <v>353</v>
      </c>
      <c r="R310" s="19"/>
    </row>
    <row r="311" spans="1:18" hidden="1">
      <c r="A311" s="21" t="s">
        <v>2266</v>
      </c>
      <c r="B311" s="6" t="s">
        <v>99</v>
      </c>
      <c r="C311" s="7" t="s">
        <v>1880</v>
      </c>
      <c r="D311" s="6">
        <v>55</v>
      </c>
      <c r="E311" s="6"/>
      <c r="F311" s="8">
        <v>3.9018155000000005</v>
      </c>
      <c r="G311" s="6"/>
      <c r="H311" s="6"/>
      <c r="I311" s="6">
        <v>1</v>
      </c>
      <c r="J311" s="6">
        <v>9</v>
      </c>
      <c r="K311" s="6" t="s">
        <v>308</v>
      </c>
      <c r="L311" s="6" t="s">
        <v>309</v>
      </c>
      <c r="M311" s="6" t="s">
        <v>67</v>
      </c>
      <c r="N311" s="6" t="s">
        <v>1870</v>
      </c>
      <c r="O311" s="6" t="s">
        <v>1</v>
      </c>
      <c r="P311" s="9" t="s">
        <v>310</v>
      </c>
      <c r="Q311" s="7" t="s">
        <v>311</v>
      </c>
      <c r="R311" s="19"/>
    </row>
    <row r="312" spans="1:18" hidden="1">
      <c r="A312" s="21" t="s">
        <v>2266</v>
      </c>
      <c r="B312" s="6" t="s">
        <v>371</v>
      </c>
      <c r="C312" s="7" t="s">
        <v>1880</v>
      </c>
      <c r="D312" s="6">
        <v>139</v>
      </c>
      <c r="E312" s="6"/>
      <c r="F312" s="8">
        <v>9.8609519000000017</v>
      </c>
      <c r="G312" s="6">
        <v>5</v>
      </c>
      <c r="H312" s="6">
        <v>1</v>
      </c>
      <c r="I312" s="6">
        <v>1</v>
      </c>
      <c r="J312" s="6">
        <v>0</v>
      </c>
      <c r="K312" s="6" t="s">
        <v>372</v>
      </c>
      <c r="L312" s="6" t="s">
        <v>373</v>
      </c>
      <c r="M312" s="6" t="s">
        <v>0</v>
      </c>
      <c r="N312" s="6" t="s">
        <v>1873</v>
      </c>
      <c r="O312" s="6" t="s">
        <v>1</v>
      </c>
      <c r="P312" s="9" t="s">
        <v>94</v>
      </c>
      <c r="Q312" s="10" t="s">
        <v>2156</v>
      </c>
      <c r="R312" s="19"/>
    </row>
    <row r="313" spans="1:18" hidden="1">
      <c r="A313" s="21" t="s">
        <v>2266</v>
      </c>
      <c r="B313" s="6" t="s">
        <v>2169</v>
      </c>
      <c r="C313" s="7" t="s">
        <v>1880</v>
      </c>
      <c r="D313" s="6">
        <v>123</v>
      </c>
      <c r="E313" s="6"/>
      <c r="F313" s="8">
        <v>8.7258782999999998</v>
      </c>
      <c r="G313" s="6"/>
      <c r="H313" s="6"/>
      <c r="I313" s="6">
        <v>0</v>
      </c>
      <c r="J313" s="6">
        <v>197</v>
      </c>
      <c r="K313" s="6" t="s">
        <v>1335</v>
      </c>
      <c r="L313" s="6" t="s">
        <v>1336</v>
      </c>
      <c r="M313" s="6" t="s">
        <v>1337</v>
      </c>
      <c r="N313" s="6" t="s">
        <v>1870</v>
      </c>
      <c r="O313" s="6" t="s">
        <v>1</v>
      </c>
      <c r="P313" s="9" t="s">
        <v>1338</v>
      </c>
      <c r="Q313" s="6" t="s">
        <v>1339</v>
      </c>
      <c r="R313" s="19"/>
    </row>
    <row r="314" spans="1:18" hidden="1">
      <c r="A314" s="21" t="s">
        <v>2266</v>
      </c>
      <c r="B314" s="6" t="s">
        <v>2171</v>
      </c>
      <c r="C314" s="7" t="s">
        <v>1880</v>
      </c>
      <c r="D314" s="6">
        <v>113</v>
      </c>
      <c r="E314" s="6"/>
      <c r="F314" s="8">
        <v>8.0164573000000008</v>
      </c>
      <c r="G314" s="6"/>
      <c r="H314" s="6"/>
      <c r="I314" s="6">
        <v>0</v>
      </c>
      <c r="J314" s="6">
        <v>197</v>
      </c>
      <c r="K314" s="6" t="s">
        <v>638</v>
      </c>
      <c r="L314" s="6" t="s">
        <v>639</v>
      </c>
      <c r="M314" s="6" t="s">
        <v>640</v>
      </c>
      <c r="N314" s="6" t="s">
        <v>1870</v>
      </c>
      <c r="O314" s="6" t="s">
        <v>1</v>
      </c>
      <c r="P314" s="9" t="s">
        <v>641</v>
      </c>
      <c r="Q314" s="6" t="s">
        <v>642</v>
      </c>
      <c r="R314" s="19"/>
    </row>
    <row r="315" spans="1:18" hidden="1">
      <c r="A315" s="21" t="s">
        <v>2266</v>
      </c>
      <c r="B315" s="6" t="s">
        <v>587</v>
      </c>
      <c r="C315" s="7" t="s">
        <v>1880</v>
      </c>
      <c r="D315" s="6">
        <v>107</v>
      </c>
      <c r="E315" s="6"/>
      <c r="F315" s="8">
        <v>7.5908047000000005</v>
      </c>
      <c r="G315" s="6"/>
      <c r="H315" s="6"/>
      <c r="I315" s="6">
        <v>0</v>
      </c>
      <c r="J315" s="6">
        <v>189</v>
      </c>
      <c r="K315" s="6" t="s">
        <v>588</v>
      </c>
      <c r="L315" s="6" t="s">
        <v>589</v>
      </c>
      <c r="M315" s="6" t="s">
        <v>590</v>
      </c>
      <c r="N315" s="6" t="s">
        <v>1870</v>
      </c>
      <c r="O315" s="6" t="s">
        <v>1</v>
      </c>
      <c r="P315" s="9" t="s">
        <v>591</v>
      </c>
      <c r="Q315" s="6" t="s">
        <v>592</v>
      </c>
      <c r="R315" s="19"/>
    </row>
    <row r="316" spans="1:18" hidden="1">
      <c r="A316" s="21" t="s">
        <v>2266</v>
      </c>
      <c r="B316" s="6" t="s">
        <v>573</v>
      </c>
      <c r="C316" s="7" t="s">
        <v>1880</v>
      </c>
      <c r="D316" s="6">
        <v>68</v>
      </c>
      <c r="E316" s="6"/>
      <c r="F316" s="8">
        <v>4.824062800000001</v>
      </c>
      <c r="G316" s="6"/>
      <c r="H316" s="6"/>
      <c r="I316" s="6">
        <v>0</v>
      </c>
      <c r="J316" s="6">
        <v>100</v>
      </c>
      <c r="K316" s="6" t="s">
        <v>574</v>
      </c>
      <c r="L316" s="6" t="s">
        <v>575</v>
      </c>
      <c r="M316" s="6" t="s">
        <v>576</v>
      </c>
      <c r="N316" s="6" t="s">
        <v>1870</v>
      </c>
      <c r="O316" s="6" t="s">
        <v>1</v>
      </c>
      <c r="P316" s="9" t="s">
        <v>577</v>
      </c>
      <c r="Q316" s="6" t="s">
        <v>578</v>
      </c>
      <c r="R316" s="19"/>
    </row>
    <row r="317" spans="1:18" hidden="1">
      <c r="A317" s="21" t="s">
        <v>2266</v>
      </c>
      <c r="B317" s="6" t="s">
        <v>1551</v>
      </c>
      <c r="C317" s="7" t="s">
        <v>1880</v>
      </c>
      <c r="D317" s="6">
        <v>60</v>
      </c>
      <c r="E317" s="6"/>
      <c r="F317" s="8">
        <v>4.256526</v>
      </c>
      <c r="G317" s="6"/>
      <c r="H317" s="6"/>
      <c r="I317" s="6">
        <v>0</v>
      </c>
      <c r="J317" s="6">
        <v>100</v>
      </c>
      <c r="K317" s="6" t="s">
        <v>296</v>
      </c>
      <c r="L317" s="6" t="s">
        <v>297</v>
      </c>
      <c r="M317" s="6" t="s">
        <v>174</v>
      </c>
      <c r="N317" s="6" t="s">
        <v>1870</v>
      </c>
      <c r="O317" s="6" t="s">
        <v>1</v>
      </c>
      <c r="P317" s="9" t="s">
        <v>1552</v>
      </c>
      <c r="Q317" s="7" t="s">
        <v>1553</v>
      </c>
      <c r="R317" s="19"/>
    </row>
    <row r="318" spans="1:18" hidden="1">
      <c r="A318" s="21" t="s">
        <v>2266</v>
      </c>
      <c r="B318" s="6" t="s">
        <v>1565</v>
      </c>
      <c r="C318" s="7" t="s">
        <v>1880</v>
      </c>
      <c r="D318" s="6">
        <v>60</v>
      </c>
      <c r="E318" s="6"/>
      <c r="F318" s="8">
        <v>4.256526</v>
      </c>
      <c r="G318" s="6"/>
      <c r="H318" s="6"/>
      <c r="I318" s="6">
        <v>0</v>
      </c>
      <c r="J318" s="6">
        <v>100</v>
      </c>
      <c r="K318" s="6" t="s">
        <v>1566</v>
      </c>
      <c r="L318" s="6" t="s">
        <v>1567</v>
      </c>
      <c r="M318" s="6" t="s">
        <v>127</v>
      </c>
      <c r="N318" s="6" t="s">
        <v>1870</v>
      </c>
      <c r="O318" s="6" t="s">
        <v>1</v>
      </c>
      <c r="P318" s="9" t="s">
        <v>1568</v>
      </c>
      <c r="Q318" s="7" t="s">
        <v>1569</v>
      </c>
      <c r="R318" s="19"/>
    </row>
    <row r="319" spans="1:18" hidden="1">
      <c r="A319" s="21" t="s">
        <v>2266</v>
      </c>
      <c r="B319" s="6" t="s">
        <v>910</v>
      </c>
      <c r="C319" s="7" t="s">
        <v>1880</v>
      </c>
      <c r="D319" s="6">
        <v>55</v>
      </c>
      <c r="E319" s="6"/>
      <c r="F319" s="8">
        <v>3.9018155000000005</v>
      </c>
      <c r="G319" s="6"/>
      <c r="H319" s="6"/>
      <c r="I319" s="6">
        <v>0</v>
      </c>
      <c r="J319" s="6">
        <v>99</v>
      </c>
      <c r="K319" s="6" t="s">
        <v>57</v>
      </c>
      <c r="L319" s="6" t="s">
        <v>58</v>
      </c>
      <c r="M319" s="6" t="s">
        <v>59</v>
      </c>
      <c r="N319" s="6" t="s">
        <v>1870</v>
      </c>
      <c r="O319" s="6" t="s">
        <v>1</v>
      </c>
      <c r="P319" s="9" t="s">
        <v>911</v>
      </c>
      <c r="Q319" s="7" t="s">
        <v>912</v>
      </c>
      <c r="R319" s="19"/>
    </row>
    <row r="320" spans="1:18" hidden="1">
      <c r="A320" s="21" t="s">
        <v>2266</v>
      </c>
      <c r="B320" s="6" t="s">
        <v>1037</v>
      </c>
      <c r="C320" s="7" t="s">
        <v>1880</v>
      </c>
      <c r="D320" s="6">
        <v>150</v>
      </c>
      <c r="E320" s="6"/>
      <c r="F320" s="8">
        <v>10.641315000000001</v>
      </c>
      <c r="G320" s="6"/>
      <c r="H320" s="6"/>
      <c r="I320" s="6">
        <v>0</v>
      </c>
      <c r="J320" s="6">
        <v>90</v>
      </c>
      <c r="K320" s="6" t="s">
        <v>1038</v>
      </c>
      <c r="L320" s="6" t="s">
        <v>1039</v>
      </c>
      <c r="M320" s="6" t="s">
        <v>554</v>
      </c>
      <c r="N320" s="6" t="s">
        <v>1870</v>
      </c>
      <c r="O320" s="6" t="s">
        <v>1</v>
      </c>
      <c r="P320" s="9" t="s">
        <v>1040</v>
      </c>
      <c r="Q320" s="7" t="s">
        <v>1041</v>
      </c>
      <c r="R320" s="19"/>
    </row>
    <row r="321" spans="1:18" hidden="1">
      <c r="A321" s="21" t="s">
        <v>2266</v>
      </c>
      <c r="B321" s="6" t="s">
        <v>1676</v>
      </c>
      <c r="C321" s="7" t="s">
        <v>1880</v>
      </c>
      <c r="D321" s="6">
        <v>55</v>
      </c>
      <c r="E321" s="6"/>
      <c r="F321" s="8">
        <v>3.9018155000000005</v>
      </c>
      <c r="G321" s="6"/>
      <c r="H321" s="6"/>
      <c r="I321" s="6">
        <v>0</v>
      </c>
      <c r="J321" s="6">
        <v>80</v>
      </c>
      <c r="K321" s="6" t="s">
        <v>1677</v>
      </c>
      <c r="L321" s="6" t="s">
        <v>1678</v>
      </c>
      <c r="M321" s="6" t="s">
        <v>483</v>
      </c>
      <c r="N321" s="6" t="s">
        <v>1870</v>
      </c>
      <c r="O321" s="6" t="s">
        <v>1</v>
      </c>
      <c r="P321" s="6" t="s">
        <v>1679</v>
      </c>
      <c r="Q321" s="7" t="s">
        <v>1680</v>
      </c>
      <c r="R321" s="19"/>
    </row>
    <row r="322" spans="1:18" hidden="1">
      <c r="A322" s="21" t="s">
        <v>2266</v>
      </c>
      <c r="B322" s="6" t="s">
        <v>1667</v>
      </c>
      <c r="C322" s="7" t="s">
        <v>1880</v>
      </c>
      <c r="D322" s="6">
        <v>55</v>
      </c>
      <c r="E322" s="6"/>
      <c r="F322" s="8">
        <v>3.9018155000000005</v>
      </c>
      <c r="G322" s="6"/>
      <c r="H322" s="6"/>
      <c r="I322" s="6">
        <v>0</v>
      </c>
      <c r="J322" s="6">
        <v>78</v>
      </c>
      <c r="K322" s="6" t="s">
        <v>413</v>
      </c>
      <c r="L322" s="6" t="s">
        <v>414</v>
      </c>
      <c r="M322" s="6" t="s">
        <v>93</v>
      </c>
      <c r="N322" s="6" t="s">
        <v>1870</v>
      </c>
      <c r="O322" s="6" t="s">
        <v>1</v>
      </c>
      <c r="P322" s="6" t="s">
        <v>1668</v>
      </c>
      <c r="Q322" s="7" t="s">
        <v>1669</v>
      </c>
      <c r="R322" s="19"/>
    </row>
    <row r="323" spans="1:18" hidden="1">
      <c r="A323" s="21" t="s">
        <v>2266</v>
      </c>
      <c r="B323" s="6" t="s">
        <v>1343</v>
      </c>
      <c r="C323" s="7" t="s">
        <v>1880</v>
      </c>
      <c r="D323" s="6">
        <v>61.8</v>
      </c>
      <c r="E323" s="6"/>
      <c r="F323" s="8">
        <v>4.3842217799999998</v>
      </c>
      <c r="G323" s="6"/>
      <c r="H323" s="6"/>
      <c r="I323" s="6">
        <v>0</v>
      </c>
      <c r="J323" s="6">
        <v>50</v>
      </c>
      <c r="K323" s="6" t="s">
        <v>677</v>
      </c>
      <c r="L323" s="6" t="s">
        <v>678</v>
      </c>
      <c r="M323" s="6" t="s">
        <v>679</v>
      </c>
      <c r="N323" s="6" t="s">
        <v>1870</v>
      </c>
      <c r="O323" s="6" t="s">
        <v>1</v>
      </c>
      <c r="P323" s="9" t="s">
        <v>1344</v>
      </c>
      <c r="Q323" s="7" t="s">
        <v>1345</v>
      </c>
      <c r="R323" s="19"/>
    </row>
    <row r="324" spans="1:18" hidden="1">
      <c r="A324" s="21" t="s">
        <v>2266</v>
      </c>
      <c r="B324" s="6" t="s">
        <v>790</v>
      </c>
      <c r="C324" s="7" t="s">
        <v>1880</v>
      </c>
      <c r="D324" s="6">
        <v>109</v>
      </c>
      <c r="E324" s="6"/>
      <c r="F324" s="8">
        <v>7.7326889000000003</v>
      </c>
      <c r="G324" s="6"/>
      <c r="H324" s="6"/>
      <c r="I324" s="6">
        <v>0</v>
      </c>
      <c r="J324" s="6">
        <v>44</v>
      </c>
      <c r="K324" s="6" t="s">
        <v>791</v>
      </c>
      <c r="L324" s="6" t="s">
        <v>792</v>
      </c>
      <c r="M324" s="6" t="s">
        <v>793</v>
      </c>
      <c r="N324" s="6" t="s">
        <v>1870</v>
      </c>
      <c r="O324" s="6" t="s">
        <v>1</v>
      </c>
      <c r="P324" s="9" t="s">
        <v>794</v>
      </c>
      <c r="Q324" s="7" t="s">
        <v>795</v>
      </c>
      <c r="R324" s="19"/>
    </row>
    <row r="325" spans="1:18" hidden="1">
      <c r="A325" s="21" t="s">
        <v>2266</v>
      </c>
      <c r="B325" s="6" t="s">
        <v>1330</v>
      </c>
      <c r="C325" s="7" t="s">
        <v>1880</v>
      </c>
      <c r="D325" s="6">
        <v>102</v>
      </c>
      <c r="E325" s="6"/>
      <c r="F325" s="8">
        <v>7.2360942000000001</v>
      </c>
      <c r="G325" s="6"/>
      <c r="H325" s="6"/>
      <c r="I325" s="6">
        <v>0</v>
      </c>
      <c r="J325" s="6">
        <v>42</v>
      </c>
      <c r="K325" s="6" t="s">
        <v>1331</v>
      </c>
      <c r="L325" s="6" t="s">
        <v>1332</v>
      </c>
      <c r="M325" s="6" t="s">
        <v>862</v>
      </c>
      <c r="N325" s="6" t="s">
        <v>1870</v>
      </c>
      <c r="O325" s="6" t="s">
        <v>1</v>
      </c>
      <c r="P325" s="9" t="s">
        <v>1333</v>
      </c>
      <c r="Q325" s="7" t="s">
        <v>1334</v>
      </c>
      <c r="R325" s="19"/>
    </row>
    <row r="326" spans="1:18" hidden="1">
      <c r="A326" s="21" t="s">
        <v>2266</v>
      </c>
      <c r="B326" s="6" t="s">
        <v>2172</v>
      </c>
      <c r="C326" s="7" t="s">
        <v>1880</v>
      </c>
      <c r="D326" s="6">
        <v>105</v>
      </c>
      <c r="E326" s="6"/>
      <c r="F326" s="8">
        <v>7.4489205000000007</v>
      </c>
      <c r="G326" s="6"/>
      <c r="H326" s="6"/>
      <c r="I326" s="6">
        <v>0</v>
      </c>
      <c r="J326" s="6">
        <v>38</v>
      </c>
      <c r="K326" s="6" t="s">
        <v>714</v>
      </c>
      <c r="L326" s="6" t="s">
        <v>715</v>
      </c>
      <c r="M326" s="6" t="s">
        <v>37</v>
      </c>
      <c r="N326" s="6" t="s">
        <v>1870</v>
      </c>
      <c r="O326" s="6" t="s">
        <v>1</v>
      </c>
      <c r="P326" s="9" t="s">
        <v>716</v>
      </c>
      <c r="Q326" s="6" t="s">
        <v>717</v>
      </c>
      <c r="R326" s="19"/>
    </row>
    <row r="327" spans="1:18" hidden="1">
      <c r="A327" s="21" t="s">
        <v>2266</v>
      </c>
      <c r="B327" s="6" t="s">
        <v>951</v>
      </c>
      <c r="C327" s="7" t="s">
        <v>1880</v>
      </c>
      <c r="D327" s="6">
        <v>106</v>
      </c>
      <c r="E327" s="6"/>
      <c r="F327" s="8">
        <v>7.5198626000000006</v>
      </c>
      <c r="G327" s="6"/>
      <c r="H327" s="6"/>
      <c r="I327" s="6">
        <v>0</v>
      </c>
      <c r="J327" s="6">
        <v>31</v>
      </c>
      <c r="K327" s="6" t="s">
        <v>952</v>
      </c>
      <c r="L327" s="6" t="s">
        <v>953</v>
      </c>
      <c r="M327" s="6" t="s">
        <v>779</v>
      </c>
      <c r="N327" s="6" t="s">
        <v>1870</v>
      </c>
      <c r="O327" s="6" t="s">
        <v>1</v>
      </c>
      <c r="P327" s="9" t="s">
        <v>954</v>
      </c>
      <c r="Q327" s="7" t="s">
        <v>955</v>
      </c>
      <c r="R327" s="19"/>
    </row>
    <row r="328" spans="1:18" hidden="1">
      <c r="A328" s="21" t="s">
        <v>2266</v>
      </c>
      <c r="B328" s="6" t="s">
        <v>845</v>
      </c>
      <c r="C328" s="7" t="s">
        <v>1880</v>
      </c>
      <c r="D328" s="6">
        <v>55</v>
      </c>
      <c r="E328" s="6"/>
      <c r="F328" s="8">
        <v>3.9018155000000005</v>
      </c>
      <c r="G328" s="6"/>
      <c r="H328" s="6"/>
      <c r="I328" s="6">
        <v>0</v>
      </c>
      <c r="J328" s="6">
        <v>20</v>
      </c>
      <c r="K328" s="6" t="s">
        <v>95</v>
      </c>
      <c r="L328" s="6" t="s">
        <v>96</v>
      </c>
      <c r="M328" s="6" t="s">
        <v>97</v>
      </c>
      <c r="N328" s="6" t="s">
        <v>1870</v>
      </c>
      <c r="O328" s="6" t="s">
        <v>1</v>
      </c>
      <c r="P328" s="6" t="s">
        <v>846</v>
      </c>
      <c r="Q328" s="7" t="s">
        <v>847</v>
      </c>
      <c r="R328" s="19"/>
    </row>
    <row r="329" spans="1:18" hidden="1">
      <c r="A329" s="21" t="s">
        <v>2266</v>
      </c>
      <c r="B329" s="6" t="s">
        <v>598</v>
      </c>
      <c r="C329" s="7" t="s">
        <v>1880</v>
      </c>
      <c r="D329" s="6">
        <v>53</v>
      </c>
      <c r="E329" s="6"/>
      <c r="F329" s="8">
        <v>3.7599313000000003</v>
      </c>
      <c r="G329" s="6"/>
      <c r="H329" s="6"/>
      <c r="I329" s="6">
        <v>0</v>
      </c>
      <c r="J329" s="6">
        <v>20</v>
      </c>
      <c r="K329" s="6" t="s">
        <v>1250</v>
      </c>
      <c r="L329" s="6" t="s">
        <v>1251</v>
      </c>
      <c r="M329" s="6" t="s">
        <v>1194</v>
      </c>
      <c r="N329" s="6" t="s">
        <v>1872</v>
      </c>
      <c r="O329" s="6" t="s">
        <v>1</v>
      </c>
      <c r="P329" s="6" t="s">
        <v>1252</v>
      </c>
      <c r="Q329" s="7" t="s">
        <v>1253</v>
      </c>
      <c r="R329" s="19"/>
    </row>
    <row r="330" spans="1:18" hidden="1">
      <c r="A330" s="21" t="s">
        <v>2266</v>
      </c>
      <c r="B330" s="6" t="s">
        <v>1142</v>
      </c>
      <c r="C330" s="7" t="s">
        <v>1880</v>
      </c>
      <c r="D330" s="6">
        <v>80</v>
      </c>
      <c r="E330" s="6"/>
      <c r="F330" s="8">
        <v>5.6753679999999997</v>
      </c>
      <c r="G330" s="6"/>
      <c r="H330" s="6"/>
      <c r="I330" s="6">
        <v>0</v>
      </c>
      <c r="J330" s="6">
        <v>15</v>
      </c>
      <c r="K330" s="6" t="s">
        <v>418</v>
      </c>
      <c r="L330" s="6" t="s">
        <v>419</v>
      </c>
      <c r="M330" s="6" t="s">
        <v>420</v>
      </c>
      <c r="N330" s="6" t="s">
        <v>1870</v>
      </c>
      <c r="O330" s="6" t="s">
        <v>1</v>
      </c>
      <c r="P330" s="9" t="s">
        <v>1143</v>
      </c>
      <c r="Q330" s="7" t="s">
        <v>1144</v>
      </c>
      <c r="R330" s="19"/>
    </row>
    <row r="331" spans="1:18" hidden="1">
      <c r="A331" s="21" t="s">
        <v>2266</v>
      </c>
      <c r="B331" s="6" t="s">
        <v>1011</v>
      </c>
      <c r="C331" s="7" t="s">
        <v>1880</v>
      </c>
      <c r="D331" s="6">
        <v>103</v>
      </c>
      <c r="E331" s="6"/>
      <c r="F331" s="8">
        <v>7.3070363000000009</v>
      </c>
      <c r="G331" s="6"/>
      <c r="H331" s="6"/>
      <c r="I331" s="6">
        <v>0</v>
      </c>
      <c r="J331" s="6">
        <v>14</v>
      </c>
      <c r="K331" s="6" t="s">
        <v>1012</v>
      </c>
      <c r="L331" s="6" t="s">
        <v>1013</v>
      </c>
      <c r="M331" s="6" t="s">
        <v>1014</v>
      </c>
      <c r="N331" s="6" t="s">
        <v>1870</v>
      </c>
      <c r="O331" s="6" t="s">
        <v>1</v>
      </c>
      <c r="P331" s="9" t="s">
        <v>962</v>
      </c>
      <c r="Q331" s="7" t="s">
        <v>1015</v>
      </c>
      <c r="R331" s="19"/>
    </row>
    <row r="332" spans="1:18" hidden="1">
      <c r="A332" s="21" t="s">
        <v>2266</v>
      </c>
      <c r="B332" s="6" t="s">
        <v>975</v>
      </c>
      <c r="C332" s="7" t="s">
        <v>1880</v>
      </c>
      <c r="D332" s="6">
        <v>104</v>
      </c>
      <c r="E332" s="6"/>
      <c r="F332" s="8">
        <v>7.3779784000000008</v>
      </c>
      <c r="G332" s="6"/>
      <c r="H332" s="6"/>
      <c r="I332" s="6">
        <v>0</v>
      </c>
      <c r="J332" s="6">
        <v>12</v>
      </c>
      <c r="K332" s="6" t="s">
        <v>976</v>
      </c>
      <c r="L332" s="6" t="s">
        <v>977</v>
      </c>
      <c r="M332" s="6" t="s">
        <v>978</v>
      </c>
      <c r="N332" s="6" t="s">
        <v>1870</v>
      </c>
      <c r="O332" s="6" t="s">
        <v>1</v>
      </c>
      <c r="P332" s="9" t="s">
        <v>962</v>
      </c>
      <c r="Q332" s="7" t="s">
        <v>979</v>
      </c>
      <c r="R332" s="19"/>
    </row>
    <row r="333" spans="1:18" hidden="1">
      <c r="A333" s="21" t="s">
        <v>2266</v>
      </c>
      <c r="B333" s="6" t="s">
        <v>1223</v>
      </c>
      <c r="C333" s="7" t="s">
        <v>1880</v>
      </c>
      <c r="D333" s="6">
        <v>104</v>
      </c>
      <c r="E333" s="6"/>
      <c r="F333" s="8">
        <v>7.3779784000000008</v>
      </c>
      <c r="G333" s="6"/>
      <c r="H333" s="6"/>
      <c r="I333" s="6">
        <v>0</v>
      </c>
      <c r="J333" s="6">
        <v>11</v>
      </c>
      <c r="K333" s="6" t="s">
        <v>1224</v>
      </c>
      <c r="L333" s="6" t="s">
        <v>1225</v>
      </c>
      <c r="M333" s="6" t="s">
        <v>327</v>
      </c>
      <c r="N333" s="6" t="s">
        <v>1870</v>
      </c>
      <c r="O333" s="6" t="s">
        <v>1</v>
      </c>
      <c r="P333" s="9" t="s">
        <v>962</v>
      </c>
      <c r="Q333" s="7" t="s">
        <v>1226</v>
      </c>
      <c r="R333" s="19"/>
    </row>
    <row r="334" spans="1:18" hidden="1">
      <c r="A334" s="21" t="s">
        <v>2266</v>
      </c>
      <c r="B334" s="6" t="s">
        <v>676</v>
      </c>
      <c r="C334" s="7" t="s">
        <v>1880</v>
      </c>
      <c r="D334" s="6">
        <v>78.3</v>
      </c>
      <c r="E334" s="6"/>
      <c r="F334" s="8">
        <v>5.5547664299999999</v>
      </c>
      <c r="G334" s="6"/>
      <c r="H334" s="6"/>
      <c r="I334" s="6">
        <v>0</v>
      </c>
      <c r="J334" s="6">
        <v>11</v>
      </c>
      <c r="K334" s="6" t="s">
        <v>677</v>
      </c>
      <c r="L334" s="6" t="s">
        <v>678</v>
      </c>
      <c r="M334" s="6" t="s">
        <v>679</v>
      </c>
      <c r="N334" s="6" t="s">
        <v>1873</v>
      </c>
      <c r="O334" s="6" t="s">
        <v>1</v>
      </c>
      <c r="P334" s="6" t="s">
        <v>680</v>
      </c>
      <c r="Q334" s="6" t="s">
        <v>681</v>
      </c>
      <c r="R334" s="19"/>
    </row>
    <row r="335" spans="1:18" hidden="1">
      <c r="A335" s="21" t="s">
        <v>2266</v>
      </c>
      <c r="B335" s="6" t="s">
        <v>958</v>
      </c>
      <c r="C335" s="7" t="s">
        <v>1880</v>
      </c>
      <c r="D335" s="6">
        <v>105</v>
      </c>
      <c r="E335" s="6"/>
      <c r="F335" s="8">
        <v>7.4489205000000007</v>
      </c>
      <c r="G335" s="6"/>
      <c r="H335" s="6"/>
      <c r="I335" s="6">
        <v>0</v>
      </c>
      <c r="J335" s="6">
        <v>10</v>
      </c>
      <c r="K335" s="6" t="s">
        <v>959</v>
      </c>
      <c r="L335" s="6" t="s">
        <v>960</v>
      </c>
      <c r="M335" s="6" t="s">
        <v>961</v>
      </c>
      <c r="N335" s="6" t="s">
        <v>1870</v>
      </c>
      <c r="O335" s="6" t="s">
        <v>1</v>
      </c>
      <c r="P335" s="9" t="s">
        <v>962</v>
      </c>
      <c r="Q335" s="7" t="s">
        <v>963</v>
      </c>
      <c r="R335" s="19"/>
    </row>
    <row r="336" spans="1:18" hidden="1">
      <c r="A336" s="21" t="s">
        <v>2266</v>
      </c>
      <c r="B336" s="6" t="s">
        <v>1205</v>
      </c>
      <c r="C336" s="7" t="s">
        <v>1880</v>
      </c>
      <c r="D336" s="6">
        <v>74</v>
      </c>
      <c r="E336" s="6"/>
      <c r="F336" s="8">
        <v>5.2497154000000004</v>
      </c>
      <c r="G336" s="6"/>
      <c r="H336" s="6"/>
      <c r="I336" s="6">
        <v>0</v>
      </c>
      <c r="J336" s="6">
        <v>10</v>
      </c>
      <c r="K336" s="6" t="s">
        <v>1206</v>
      </c>
      <c r="L336" s="6" t="s">
        <v>1207</v>
      </c>
      <c r="M336" s="6" t="s">
        <v>1208</v>
      </c>
      <c r="N336" s="6" t="s">
        <v>1870</v>
      </c>
      <c r="O336" s="6" t="s">
        <v>1</v>
      </c>
      <c r="P336" s="9" t="s">
        <v>1209</v>
      </c>
      <c r="Q336" s="7" t="s">
        <v>1210</v>
      </c>
      <c r="R336" s="19"/>
    </row>
    <row r="337" spans="1:18" hidden="1">
      <c r="A337" s="21" t="s">
        <v>2266</v>
      </c>
      <c r="B337" s="6" t="s">
        <v>785</v>
      </c>
      <c r="C337" s="7" t="s">
        <v>1880</v>
      </c>
      <c r="D337" s="6">
        <v>70</v>
      </c>
      <c r="E337" s="6"/>
      <c r="F337" s="8">
        <v>4.9659469999999999</v>
      </c>
      <c r="G337" s="6"/>
      <c r="H337" s="6"/>
      <c r="I337" s="6">
        <v>0</v>
      </c>
      <c r="J337" s="6">
        <v>10</v>
      </c>
      <c r="K337" s="6" t="s">
        <v>786</v>
      </c>
      <c r="L337" s="6" t="s">
        <v>787</v>
      </c>
      <c r="M337" s="6" t="s">
        <v>788</v>
      </c>
      <c r="N337" s="6" t="s">
        <v>1870</v>
      </c>
      <c r="O337" s="6" t="s">
        <v>1</v>
      </c>
      <c r="P337" s="6" t="s">
        <v>785</v>
      </c>
      <c r="Q337" s="7" t="s">
        <v>789</v>
      </c>
      <c r="R337" s="19"/>
    </row>
    <row r="338" spans="1:18" hidden="1">
      <c r="A338" s="21" t="s">
        <v>2266</v>
      </c>
      <c r="B338" s="6" t="s">
        <v>1506</v>
      </c>
      <c r="C338" s="7" t="s">
        <v>1880</v>
      </c>
      <c r="D338" s="6">
        <v>60</v>
      </c>
      <c r="E338" s="6"/>
      <c r="F338" s="8">
        <v>4.256526</v>
      </c>
      <c r="G338" s="6"/>
      <c r="H338" s="6"/>
      <c r="I338" s="6">
        <v>0</v>
      </c>
      <c r="J338" s="6">
        <v>10</v>
      </c>
      <c r="K338" s="6" t="s">
        <v>178</v>
      </c>
      <c r="L338" s="6" t="s">
        <v>179</v>
      </c>
      <c r="M338" s="6" t="s">
        <v>180</v>
      </c>
      <c r="N338" s="6" t="s">
        <v>1870</v>
      </c>
      <c r="O338" s="6" t="s">
        <v>1</v>
      </c>
      <c r="P338" s="9" t="s">
        <v>1507</v>
      </c>
      <c r="Q338" s="7" t="s">
        <v>1508</v>
      </c>
      <c r="R338" s="19"/>
    </row>
    <row r="339" spans="1:18" hidden="1">
      <c r="A339" s="21" t="s">
        <v>2266</v>
      </c>
      <c r="B339" s="6" t="s">
        <v>1784</v>
      </c>
      <c r="C339" s="7" t="s">
        <v>1880</v>
      </c>
      <c r="D339" s="6">
        <v>55.5</v>
      </c>
      <c r="E339" s="6"/>
      <c r="F339" s="8">
        <v>3.9372865500000005</v>
      </c>
      <c r="G339" s="6"/>
      <c r="H339" s="6"/>
      <c r="I339" s="6">
        <v>0</v>
      </c>
      <c r="J339" s="6">
        <v>10</v>
      </c>
      <c r="K339" s="6" t="s">
        <v>95</v>
      </c>
      <c r="L339" s="6" t="s">
        <v>96</v>
      </c>
      <c r="M339" s="6" t="s">
        <v>97</v>
      </c>
      <c r="N339" s="6" t="s">
        <v>1870</v>
      </c>
      <c r="O339" s="6" t="s">
        <v>1</v>
      </c>
      <c r="P339" s="9" t="s">
        <v>1785</v>
      </c>
      <c r="Q339" s="7" t="s">
        <v>1786</v>
      </c>
      <c r="R339" s="19"/>
    </row>
    <row r="340" spans="1:18" hidden="1">
      <c r="A340" s="21" t="s">
        <v>2266</v>
      </c>
      <c r="B340" s="6" t="s">
        <v>1472</v>
      </c>
      <c r="C340" s="7" t="s">
        <v>1880</v>
      </c>
      <c r="D340" s="6">
        <v>55</v>
      </c>
      <c r="E340" s="6"/>
      <c r="F340" s="8">
        <v>3.9018155000000005</v>
      </c>
      <c r="G340" s="6"/>
      <c r="H340" s="6"/>
      <c r="I340" s="6">
        <v>0</v>
      </c>
      <c r="J340" s="6">
        <v>10</v>
      </c>
      <c r="K340" s="6" t="s">
        <v>1467</v>
      </c>
      <c r="L340" s="6" t="s">
        <v>1468</v>
      </c>
      <c r="M340" s="6" t="s">
        <v>1469</v>
      </c>
      <c r="N340" s="6" t="s">
        <v>1870</v>
      </c>
      <c r="O340" s="6" t="s">
        <v>1</v>
      </c>
      <c r="P340" s="6" t="s">
        <v>1473</v>
      </c>
      <c r="Q340" s="7" t="s">
        <v>1474</v>
      </c>
      <c r="R340" s="19"/>
    </row>
    <row r="341" spans="1:18" hidden="1">
      <c r="A341" s="21" t="s">
        <v>2266</v>
      </c>
      <c r="B341" s="6" t="s">
        <v>839</v>
      </c>
      <c r="C341" s="7" t="s">
        <v>1880</v>
      </c>
      <c r="D341" s="6">
        <v>52</v>
      </c>
      <c r="E341" s="6"/>
      <c r="F341" s="8">
        <v>3.6889892000000004</v>
      </c>
      <c r="G341" s="6"/>
      <c r="H341" s="6"/>
      <c r="I341" s="6">
        <v>0</v>
      </c>
      <c r="J341" s="6">
        <v>10</v>
      </c>
      <c r="K341" s="6" t="s">
        <v>840</v>
      </c>
      <c r="L341" s="6" t="s">
        <v>841</v>
      </c>
      <c r="M341" s="6" t="s">
        <v>385</v>
      </c>
      <c r="N341" s="6" t="s">
        <v>1872</v>
      </c>
      <c r="O341" s="6" t="s">
        <v>1</v>
      </c>
      <c r="P341" s="9" t="s">
        <v>48</v>
      </c>
      <c r="Q341" s="7" t="s">
        <v>842</v>
      </c>
      <c r="R341" s="19"/>
    </row>
    <row r="342" spans="1:18" hidden="1">
      <c r="A342" s="21" t="s">
        <v>2266</v>
      </c>
      <c r="B342" s="6" t="s">
        <v>228</v>
      </c>
      <c r="C342" s="7" t="s">
        <v>1880</v>
      </c>
      <c r="D342" s="6">
        <v>50</v>
      </c>
      <c r="E342" s="6"/>
      <c r="F342" s="8">
        <v>3.5471050000000006</v>
      </c>
      <c r="G342" s="6"/>
      <c r="H342" s="6"/>
      <c r="I342" s="6">
        <v>0</v>
      </c>
      <c r="J342" s="6">
        <v>10</v>
      </c>
      <c r="K342" s="6" t="s">
        <v>1081</v>
      </c>
      <c r="L342" s="6" t="s">
        <v>1082</v>
      </c>
      <c r="M342" s="6" t="s">
        <v>1083</v>
      </c>
      <c r="N342" s="6" t="s">
        <v>1870</v>
      </c>
      <c r="O342" s="6" t="s">
        <v>1</v>
      </c>
      <c r="P342" s="9" t="s">
        <v>1084</v>
      </c>
      <c r="Q342" s="7" t="s">
        <v>1085</v>
      </c>
      <c r="R342" s="19"/>
    </row>
    <row r="343" spans="1:18" hidden="1">
      <c r="A343" s="21" t="s">
        <v>2266</v>
      </c>
      <c r="B343" s="6" t="s">
        <v>1772</v>
      </c>
      <c r="C343" s="7" t="s">
        <v>1880</v>
      </c>
      <c r="D343" s="6">
        <v>45</v>
      </c>
      <c r="E343" s="6"/>
      <c r="F343" s="8">
        <v>3.1923945000000007</v>
      </c>
      <c r="G343" s="6"/>
      <c r="H343" s="6"/>
      <c r="I343" s="6">
        <v>0</v>
      </c>
      <c r="J343" s="6">
        <v>10</v>
      </c>
      <c r="K343" s="6" t="s">
        <v>184</v>
      </c>
      <c r="L343" s="6" t="s">
        <v>185</v>
      </c>
      <c r="M343" s="6" t="s">
        <v>37</v>
      </c>
      <c r="N343" s="6" t="s">
        <v>1870</v>
      </c>
      <c r="O343" s="6" t="s">
        <v>1</v>
      </c>
      <c r="P343" s="9" t="s">
        <v>1773</v>
      </c>
      <c r="Q343" s="7" t="s">
        <v>1774</v>
      </c>
      <c r="R343" s="19"/>
    </row>
    <row r="344" spans="1:18" hidden="1">
      <c r="A344" s="21" t="s">
        <v>2266</v>
      </c>
      <c r="B344" s="6" t="s">
        <v>1498</v>
      </c>
      <c r="C344" s="7" t="s">
        <v>1880</v>
      </c>
      <c r="D344" s="6">
        <v>70</v>
      </c>
      <c r="E344" s="6"/>
      <c r="F344" s="8">
        <v>4.9659469999999999</v>
      </c>
      <c r="G344" s="6"/>
      <c r="H344" s="6"/>
      <c r="I344" s="6">
        <v>0</v>
      </c>
      <c r="J344" s="6">
        <v>8</v>
      </c>
      <c r="K344" s="6" t="s">
        <v>1648</v>
      </c>
      <c r="L344" s="6" t="s">
        <v>1649</v>
      </c>
      <c r="M344" s="6" t="s">
        <v>1650</v>
      </c>
      <c r="N344" s="6" t="s">
        <v>1870</v>
      </c>
      <c r="O344" s="6" t="s">
        <v>1</v>
      </c>
      <c r="P344" s="9" t="s">
        <v>1656</v>
      </c>
      <c r="Q344" s="7" t="s">
        <v>1657</v>
      </c>
      <c r="R344" s="19"/>
    </row>
    <row r="345" spans="1:18" hidden="1">
      <c r="A345" s="21" t="s">
        <v>2266</v>
      </c>
      <c r="B345" s="6" t="s">
        <v>545</v>
      </c>
      <c r="C345" s="7" t="s">
        <v>1880</v>
      </c>
      <c r="D345" s="6">
        <v>85</v>
      </c>
      <c r="E345" s="6"/>
      <c r="F345" s="8">
        <v>6.030078500000001</v>
      </c>
      <c r="G345" s="6"/>
      <c r="H345" s="6"/>
      <c r="I345" s="6">
        <v>0</v>
      </c>
      <c r="J345" s="6">
        <v>5</v>
      </c>
      <c r="K345" s="6" t="s">
        <v>546</v>
      </c>
      <c r="L345" s="6" t="s">
        <v>547</v>
      </c>
      <c r="M345" s="6" t="s">
        <v>548</v>
      </c>
      <c r="N345" s="6" t="s">
        <v>1870</v>
      </c>
      <c r="O345" s="6" t="s">
        <v>1</v>
      </c>
      <c r="P345" s="6" t="s">
        <v>549</v>
      </c>
      <c r="Q345" s="6" t="s">
        <v>550</v>
      </c>
      <c r="R345" s="19"/>
    </row>
    <row r="346" spans="1:18" hidden="1">
      <c r="A346" s="21" t="s">
        <v>2266</v>
      </c>
      <c r="B346" s="6" t="s">
        <v>1042</v>
      </c>
      <c r="C346" s="7" t="s">
        <v>1880</v>
      </c>
      <c r="D346" s="6">
        <v>79</v>
      </c>
      <c r="E346" s="6"/>
      <c r="F346" s="8">
        <v>5.6044259000000007</v>
      </c>
      <c r="G346" s="6"/>
      <c r="H346" s="6"/>
      <c r="I346" s="6">
        <v>0</v>
      </c>
      <c r="J346" s="6">
        <v>5</v>
      </c>
      <c r="K346" s="6" t="s">
        <v>1043</v>
      </c>
      <c r="L346" s="6" t="s">
        <v>1044</v>
      </c>
      <c r="M346" s="6" t="s">
        <v>1045</v>
      </c>
      <c r="N346" s="6" t="s">
        <v>1870</v>
      </c>
      <c r="O346" s="6" t="s">
        <v>1</v>
      </c>
      <c r="P346" s="6" t="s">
        <v>1046</v>
      </c>
      <c r="Q346" s="7" t="s">
        <v>1047</v>
      </c>
      <c r="R346" s="19"/>
    </row>
    <row r="347" spans="1:18" hidden="1">
      <c r="A347" s="21" t="s">
        <v>2266</v>
      </c>
      <c r="B347" s="6" t="s">
        <v>796</v>
      </c>
      <c r="C347" s="7" t="s">
        <v>1880</v>
      </c>
      <c r="D347" s="6">
        <v>58</v>
      </c>
      <c r="E347" s="6"/>
      <c r="F347" s="8">
        <v>4.1146418000000011</v>
      </c>
      <c r="G347" s="6"/>
      <c r="H347" s="6"/>
      <c r="I347" s="6">
        <v>0</v>
      </c>
      <c r="J347" s="6">
        <v>5</v>
      </c>
      <c r="K347" s="6" t="s">
        <v>340</v>
      </c>
      <c r="L347" s="6" t="s">
        <v>341</v>
      </c>
      <c r="M347" s="6" t="s">
        <v>342</v>
      </c>
      <c r="N347" s="6" t="s">
        <v>1870</v>
      </c>
      <c r="O347" s="6" t="s">
        <v>1</v>
      </c>
      <c r="P347" s="9" t="s">
        <v>797</v>
      </c>
      <c r="Q347" s="7" t="s">
        <v>798</v>
      </c>
      <c r="R347" s="19"/>
    </row>
    <row r="348" spans="1:18" hidden="1">
      <c r="A348" s="21" t="s">
        <v>2266</v>
      </c>
      <c r="B348" s="6" t="s">
        <v>1306</v>
      </c>
      <c r="C348" s="7" t="s">
        <v>1880</v>
      </c>
      <c r="D348" s="6">
        <v>57</v>
      </c>
      <c r="E348" s="6"/>
      <c r="F348" s="8">
        <v>4.0436997000000003</v>
      </c>
      <c r="G348" s="6"/>
      <c r="H348" s="6"/>
      <c r="I348" s="6">
        <v>0</v>
      </c>
      <c r="J348" s="6">
        <v>5</v>
      </c>
      <c r="K348" s="6" t="s">
        <v>1307</v>
      </c>
      <c r="L348" s="6" t="s">
        <v>1308</v>
      </c>
      <c r="M348" s="6" t="s">
        <v>1309</v>
      </c>
      <c r="N348" s="6" t="s">
        <v>1870</v>
      </c>
      <c r="O348" s="6" t="s">
        <v>1</v>
      </c>
      <c r="P348" s="9" t="s">
        <v>1310</v>
      </c>
      <c r="Q348" s="7" t="s">
        <v>1311</v>
      </c>
      <c r="R348" s="19"/>
    </row>
    <row r="349" spans="1:18" hidden="1">
      <c r="A349" s="21" t="s">
        <v>2266</v>
      </c>
      <c r="B349" s="6" t="s">
        <v>1101</v>
      </c>
      <c r="C349" s="7" t="s">
        <v>1880</v>
      </c>
      <c r="D349" s="6">
        <v>54.5</v>
      </c>
      <c r="E349" s="6"/>
      <c r="F349" s="8">
        <v>3.8663444500000002</v>
      </c>
      <c r="G349" s="6"/>
      <c r="H349" s="6"/>
      <c r="I349" s="6">
        <v>0</v>
      </c>
      <c r="J349" s="6">
        <v>5</v>
      </c>
      <c r="K349" s="6" t="s">
        <v>1102</v>
      </c>
      <c r="L349" s="6" t="s">
        <v>1103</v>
      </c>
      <c r="M349" s="6" t="s">
        <v>1104</v>
      </c>
      <c r="N349" s="6" t="s">
        <v>1872</v>
      </c>
      <c r="O349" s="6" t="s">
        <v>1</v>
      </c>
      <c r="P349" s="6" t="s">
        <v>1105</v>
      </c>
      <c r="Q349" s="7" t="s">
        <v>1106</v>
      </c>
      <c r="R349" s="19"/>
    </row>
    <row r="350" spans="1:18" hidden="1">
      <c r="A350" s="21" t="s">
        <v>2266</v>
      </c>
      <c r="B350" s="6" t="s">
        <v>539</v>
      </c>
      <c r="C350" s="7" t="s">
        <v>1880</v>
      </c>
      <c r="D350" s="6">
        <v>65</v>
      </c>
      <c r="E350" s="6"/>
      <c r="F350" s="8">
        <v>4.6112365000000004</v>
      </c>
      <c r="G350" s="6"/>
      <c r="H350" s="6"/>
      <c r="I350" s="6">
        <v>0</v>
      </c>
      <c r="J350" s="6">
        <v>4</v>
      </c>
      <c r="K350" s="6" t="s">
        <v>540</v>
      </c>
      <c r="L350" s="6" t="s">
        <v>541</v>
      </c>
      <c r="M350" s="6" t="s">
        <v>542</v>
      </c>
      <c r="N350" s="6" t="s">
        <v>1870</v>
      </c>
      <c r="O350" s="6" t="s">
        <v>1</v>
      </c>
      <c r="P350" s="9" t="s">
        <v>543</v>
      </c>
      <c r="Q350" s="6" t="s">
        <v>544</v>
      </c>
      <c r="R350" s="19"/>
    </row>
    <row r="351" spans="1:18" hidden="1">
      <c r="A351" s="21" t="s">
        <v>2266</v>
      </c>
      <c r="B351" s="6" t="s">
        <v>1778</v>
      </c>
      <c r="C351" s="7" t="s">
        <v>1880</v>
      </c>
      <c r="D351" s="6">
        <v>174.2</v>
      </c>
      <c r="E351" s="6"/>
      <c r="F351" s="8">
        <v>12.35811382</v>
      </c>
      <c r="G351" s="6"/>
      <c r="H351" s="6"/>
      <c r="I351" s="6">
        <v>0</v>
      </c>
      <c r="J351" s="6">
        <v>3</v>
      </c>
      <c r="K351" s="6" t="s">
        <v>184</v>
      </c>
      <c r="L351" s="6" t="s">
        <v>185</v>
      </c>
      <c r="M351" s="6" t="s">
        <v>37</v>
      </c>
      <c r="N351" s="6" t="s">
        <v>1870</v>
      </c>
      <c r="O351" s="6" t="s">
        <v>1</v>
      </c>
      <c r="P351" s="9" t="s">
        <v>1779</v>
      </c>
      <c r="Q351" s="7" t="s">
        <v>1780</v>
      </c>
      <c r="R351" s="19"/>
    </row>
    <row r="352" spans="1:18" hidden="1">
      <c r="A352" s="21" t="s">
        <v>2266</v>
      </c>
      <c r="B352" s="6" t="s">
        <v>1775</v>
      </c>
      <c r="C352" s="7" t="s">
        <v>1880</v>
      </c>
      <c r="D352" s="6">
        <v>167.7</v>
      </c>
      <c r="E352" s="6"/>
      <c r="F352" s="8">
        <v>11.89699017</v>
      </c>
      <c r="G352" s="6"/>
      <c r="H352" s="6"/>
      <c r="I352" s="6">
        <v>0</v>
      </c>
      <c r="J352" s="6">
        <v>3</v>
      </c>
      <c r="K352" s="6" t="s">
        <v>184</v>
      </c>
      <c r="L352" s="6" t="s">
        <v>185</v>
      </c>
      <c r="M352" s="6" t="s">
        <v>37</v>
      </c>
      <c r="N352" s="6" t="s">
        <v>1873</v>
      </c>
      <c r="O352" s="6" t="s">
        <v>1</v>
      </c>
      <c r="P352" s="6" t="s">
        <v>1776</v>
      </c>
      <c r="Q352" s="7" t="s">
        <v>1777</v>
      </c>
      <c r="R352" s="19"/>
    </row>
    <row r="353" spans="1:18" hidden="1">
      <c r="A353" s="21" t="s">
        <v>2266</v>
      </c>
      <c r="B353" s="6" t="s">
        <v>1728</v>
      </c>
      <c r="C353" s="7" t="s">
        <v>1880</v>
      </c>
      <c r="D353" s="6">
        <v>53</v>
      </c>
      <c r="E353" s="6"/>
      <c r="F353" s="8">
        <v>3.7599313000000003</v>
      </c>
      <c r="G353" s="6"/>
      <c r="H353" s="6"/>
      <c r="I353" s="6">
        <v>0</v>
      </c>
      <c r="J353" s="6">
        <v>3</v>
      </c>
      <c r="K353" s="6" t="s">
        <v>189</v>
      </c>
      <c r="L353" s="6" t="s">
        <v>190</v>
      </c>
      <c r="M353" s="6" t="s">
        <v>191</v>
      </c>
      <c r="N353" s="6" t="s">
        <v>1870</v>
      </c>
      <c r="O353" s="6" t="s">
        <v>1</v>
      </c>
      <c r="P353" s="9" t="s">
        <v>1729</v>
      </c>
      <c r="Q353" s="7" t="s">
        <v>1730</v>
      </c>
      <c r="R353" s="19"/>
    </row>
    <row r="354" spans="1:18" hidden="1">
      <c r="A354" s="21" t="s">
        <v>2266</v>
      </c>
      <c r="B354" s="6" t="s">
        <v>1717</v>
      </c>
      <c r="C354" s="7" t="s">
        <v>1880</v>
      </c>
      <c r="D354" s="6">
        <v>60</v>
      </c>
      <c r="E354" s="6"/>
      <c r="F354" s="8">
        <v>4.256526</v>
      </c>
      <c r="G354" s="6"/>
      <c r="H354" s="6"/>
      <c r="I354" s="6">
        <v>0</v>
      </c>
      <c r="J354" s="6">
        <v>2</v>
      </c>
      <c r="K354" s="6" t="s">
        <v>1718</v>
      </c>
      <c r="L354" s="6" t="s">
        <v>1719</v>
      </c>
      <c r="M354" s="6" t="s">
        <v>1720</v>
      </c>
      <c r="N354" s="6" t="s">
        <v>1872</v>
      </c>
      <c r="O354" s="6" t="s">
        <v>1</v>
      </c>
      <c r="P354" s="9" t="s">
        <v>1721</v>
      </c>
      <c r="Q354" s="7" t="s">
        <v>1722</v>
      </c>
      <c r="R354" s="19"/>
    </row>
    <row r="355" spans="1:18" hidden="1">
      <c r="A355" s="21" t="s">
        <v>2266</v>
      </c>
      <c r="B355" s="6" t="s">
        <v>682</v>
      </c>
      <c r="C355" s="7" t="s">
        <v>1880</v>
      </c>
      <c r="D355" s="6">
        <v>65</v>
      </c>
      <c r="E355" s="6"/>
      <c r="F355" s="8">
        <v>4.6112365000000004</v>
      </c>
      <c r="G355" s="6"/>
      <c r="H355" s="6"/>
      <c r="I355" s="6">
        <v>0</v>
      </c>
      <c r="J355" s="6">
        <v>1</v>
      </c>
      <c r="K355" s="6" t="s">
        <v>683</v>
      </c>
      <c r="L355" s="6" t="s">
        <v>684</v>
      </c>
      <c r="M355" s="6" t="s">
        <v>685</v>
      </c>
      <c r="N355" s="6" t="s">
        <v>1870</v>
      </c>
      <c r="O355" s="6" t="s">
        <v>1</v>
      </c>
      <c r="P355" s="9" t="s">
        <v>686</v>
      </c>
      <c r="Q355" s="6" t="s">
        <v>687</v>
      </c>
      <c r="R355" s="19"/>
    </row>
    <row r="356" spans="1:18" hidden="1">
      <c r="A356" s="21" t="s">
        <v>2266</v>
      </c>
      <c r="B356" s="6" t="s">
        <v>1498</v>
      </c>
      <c r="C356" s="7" t="s">
        <v>1880</v>
      </c>
      <c r="D356" s="6">
        <v>55</v>
      </c>
      <c r="E356" s="6"/>
      <c r="F356" s="8">
        <v>3.9018155000000005</v>
      </c>
      <c r="G356" s="6"/>
      <c r="H356" s="6"/>
      <c r="I356" s="6">
        <v>0</v>
      </c>
      <c r="J356" s="6">
        <v>1</v>
      </c>
      <c r="K356" s="6" t="s">
        <v>1490</v>
      </c>
      <c r="L356" s="6" t="s">
        <v>1491</v>
      </c>
      <c r="M356" s="6" t="s">
        <v>1492</v>
      </c>
      <c r="N356" s="6" t="s">
        <v>1870</v>
      </c>
      <c r="O356" s="6" t="s">
        <v>1</v>
      </c>
      <c r="P356" s="9" t="s">
        <v>1499</v>
      </c>
      <c r="Q356" s="7" t="s">
        <v>1500</v>
      </c>
      <c r="R356" s="19"/>
    </row>
    <row r="357" spans="1:18" hidden="1">
      <c r="A357" s="21" t="s">
        <v>2266</v>
      </c>
      <c r="B357" s="6" t="s">
        <v>598</v>
      </c>
      <c r="C357" s="7" t="s">
        <v>1880</v>
      </c>
      <c r="D357" s="6">
        <v>52</v>
      </c>
      <c r="E357" s="6"/>
      <c r="F357" s="8">
        <v>3.6889892000000004</v>
      </c>
      <c r="G357" s="6"/>
      <c r="H357" s="6"/>
      <c r="I357" s="6">
        <v>0</v>
      </c>
      <c r="J357" s="6">
        <v>1</v>
      </c>
      <c r="K357" s="6" t="s">
        <v>319</v>
      </c>
      <c r="L357" s="6" t="s">
        <v>320</v>
      </c>
      <c r="M357" s="6" t="s">
        <v>321</v>
      </c>
      <c r="N357" s="6" t="s">
        <v>1870</v>
      </c>
      <c r="O357" s="6" t="s">
        <v>1</v>
      </c>
      <c r="P357" s="6" t="s">
        <v>322</v>
      </c>
      <c r="Q357" s="6" t="s">
        <v>599</v>
      </c>
      <c r="R357" s="19"/>
    </row>
    <row r="358" spans="1:18" hidden="1">
      <c r="A358" s="21" t="s">
        <v>2266</v>
      </c>
      <c r="B358" s="6" t="s">
        <v>1848</v>
      </c>
      <c r="C358" s="7" t="s">
        <v>1880</v>
      </c>
      <c r="D358" s="6">
        <v>42.018000000000001</v>
      </c>
      <c r="E358" s="6"/>
      <c r="F358" s="8">
        <v>2.9808451578000001</v>
      </c>
      <c r="G358" s="6"/>
      <c r="H358" s="6"/>
      <c r="I358" s="6">
        <v>0</v>
      </c>
      <c r="J358" s="6">
        <v>0</v>
      </c>
      <c r="K358" s="6" t="s">
        <v>1849</v>
      </c>
      <c r="L358" s="6" t="s">
        <v>1850</v>
      </c>
      <c r="M358" s="6" t="s">
        <v>47</v>
      </c>
      <c r="N358" s="6" t="s">
        <v>1870</v>
      </c>
      <c r="O358" s="6" t="s">
        <v>1</v>
      </c>
      <c r="P358" s="9" t="s">
        <v>1851</v>
      </c>
      <c r="Q358" s="10" t="s">
        <v>2184</v>
      </c>
      <c r="R358" s="19"/>
    </row>
    <row r="359" spans="1:18" hidden="1">
      <c r="A359" s="21" t="s">
        <v>2266</v>
      </c>
      <c r="B359" s="6" t="s">
        <v>1765</v>
      </c>
      <c r="C359" s="7" t="s">
        <v>1880</v>
      </c>
      <c r="D359" s="6">
        <v>47.5</v>
      </c>
      <c r="E359" s="6"/>
      <c r="F359" s="8">
        <v>3.3697497500000004</v>
      </c>
      <c r="G359" s="6"/>
      <c r="H359" s="6"/>
      <c r="I359" s="6">
        <v>0</v>
      </c>
      <c r="J359" s="6">
        <v>0</v>
      </c>
      <c r="K359" s="6" t="s">
        <v>35</v>
      </c>
      <c r="L359" s="6" t="s">
        <v>36</v>
      </c>
      <c r="M359" s="6" t="s">
        <v>37</v>
      </c>
      <c r="N359" s="6" t="s">
        <v>1870</v>
      </c>
      <c r="O359" s="6" t="s">
        <v>1</v>
      </c>
      <c r="P359" s="6" t="s">
        <v>38</v>
      </c>
      <c r="Q359" s="10" t="s">
        <v>2154</v>
      </c>
      <c r="R359" s="19"/>
    </row>
    <row r="360" spans="1:18" hidden="1">
      <c r="A360" s="21" t="s">
        <v>2266</v>
      </c>
      <c r="B360" s="6" t="s">
        <v>1681</v>
      </c>
      <c r="C360" s="7" t="s">
        <v>1880</v>
      </c>
      <c r="D360" s="6">
        <v>49</v>
      </c>
      <c r="E360" s="6"/>
      <c r="F360" s="8">
        <v>3.4761629000000003</v>
      </c>
      <c r="G360" s="6"/>
      <c r="H360" s="6"/>
      <c r="I360" s="6">
        <v>0</v>
      </c>
      <c r="J360" s="6">
        <v>0</v>
      </c>
      <c r="K360" s="6" t="s">
        <v>19</v>
      </c>
      <c r="L360" s="6" t="s">
        <v>20</v>
      </c>
      <c r="M360" s="6" t="s">
        <v>21</v>
      </c>
      <c r="N360" s="6" t="s">
        <v>1870</v>
      </c>
      <c r="O360" s="6" t="s">
        <v>1</v>
      </c>
      <c r="P360" s="6" t="s">
        <v>1682</v>
      </c>
      <c r="Q360" s="10" t="s">
        <v>2200</v>
      </c>
      <c r="R360" s="19"/>
    </row>
    <row r="361" spans="1:18" hidden="1">
      <c r="A361" s="21" t="s">
        <v>2266</v>
      </c>
      <c r="B361" s="6" t="s">
        <v>2</v>
      </c>
      <c r="C361" s="7" t="s">
        <v>1879</v>
      </c>
      <c r="D361" s="6">
        <v>100</v>
      </c>
      <c r="E361" s="6"/>
      <c r="F361" s="8">
        <v>7.0942100000000012</v>
      </c>
      <c r="G361" s="6">
        <v>4.9000000000000004</v>
      </c>
      <c r="H361" s="6">
        <v>13</v>
      </c>
      <c r="I361" s="6">
        <v>443</v>
      </c>
      <c r="J361" s="6">
        <v>50</v>
      </c>
      <c r="K361" s="6" t="s">
        <v>3</v>
      </c>
      <c r="L361" s="6" t="s">
        <v>4</v>
      </c>
      <c r="M361" s="6" t="s">
        <v>5</v>
      </c>
      <c r="N361" s="6" t="s">
        <v>1870</v>
      </c>
      <c r="O361" s="6" t="s">
        <v>1</v>
      </c>
      <c r="P361" s="6" t="s">
        <v>6</v>
      </c>
      <c r="Q361" s="7" t="s">
        <v>7</v>
      </c>
      <c r="R361" s="19"/>
    </row>
    <row r="362" spans="1:18" hidden="1">
      <c r="A362" s="21" t="s">
        <v>2266</v>
      </c>
      <c r="B362" s="6" t="s">
        <v>24</v>
      </c>
      <c r="C362" s="7" t="s">
        <v>1879</v>
      </c>
      <c r="D362" s="6">
        <v>29.9</v>
      </c>
      <c r="E362" s="6"/>
      <c r="F362" s="8">
        <v>2.12116879</v>
      </c>
      <c r="G362" s="6">
        <v>4.9000000000000004</v>
      </c>
      <c r="H362" s="6">
        <v>30</v>
      </c>
      <c r="I362" s="6">
        <v>195</v>
      </c>
      <c r="J362" s="6">
        <v>0</v>
      </c>
      <c r="K362" s="6" t="s">
        <v>25</v>
      </c>
      <c r="L362" s="6" t="s">
        <v>26</v>
      </c>
      <c r="M362" s="6" t="s">
        <v>27</v>
      </c>
      <c r="N362" s="6" t="s">
        <v>1870</v>
      </c>
      <c r="O362" s="6" t="s">
        <v>1</v>
      </c>
      <c r="P362" s="9" t="s">
        <v>28</v>
      </c>
      <c r="Q362" s="10" t="s">
        <v>2195</v>
      </c>
      <c r="R362" s="19"/>
    </row>
    <row r="363" spans="1:18" hidden="1">
      <c r="A363" s="21" t="s">
        <v>2266</v>
      </c>
      <c r="B363" s="6" t="s">
        <v>29</v>
      </c>
      <c r="C363" s="7" t="s">
        <v>1879</v>
      </c>
      <c r="D363" s="6">
        <v>57.058999999999997</v>
      </c>
      <c r="E363" s="6"/>
      <c r="F363" s="8">
        <v>4.0478852839000004</v>
      </c>
      <c r="G363" s="6">
        <v>5</v>
      </c>
      <c r="H363" s="6">
        <v>5</v>
      </c>
      <c r="I363" s="6">
        <v>30</v>
      </c>
      <c r="J363" s="6">
        <v>458</v>
      </c>
      <c r="K363" s="6" t="s">
        <v>30</v>
      </c>
      <c r="L363" s="6" t="s">
        <v>31</v>
      </c>
      <c r="M363" s="6" t="s">
        <v>21</v>
      </c>
      <c r="N363" s="6" t="s">
        <v>1870</v>
      </c>
      <c r="O363" s="6" t="s">
        <v>1</v>
      </c>
      <c r="P363" s="9" t="s">
        <v>32</v>
      </c>
      <c r="Q363" s="7" t="s">
        <v>33</v>
      </c>
      <c r="R363" s="19"/>
    </row>
    <row r="364" spans="1:18" hidden="1">
      <c r="A364" s="21" t="s">
        <v>2266</v>
      </c>
      <c r="B364" s="6" t="s">
        <v>1361</v>
      </c>
      <c r="C364" s="7" t="s">
        <v>1879</v>
      </c>
      <c r="D364" s="6">
        <v>150</v>
      </c>
      <c r="E364" s="6"/>
      <c r="F364" s="8">
        <v>10.641315000000001</v>
      </c>
      <c r="G364" s="6"/>
      <c r="H364" s="6"/>
      <c r="I364" s="6">
        <v>0</v>
      </c>
      <c r="J364" s="6">
        <v>458</v>
      </c>
      <c r="K364" s="6" t="s">
        <v>1362</v>
      </c>
      <c r="L364" s="6" t="s">
        <v>1363</v>
      </c>
      <c r="M364" s="6" t="s">
        <v>940</v>
      </c>
      <c r="N364" s="6" t="s">
        <v>1870</v>
      </c>
      <c r="O364" s="6" t="s">
        <v>1</v>
      </c>
      <c r="P364" s="9" t="s">
        <v>1364</v>
      </c>
      <c r="Q364" s="7" t="s">
        <v>1365</v>
      </c>
      <c r="R364" s="19"/>
    </row>
    <row r="365" spans="1:18" hidden="1">
      <c r="A365" s="21" t="s">
        <v>2266</v>
      </c>
      <c r="B365" s="6" t="s">
        <v>1869</v>
      </c>
      <c r="C365" s="7" t="s">
        <v>1879</v>
      </c>
      <c r="D365" s="6">
        <v>117</v>
      </c>
      <c r="E365" s="6"/>
      <c r="F365" s="8">
        <v>8.3002257000000004</v>
      </c>
      <c r="G365" s="6"/>
      <c r="H365" s="6"/>
      <c r="I365" s="6">
        <v>0</v>
      </c>
      <c r="J365" s="6">
        <v>458</v>
      </c>
      <c r="K365" s="6" t="s">
        <v>875</v>
      </c>
      <c r="L365" s="6" t="s">
        <v>876</v>
      </c>
      <c r="M365" s="6" t="s">
        <v>27</v>
      </c>
      <c r="N365" s="6" t="s">
        <v>1870</v>
      </c>
      <c r="O365" s="6" t="s">
        <v>1</v>
      </c>
      <c r="P365" s="9" t="s">
        <v>877</v>
      </c>
      <c r="Q365" s="6" t="s">
        <v>878</v>
      </c>
      <c r="R365" s="19"/>
    </row>
    <row r="366" spans="1:18" hidden="1">
      <c r="A366" s="21" t="s">
        <v>2266</v>
      </c>
      <c r="B366" s="6" t="s">
        <v>1107</v>
      </c>
      <c r="C366" s="7" t="s">
        <v>1879</v>
      </c>
      <c r="D366" s="6">
        <v>108</v>
      </c>
      <c r="E366" s="6"/>
      <c r="F366" s="8">
        <v>7.6617468000000004</v>
      </c>
      <c r="G366" s="6"/>
      <c r="H366" s="6"/>
      <c r="I366" s="6">
        <v>0</v>
      </c>
      <c r="J366" s="6">
        <v>458</v>
      </c>
      <c r="K366" s="6" t="s">
        <v>1108</v>
      </c>
      <c r="L366" s="10" t="s">
        <v>2121</v>
      </c>
      <c r="M366" s="6" t="s">
        <v>21</v>
      </c>
      <c r="N366" s="6" t="s">
        <v>1870</v>
      </c>
      <c r="O366" s="6" t="s">
        <v>1</v>
      </c>
      <c r="P366" s="9" t="s">
        <v>1109</v>
      </c>
      <c r="Q366" s="7" t="s">
        <v>1110</v>
      </c>
      <c r="R366" s="19"/>
    </row>
    <row r="367" spans="1:18" hidden="1">
      <c r="A367" s="21" t="s">
        <v>2266</v>
      </c>
      <c r="B367" s="6" t="s">
        <v>709</v>
      </c>
      <c r="C367" s="7" t="s">
        <v>1879</v>
      </c>
      <c r="D367" s="6">
        <v>96</v>
      </c>
      <c r="E367" s="6"/>
      <c r="F367" s="8">
        <v>6.8104416000000008</v>
      </c>
      <c r="G367" s="6"/>
      <c r="H367" s="6"/>
      <c r="I367" s="6">
        <v>0</v>
      </c>
      <c r="J367" s="6">
        <v>458</v>
      </c>
      <c r="K367" s="6" t="s">
        <v>710</v>
      </c>
      <c r="L367" s="6" t="s">
        <v>711</v>
      </c>
      <c r="M367" s="6" t="s">
        <v>27</v>
      </c>
      <c r="N367" s="6" t="s">
        <v>1870</v>
      </c>
      <c r="O367" s="6" t="s">
        <v>1</v>
      </c>
      <c r="P367" s="9" t="s">
        <v>712</v>
      </c>
      <c r="Q367" s="6" t="s">
        <v>713</v>
      </c>
      <c r="R367" s="19"/>
    </row>
    <row r="368" spans="1:18" hidden="1">
      <c r="A368" s="21" t="s">
        <v>2266</v>
      </c>
      <c r="B368" s="6" t="s">
        <v>688</v>
      </c>
      <c r="C368" s="7" t="s">
        <v>1879</v>
      </c>
      <c r="D368" s="6">
        <v>96</v>
      </c>
      <c r="E368" s="6"/>
      <c r="F368" s="8">
        <v>6.8104416000000008</v>
      </c>
      <c r="G368" s="6"/>
      <c r="H368" s="6"/>
      <c r="I368" s="6">
        <v>0</v>
      </c>
      <c r="J368" s="6">
        <v>458</v>
      </c>
      <c r="K368" s="6" t="s">
        <v>689</v>
      </c>
      <c r="L368" s="6" t="s">
        <v>690</v>
      </c>
      <c r="M368" s="6" t="s">
        <v>691</v>
      </c>
      <c r="N368" s="6" t="s">
        <v>1870</v>
      </c>
      <c r="O368" s="6" t="s">
        <v>1</v>
      </c>
      <c r="P368" s="9" t="s">
        <v>692</v>
      </c>
      <c r="Q368" s="6" t="s">
        <v>693</v>
      </c>
      <c r="R368" s="19"/>
    </row>
    <row r="369" spans="1:18" hidden="1">
      <c r="A369" s="21" t="s">
        <v>2266</v>
      </c>
      <c r="B369" s="6" t="s">
        <v>364</v>
      </c>
      <c r="C369" s="7" t="s">
        <v>1879</v>
      </c>
      <c r="D369" s="6">
        <v>29.998999999999999</v>
      </c>
      <c r="E369" s="6">
        <v>67</v>
      </c>
      <c r="F369" s="8">
        <v>2.1281920579000002</v>
      </c>
      <c r="G369" s="6"/>
      <c r="H369" s="6"/>
      <c r="I369" s="6">
        <v>0</v>
      </c>
      <c r="J369" s="6">
        <v>160</v>
      </c>
      <c r="K369" s="6" t="s">
        <v>365</v>
      </c>
      <c r="L369" s="6" t="s">
        <v>366</v>
      </c>
      <c r="M369" s="6" t="s">
        <v>255</v>
      </c>
      <c r="N369" s="6" t="s">
        <v>1870</v>
      </c>
      <c r="O369" s="6" t="s">
        <v>1</v>
      </c>
      <c r="P369" s="9" t="s">
        <v>367</v>
      </c>
      <c r="Q369" s="7" t="s">
        <v>368</v>
      </c>
      <c r="R369" s="19"/>
    </row>
    <row r="370" spans="1:18" hidden="1">
      <c r="A370" s="21" t="s">
        <v>2266</v>
      </c>
      <c r="B370" s="6" t="s">
        <v>252</v>
      </c>
      <c r="C370" s="7" t="s">
        <v>1879</v>
      </c>
      <c r="D370" s="6">
        <v>36</v>
      </c>
      <c r="E370" s="6">
        <v>67.5</v>
      </c>
      <c r="F370" s="8">
        <v>2.5539156000000003</v>
      </c>
      <c r="G370" s="6"/>
      <c r="H370" s="6">
        <v>48</v>
      </c>
      <c r="I370" s="6">
        <v>0</v>
      </c>
      <c r="J370" s="6">
        <v>159</v>
      </c>
      <c r="K370" s="6" t="s">
        <v>253</v>
      </c>
      <c r="L370" s="6" t="s">
        <v>254</v>
      </c>
      <c r="M370" s="6" t="s">
        <v>255</v>
      </c>
      <c r="N370" s="6" t="s">
        <v>1870</v>
      </c>
      <c r="O370" s="6" t="s">
        <v>1</v>
      </c>
      <c r="P370" s="9" t="s">
        <v>256</v>
      </c>
      <c r="Q370" s="7" t="s">
        <v>257</v>
      </c>
      <c r="R370" s="19"/>
    </row>
    <row r="371" spans="1:18" hidden="1">
      <c r="A371" s="21" t="s">
        <v>2266</v>
      </c>
      <c r="B371" s="6" t="s">
        <v>1137</v>
      </c>
      <c r="C371" s="7" t="s">
        <v>1879</v>
      </c>
      <c r="D371" s="6">
        <v>64</v>
      </c>
      <c r="E371" s="6"/>
      <c r="F371" s="8">
        <v>4.5402944000000005</v>
      </c>
      <c r="G371" s="6"/>
      <c r="H371" s="6"/>
      <c r="I371" s="6">
        <v>0</v>
      </c>
      <c r="J371" s="6">
        <v>121</v>
      </c>
      <c r="K371" s="6" t="s">
        <v>1138</v>
      </c>
      <c r="L371" s="6" t="s">
        <v>1139</v>
      </c>
      <c r="M371" s="6" t="s">
        <v>737</v>
      </c>
      <c r="N371" s="6" t="s">
        <v>1870</v>
      </c>
      <c r="O371" s="6" t="s">
        <v>1</v>
      </c>
      <c r="P371" s="9" t="s">
        <v>1140</v>
      </c>
      <c r="Q371" s="6" t="s">
        <v>1141</v>
      </c>
      <c r="R371" s="19"/>
    </row>
    <row r="372" spans="1:18" hidden="1">
      <c r="A372" s="21" t="s">
        <v>2266</v>
      </c>
      <c r="B372" s="6" t="s">
        <v>1290</v>
      </c>
      <c r="C372" s="7" t="s">
        <v>1879</v>
      </c>
      <c r="D372" s="6">
        <v>96</v>
      </c>
      <c r="E372" s="6"/>
      <c r="F372" s="8">
        <v>6.8104416000000008</v>
      </c>
      <c r="G372" s="6"/>
      <c r="H372" s="6"/>
      <c r="I372" s="6">
        <v>0</v>
      </c>
      <c r="J372" s="6">
        <v>120</v>
      </c>
      <c r="K372" s="6" t="s">
        <v>1291</v>
      </c>
      <c r="L372" s="6" t="s">
        <v>1292</v>
      </c>
      <c r="M372" s="6" t="s">
        <v>742</v>
      </c>
      <c r="N372" s="6" t="s">
        <v>1870</v>
      </c>
      <c r="O372" s="6" t="s">
        <v>1</v>
      </c>
      <c r="P372" s="9" t="s">
        <v>1293</v>
      </c>
      <c r="Q372" s="6" t="s">
        <v>1294</v>
      </c>
      <c r="R372" s="19"/>
    </row>
    <row r="373" spans="1:18" hidden="1">
      <c r="A373" s="21" t="s">
        <v>2266</v>
      </c>
      <c r="B373" s="6" t="s">
        <v>1200</v>
      </c>
      <c r="C373" s="7" t="s">
        <v>1879</v>
      </c>
      <c r="D373" s="6">
        <v>56</v>
      </c>
      <c r="E373" s="6"/>
      <c r="F373" s="8">
        <v>3.9727576000000004</v>
      </c>
      <c r="G373" s="6"/>
      <c r="H373" s="6"/>
      <c r="I373" s="6">
        <v>0</v>
      </c>
      <c r="J373" s="6">
        <v>105</v>
      </c>
      <c r="K373" s="6" t="s">
        <v>1201</v>
      </c>
      <c r="L373" s="6" t="s">
        <v>1202</v>
      </c>
      <c r="M373" s="6" t="s">
        <v>603</v>
      </c>
      <c r="N373" s="6" t="s">
        <v>1870</v>
      </c>
      <c r="O373" s="6" t="s">
        <v>1</v>
      </c>
      <c r="P373" s="9" t="s">
        <v>1203</v>
      </c>
      <c r="Q373" s="7" t="s">
        <v>1204</v>
      </c>
      <c r="R373" s="19"/>
    </row>
    <row r="374" spans="1:18" hidden="1">
      <c r="A374" s="21" t="s">
        <v>2266</v>
      </c>
      <c r="B374" s="6" t="s">
        <v>1611</v>
      </c>
      <c r="C374" s="7" t="s">
        <v>1879</v>
      </c>
      <c r="D374" s="6">
        <v>44</v>
      </c>
      <c r="E374" s="6"/>
      <c r="F374" s="8">
        <v>3.1214524000000003</v>
      </c>
      <c r="G374" s="6"/>
      <c r="H374" s="6"/>
      <c r="I374" s="6">
        <v>0</v>
      </c>
      <c r="J374" s="6">
        <v>100</v>
      </c>
      <c r="K374" s="6" t="s">
        <v>167</v>
      </c>
      <c r="L374" s="6" t="s">
        <v>168</v>
      </c>
      <c r="M374" s="6" t="s">
        <v>169</v>
      </c>
      <c r="N374" s="6" t="s">
        <v>1870</v>
      </c>
      <c r="O374" s="6" t="s">
        <v>1</v>
      </c>
      <c r="P374" s="9" t="s">
        <v>1612</v>
      </c>
      <c r="Q374" s="7" t="s">
        <v>1613</v>
      </c>
      <c r="R374" s="19"/>
    </row>
    <row r="375" spans="1:18" hidden="1">
      <c r="A375" s="21" t="s">
        <v>2266</v>
      </c>
      <c r="B375" s="6" t="s">
        <v>1022</v>
      </c>
      <c r="C375" s="7" t="s">
        <v>1879</v>
      </c>
      <c r="D375" s="6">
        <v>46</v>
      </c>
      <c r="E375" s="6"/>
      <c r="F375" s="8">
        <v>3.2633366000000001</v>
      </c>
      <c r="G375" s="6"/>
      <c r="H375" s="6"/>
      <c r="I375" s="6">
        <v>0</v>
      </c>
      <c r="J375" s="6">
        <v>99</v>
      </c>
      <c r="K375" s="6" t="s">
        <v>1023</v>
      </c>
      <c r="L375" s="6" t="s">
        <v>1024</v>
      </c>
      <c r="M375" s="6" t="s">
        <v>27</v>
      </c>
      <c r="N375" s="6" t="s">
        <v>1870</v>
      </c>
      <c r="O375" s="6" t="s">
        <v>1</v>
      </c>
      <c r="P375" s="9" t="s">
        <v>1025</v>
      </c>
      <c r="Q375" s="7" t="s">
        <v>1026</v>
      </c>
      <c r="R375" s="19"/>
    </row>
    <row r="376" spans="1:18" hidden="1">
      <c r="A376" s="21" t="s">
        <v>2266</v>
      </c>
      <c r="B376" s="6" t="s">
        <v>606</v>
      </c>
      <c r="C376" s="7" t="s">
        <v>1879</v>
      </c>
      <c r="D376" s="6">
        <v>68</v>
      </c>
      <c r="E376" s="6"/>
      <c r="F376" s="8">
        <v>4.824062800000001</v>
      </c>
      <c r="G376" s="6"/>
      <c r="H376" s="6"/>
      <c r="I376" s="6">
        <v>0</v>
      </c>
      <c r="J376" s="6">
        <v>97</v>
      </c>
      <c r="K376" s="6" t="s">
        <v>607</v>
      </c>
      <c r="L376" s="6" t="s">
        <v>608</v>
      </c>
      <c r="M376" s="6" t="s">
        <v>609</v>
      </c>
      <c r="N376" s="6" t="s">
        <v>1870</v>
      </c>
      <c r="O376" s="6" t="s">
        <v>1</v>
      </c>
      <c r="P376" s="9" t="s">
        <v>610</v>
      </c>
      <c r="Q376" s="6" t="s">
        <v>611</v>
      </c>
      <c r="R376" s="19"/>
    </row>
    <row r="377" spans="1:18" hidden="1">
      <c r="A377" s="21" t="s">
        <v>2266</v>
      </c>
      <c r="B377" s="6" t="s">
        <v>1260</v>
      </c>
      <c r="C377" s="7" t="s">
        <v>1879</v>
      </c>
      <c r="D377" s="6">
        <v>78</v>
      </c>
      <c r="E377" s="6"/>
      <c r="F377" s="8">
        <v>5.5334838000000008</v>
      </c>
      <c r="G377" s="6"/>
      <c r="H377" s="6"/>
      <c r="I377" s="6">
        <v>0</v>
      </c>
      <c r="J377" s="6">
        <v>95</v>
      </c>
      <c r="K377" s="6" t="s">
        <v>1261</v>
      </c>
      <c r="L377" s="6" t="s">
        <v>1262</v>
      </c>
      <c r="M377" s="6" t="s">
        <v>37</v>
      </c>
      <c r="N377" s="6" t="s">
        <v>1870</v>
      </c>
      <c r="O377" s="6" t="s">
        <v>1</v>
      </c>
      <c r="P377" s="9" t="s">
        <v>610</v>
      </c>
      <c r="Q377" s="7" t="s">
        <v>1263</v>
      </c>
      <c r="R377" s="19"/>
    </row>
    <row r="378" spans="1:18" hidden="1">
      <c r="A378" s="21" t="s">
        <v>2266</v>
      </c>
      <c r="B378" s="6" t="s">
        <v>643</v>
      </c>
      <c r="C378" s="7" t="s">
        <v>1879</v>
      </c>
      <c r="D378" s="6">
        <v>85</v>
      </c>
      <c r="E378" s="6"/>
      <c r="F378" s="8">
        <v>6.030078500000001</v>
      </c>
      <c r="G378" s="6"/>
      <c r="H378" s="6"/>
      <c r="I378" s="6">
        <v>0</v>
      </c>
      <c r="J378" s="6">
        <v>92</v>
      </c>
      <c r="K378" s="6" t="s">
        <v>644</v>
      </c>
      <c r="L378" s="6" t="s">
        <v>645</v>
      </c>
      <c r="M378" s="6" t="s">
        <v>53</v>
      </c>
      <c r="N378" s="6" t="s">
        <v>1870</v>
      </c>
      <c r="O378" s="6" t="s">
        <v>1</v>
      </c>
      <c r="P378" s="9" t="s">
        <v>610</v>
      </c>
      <c r="Q378" s="6" t="s">
        <v>646</v>
      </c>
      <c r="R378" s="19"/>
    </row>
    <row r="379" spans="1:18" hidden="1">
      <c r="A379" s="21" t="s">
        <v>2266</v>
      </c>
      <c r="B379" s="6" t="s">
        <v>1346</v>
      </c>
      <c r="C379" s="7" t="s">
        <v>1879</v>
      </c>
      <c r="D379" s="6">
        <v>253</v>
      </c>
      <c r="E379" s="6"/>
      <c r="F379" s="8">
        <v>17.948351300000002</v>
      </c>
      <c r="G379" s="6"/>
      <c r="H379" s="6"/>
      <c r="I379" s="6">
        <v>0</v>
      </c>
      <c r="J379" s="6">
        <v>91</v>
      </c>
      <c r="K379" s="6" t="s">
        <v>1347</v>
      </c>
      <c r="L379" s="6" t="s">
        <v>1348</v>
      </c>
      <c r="M379" s="6" t="s">
        <v>554</v>
      </c>
      <c r="N379" s="6" t="s">
        <v>1870</v>
      </c>
      <c r="O379" s="6" t="s">
        <v>1</v>
      </c>
      <c r="P379" s="9" t="s">
        <v>1349</v>
      </c>
      <c r="Q379" s="7" t="s">
        <v>1350</v>
      </c>
      <c r="R379" s="19"/>
    </row>
    <row r="380" spans="1:18" hidden="1">
      <c r="A380" s="21" t="s">
        <v>2266</v>
      </c>
      <c r="B380" s="6" t="s">
        <v>1241</v>
      </c>
      <c r="C380" s="7" t="s">
        <v>1879</v>
      </c>
      <c r="D380" s="6">
        <v>50</v>
      </c>
      <c r="E380" s="6"/>
      <c r="F380" s="8">
        <v>3.5471050000000006</v>
      </c>
      <c r="G380" s="6"/>
      <c r="H380" s="6"/>
      <c r="I380" s="6">
        <v>0</v>
      </c>
      <c r="J380" s="6">
        <v>87</v>
      </c>
      <c r="K380" s="6" t="s">
        <v>1242</v>
      </c>
      <c r="L380" s="6" t="s">
        <v>1243</v>
      </c>
      <c r="M380" s="6" t="s">
        <v>853</v>
      </c>
      <c r="N380" s="6" t="s">
        <v>1870</v>
      </c>
      <c r="O380" s="6" t="s">
        <v>1</v>
      </c>
      <c r="P380" s="9" t="s">
        <v>1244</v>
      </c>
      <c r="Q380" s="7" t="s">
        <v>1245</v>
      </c>
      <c r="R380" s="19"/>
    </row>
    <row r="381" spans="1:18" hidden="1">
      <c r="A381" s="21" t="s">
        <v>2266</v>
      </c>
      <c r="B381" s="6" t="s">
        <v>561</v>
      </c>
      <c r="C381" s="7" t="s">
        <v>1879</v>
      </c>
      <c r="D381" s="6">
        <v>47</v>
      </c>
      <c r="E381" s="6"/>
      <c r="F381" s="8">
        <v>3.3342787</v>
      </c>
      <c r="G381" s="6"/>
      <c r="H381" s="6"/>
      <c r="I381" s="6">
        <v>0</v>
      </c>
      <c r="J381" s="6">
        <v>77</v>
      </c>
      <c r="K381" s="6" t="s">
        <v>562</v>
      </c>
      <c r="L381" s="6" t="s">
        <v>563</v>
      </c>
      <c r="M381" s="6" t="s">
        <v>564</v>
      </c>
      <c r="N381" s="6" t="s">
        <v>1870</v>
      </c>
      <c r="O381" s="6" t="s">
        <v>1</v>
      </c>
      <c r="P381" s="9" t="s">
        <v>565</v>
      </c>
      <c r="Q381" s="6" t="s">
        <v>566</v>
      </c>
      <c r="R381" s="19"/>
    </row>
    <row r="382" spans="1:18" hidden="1">
      <c r="A382" s="21" t="s">
        <v>2266</v>
      </c>
      <c r="B382" s="6" t="s">
        <v>1402</v>
      </c>
      <c r="C382" s="7" t="s">
        <v>1879</v>
      </c>
      <c r="D382" s="6">
        <v>83</v>
      </c>
      <c r="E382" s="6"/>
      <c r="F382" s="8">
        <v>5.8881943000000012</v>
      </c>
      <c r="G382" s="6"/>
      <c r="H382" s="6"/>
      <c r="I382" s="6">
        <v>0</v>
      </c>
      <c r="J382" s="6">
        <v>73</v>
      </c>
      <c r="K382" s="6" t="s">
        <v>1403</v>
      </c>
      <c r="L382" s="6" t="s">
        <v>1404</v>
      </c>
      <c r="M382" s="6" t="s">
        <v>961</v>
      </c>
      <c r="N382" s="6" t="s">
        <v>1870</v>
      </c>
      <c r="O382" s="6" t="s">
        <v>1</v>
      </c>
      <c r="P382" s="9" t="s">
        <v>610</v>
      </c>
      <c r="Q382" s="7" t="s">
        <v>1405</v>
      </c>
      <c r="R382" s="19"/>
    </row>
    <row r="383" spans="1:18" hidden="1">
      <c r="A383" s="21" t="s">
        <v>2266</v>
      </c>
      <c r="B383" s="6" t="s">
        <v>1351</v>
      </c>
      <c r="C383" s="7" t="s">
        <v>1879</v>
      </c>
      <c r="D383" s="6">
        <v>55</v>
      </c>
      <c r="E383" s="6"/>
      <c r="F383" s="8">
        <v>3.9018155000000005</v>
      </c>
      <c r="G383" s="6"/>
      <c r="H383" s="6"/>
      <c r="I383" s="6">
        <v>0</v>
      </c>
      <c r="J383" s="6">
        <v>62</v>
      </c>
      <c r="K383" s="6" t="s">
        <v>1352</v>
      </c>
      <c r="L383" s="6" t="s">
        <v>1353</v>
      </c>
      <c r="M383" s="6" t="s">
        <v>669</v>
      </c>
      <c r="N383" s="6" t="s">
        <v>1870</v>
      </c>
      <c r="O383" s="6" t="s">
        <v>1</v>
      </c>
      <c r="P383" s="9" t="s">
        <v>1354</v>
      </c>
      <c r="Q383" s="7" t="s">
        <v>1355</v>
      </c>
      <c r="R383" s="19"/>
    </row>
    <row r="384" spans="1:18" hidden="1">
      <c r="A384" s="21" t="s">
        <v>2266</v>
      </c>
      <c r="B384" s="6" t="s">
        <v>928</v>
      </c>
      <c r="C384" s="7" t="s">
        <v>1879</v>
      </c>
      <c r="D384" s="6">
        <v>75</v>
      </c>
      <c r="E384" s="6"/>
      <c r="F384" s="8">
        <v>5.3206575000000003</v>
      </c>
      <c r="G384" s="6"/>
      <c r="H384" s="6"/>
      <c r="I384" s="6">
        <v>0</v>
      </c>
      <c r="J384" s="6">
        <v>54</v>
      </c>
      <c r="K384" s="6" t="s">
        <v>929</v>
      </c>
      <c r="L384" s="6" t="s">
        <v>930</v>
      </c>
      <c r="M384" s="6" t="s">
        <v>21</v>
      </c>
      <c r="N384" s="6" t="s">
        <v>1870</v>
      </c>
      <c r="O384" s="6" t="s">
        <v>1</v>
      </c>
      <c r="P384" s="9" t="s">
        <v>610</v>
      </c>
      <c r="Q384" s="7" t="s">
        <v>931</v>
      </c>
      <c r="R384" s="19"/>
    </row>
    <row r="385" spans="1:18" hidden="1">
      <c r="A385" s="21" t="s">
        <v>2266</v>
      </c>
      <c r="B385" s="6" t="s">
        <v>666</v>
      </c>
      <c r="C385" s="7" t="s">
        <v>1879</v>
      </c>
      <c r="D385" s="6">
        <v>192</v>
      </c>
      <c r="E385" s="6"/>
      <c r="F385" s="8">
        <v>13.620883200000002</v>
      </c>
      <c r="G385" s="6"/>
      <c r="H385" s="6"/>
      <c r="I385" s="6">
        <v>0</v>
      </c>
      <c r="J385" s="6">
        <v>50</v>
      </c>
      <c r="K385" s="6" t="s">
        <v>667</v>
      </c>
      <c r="L385" s="6" t="s">
        <v>668</v>
      </c>
      <c r="M385" s="6" t="s">
        <v>669</v>
      </c>
      <c r="N385" s="6" t="s">
        <v>1870</v>
      </c>
      <c r="O385" s="6" t="s">
        <v>1</v>
      </c>
      <c r="P385" s="9" t="s">
        <v>670</v>
      </c>
      <c r="Q385" s="10" t="s">
        <v>766</v>
      </c>
      <c r="R385" s="19"/>
    </row>
    <row r="386" spans="1:18" hidden="1">
      <c r="A386" s="21" t="s">
        <v>2266</v>
      </c>
      <c r="B386" s="6" t="s">
        <v>768</v>
      </c>
      <c r="C386" s="7" t="s">
        <v>1879</v>
      </c>
      <c r="D386" s="6">
        <v>180</v>
      </c>
      <c r="E386" s="6"/>
      <c r="F386" s="8">
        <v>12.769578000000003</v>
      </c>
      <c r="G386" s="6"/>
      <c r="H386" s="6"/>
      <c r="I386" s="6">
        <v>0</v>
      </c>
      <c r="J386" s="6">
        <v>50</v>
      </c>
      <c r="K386" s="6" t="s">
        <v>529</v>
      </c>
      <c r="L386" s="6" t="s">
        <v>530</v>
      </c>
      <c r="M386" s="6" t="s">
        <v>327</v>
      </c>
      <c r="N386" s="6" t="s">
        <v>1870</v>
      </c>
      <c r="O386" s="6" t="s">
        <v>1</v>
      </c>
      <c r="P386" s="9" t="s">
        <v>531</v>
      </c>
      <c r="Q386" s="6" t="s">
        <v>532</v>
      </c>
      <c r="R386" s="19"/>
    </row>
    <row r="387" spans="1:18" hidden="1">
      <c r="A387" s="21" t="s">
        <v>2266</v>
      </c>
      <c r="B387" s="6" t="s">
        <v>2162</v>
      </c>
      <c r="C387" s="7" t="s">
        <v>1879</v>
      </c>
      <c r="D387" s="6">
        <v>179</v>
      </c>
      <c r="E387" s="6"/>
      <c r="F387" s="8">
        <v>12.698635900000001</v>
      </c>
      <c r="G387" s="6"/>
      <c r="H387" s="6"/>
      <c r="I387" s="6">
        <v>0</v>
      </c>
      <c r="J387" s="6">
        <v>50</v>
      </c>
      <c r="K387" s="6" t="s">
        <v>492</v>
      </c>
      <c r="L387" s="6" t="s">
        <v>493</v>
      </c>
      <c r="M387" s="6" t="s">
        <v>494</v>
      </c>
      <c r="N387" s="6" t="s">
        <v>1870</v>
      </c>
      <c r="O387" s="6" t="s">
        <v>1</v>
      </c>
      <c r="P387" s="9" t="s">
        <v>495</v>
      </c>
      <c r="Q387" s="6" t="s">
        <v>496</v>
      </c>
      <c r="R387" s="19"/>
    </row>
    <row r="388" spans="1:18" hidden="1">
      <c r="A388" s="21" t="s">
        <v>2266</v>
      </c>
      <c r="B388" s="6" t="s">
        <v>1509</v>
      </c>
      <c r="C388" s="7" t="s">
        <v>1879</v>
      </c>
      <c r="D388" s="6">
        <v>125</v>
      </c>
      <c r="E388" s="6"/>
      <c r="F388" s="8">
        <v>8.8677625000000013</v>
      </c>
      <c r="G388" s="6"/>
      <c r="H388" s="6"/>
      <c r="I388" s="6">
        <v>0</v>
      </c>
      <c r="J388" s="6">
        <v>50</v>
      </c>
      <c r="K388" s="6" t="s">
        <v>147</v>
      </c>
      <c r="L388" s="6" t="s">
        <v>148</v>
      </c>
      <c r="M388" s="6" t="s">
        <v>149</v>
      </c>
      <c r="N388" s="6" t="s">
        <v>1870</v>
      </c>
      <c r="O388" s="6" t="s">
        <v>1</v>
      </c>
      <c r="P388" s="9" t="s">
        <v>1510</v>
      </c>
      <c r="Q388" s="7" t="s">
        <v>1511</v>
      </c>
      <c r="R388" s="19"/>
    </row>
    <row r="389" spans="1:18" hidden="1">
      <c r="A389" s="21" t="s">
        <v>2266</v>
      </c>
      <c r="B389" s="6" t="s">
        <v>1158</v>
      </c>
      <c r="C389" s="7" t="s">
        <v>1879</v>
      </c>
      <c r="D389" s="6">
        <v>55</v>
      </c>
      <c r="E389" s="6"/>
      <c r="F389" s="8">
        <v>3.9018155000000005</v>
      </c>
      <c r="G389" s="6"/>
      <c r="H389" s="6"/>
      <c r="I389" s="6">
        <v>0</v>
      </c>
      <c r="J389" s="6">
        <v>50</v>
      </c>
      <c r="K389" s="6" t="s">
        <v>465</v>
      </c>
      <c r="L389" s="6" t="s">
        <v>466</v>
      </c>
      <c r="M389" s="6" t="s">
        <v>0</v>
      </c>
      <c r="N389" s="6" t="s">
        <v>1870</v>
      </c>
      <c r="O389" s="6" t="s">
        <v>1</v>
      </c>
      <c r="P389" s="6" t="s">
        <v>1159</v>
      </c>
      <c r="Q389" s="7" t="s">
        <v>1160</v>
      </c>
      <c r="R389" s="19"/>
    </row>
    <row r="390" spans="1:18" hidden="1">
      <c r="A390" s="21" t="s">
        <v>2266</v>
      </c>
      <c r="B390" s="6" t="s">
        <v>1548</v>
      </c>
      <c r="C390" s="7" t="s">
        <v>1879</v>
      </c>
      <c r="D390" s="6">
        <v>49.5</v>
      </c>
      <c r="E390" s="6"/>
      <c r="F390" s="8">
        <v>3.5116339500000002</v>
      </c>
      <c r="G390" s="6"/>
      <c r="H390" s="6"/>
      <c r="I390" s="6">
        <v>0</v>
      </c>
      <c r="J390" s="6">
        <v>50</v>
      </c>
      <c r="K390" s="6" t="s">
        <v>296</v>
      </c>
      <c r="L390" s="10" t="s">
        <v>2120</v>
      </c>
      <c r="M390" s="6" t="s">
        <v>174</v>
      </c>
      <c r="N390" s="6" t="s">
        <v>1870</v>
      </c>
      <c r="O390" s="6" t="s">
        <v>1</v>
      </c>
      <c r="P390" s="9" t="s">
        <v>1549</v>
      </c>
      <c r="Q390" s="7" t="s">
        <v>1550</v>
      </c>
      <c r="R390" s="19"/>
    </row>
    <row r="391" spans="1:18" hidden="1">
      <c r="A391" s="21" t="s">
        <v>2266</v>
      </c>
      <c r="B391" s="6" t="s">
        <v>1867</v>
      </c>
      <c r="C391" s="7" t="s">
        <v>1879</v>
      </c>
      <c r="D391" s="6">
        <v>57</v>
      </c>
      <c r="E391" s="6"/>
      <c r="F391" s="8">
        <v>4.0436997000000003</v>
      </c>
      <c r="G391" s="6"/>
      <c r="H391" s="6"/>
      <c r="I391" s="6">
        <v>0</v>
      </c>
      <c r="J391" s="6">
        <v>32</v>
      </c>
      <c r="K391" s="6" t="s">
        <v>287</v>
      </c>
      <c r="L391" s="6" t="s">
        <v>288</v>
      </c>
      <c r="M391" s="6" t="s">
        <v>289</v>
      </c>
      <c r="N391" s="6" t="s">
        <v>1870</v>
      </c>
      <c r="O391" s="6" t="s">
        <v>1</v>
      </c>
      <c r="P391" s="9" t="s">
        <v>2175</v>
      </c>
      <c r="Q391" s="10" t="s">
        <v>376</v>
      </c>
      <c r="R391" s="19"/>
    </row>
    <row r="392" spans="1:18" hidden="1">
      <c r="A392" s="21" t="s">
        <v>2266</v>
      </c>
      <c r="B392" s="6" t="s">
        <v>1016</v>
      </c>
      <c r="C392" s="7" t="s">
        <v>1879</v>
      </c>
      <c r="D392" s="6">
        <v>102</v>
      </c>
      <c r="E392" s="6"/>
      <c r="F392" s="8">
        <v>7.2360942000000001</v>
      </c>
      <c r="G392" s="6"/>
      <c r="H392" s="6"/>
      <c r="I392" s="6">
        <v>0</v>
      </c>
      <c r="J392" s="6">
        <v>27</v>
      </c>
      <c r="K392" s="6" t="s">
        <v>1017</v>
      </c>
      <c r="L392" s="6" t="s">
        <v>1018</v>
      </c>
      <c r="M392" s="6" t="s">
        <v>1019</v>
      </c>
      <c r="N392" s="6" t="s">
        <v>1870</v>
      </c>
      <c r="O392" s="6" t="s">
        <v>1</v>
      </c>
      <c r="P392" s="9" t="s">
        <v>1020</v>
      </c>
      <c r="Q392" s="7" t="s">
        <v>1021</v>
      </c>
      <c r="R392" s="19"/>
    </row>
    <row r="393" spans="1:18" hidden="1">
      <c r="A393" s="21" t="s">
        <v>2266</v>
      </c>
      <c r="B393" s="6" t="s">
        <v>2</v>
      </c>
      <c r="C393" s="7" t="s">
        <v>1879</v>
      </c>
      <c r="D393" s="6">
        <v>65</v>
      </c>
      <c r="E393" s="6"/>
      <c r="F393" s="8">
        <v>4.6112365000000004</v>
      </c>
      <c r="G393" s="6"/>
      <c r="H393" s="6"/>
      <c r="I393" s="6">
        <v>0</v>
      </c>
      <c r="J393" s="6">
        <v>20</v>
      </c>
      <c r="K393" s="6" t="s">
        <v>583</v>
      </c>
      <c r="L393" s="6" t="s">
        <v>584</v>
      </c>
      <c r="M393" s="6" t="s">
        <v>0</v>
      </c>
      <c r="N393" s="6" t="s">
        <v>1870</v>
      </c>
      <c r="O393" s="6" t="s">
        <v>1</v>
      </c>
      <c r="P393" s="6" t="s">
        <v>1221</v>
      </c>
      <c r="Q393" s="7" t="s">
        <v>1222</v>
      </c>
      <c r="R393" s="19"/>
    </row>
    <row r="394" spans="1:18" hidden="1">
      <c r="A394" s="21" t="s">
        <v>2266</v>
      </c>
      <c r="B394" s="6" t="s">
        <v>1695</v>
      </c>
      <c r="C394" s="7" t="s">
        <v>1879</v>
      </c>
      <c r="D394" s="6">
        <v>55</v>
      </c>
      <c r="E394" s="6"/>
      <c r="F394" s="8">
        <v>3.9018155000000005</v>
      </c>
      <c r="G394" s="6"/>
      <c r="H394" s="6"/>
      <c r="I394" s="6">
        <v>0</v>
      </c>
      <c r="J394" s="6">
        <v>16</v>
      </c>
      <c r="K394" s="6" t="s">
        <v>1696</v>
      </c>
      <c r="L394" s="6" t="s">
        <v>1697</v>
      </c>
      <c r="M394" s="6" t="s">
        <v>1239</v>
      </c>
      <c r="N394" s="6" t="s">
        <v>1870</v>
      </c>
      <c r="O394" s="6" t="s">
        <v>1</v>
      </c>
      <c r="P394" s="9" t="s">
        <v>310</v>
      </c>
      <c r="Q394" s="7" t="s">
        <v>1698</v>
      </c>
      <c r="R394" s="19"/>
    </row>
    <row r="395" spans="1:18" hidden="1">
      <c r="A395" s="21" t="s">
        <v>2266</v>
      </c>
      <c r="B395" s="6" t="s">
        <v>1787</v>
      </c>
      <c r="C395" s="7" t="s">
        <v>1879</v>
      </c>
      <c r="D395" s="6">
        <v>55</v>
      </c>
      <c r="E395" s="6"/>
      <c r="F395" s="8">
        <v>3.9018155000000005</v>
      </c>
      <c r="G395" s="6"/>
      <c r="H395" s="6"/>
      <c r="I395" s="6">
        <v>0</v>
      </c>
      <c r="J395" s="6">
        <v>10</v>
      </c>
      <c r="K395" s="6" t="s">
        <v>95</v>
      </c>
      <c r="L395" s="6" t="s">
        <v>96</v>
      </c>
      <c r="M395" s="6" t="s">
        <v>97</v>
      </c>
      <c r="N395" s="6" t="s">
        <v>1870</v>
      </c>
      <c r="O395" s="6" t="s">
        <v>1</v>
      </c>
      <c r="P395" s="9" t="s">
        <v>1788</v>
      </c>
      <c r="Q395" s="7" t="s">
        <v>1789</v>
      </c>
      <c r="R395" s="19"/>
    </row>
    <row r="396" spans="1:18" hidden="1">
      <c r="A396" s="21" t="s">
        <v>2266</v>
      </c>
      <c r="B396" s="6" t="s">
        <v>1643</v>
      </c>
      <c r="C396" s="7" t="s">
        <v>1879</v>
      </c>
      <c r="D396" s="6">
        <v>50</v>
      </c>
      <c r="E396" s="6"/>
      <c r="F396" s="8">
        <v>3.5471050000000006</v>
      </c>
      <c r="G396" s="6"/>
      <c r="H396" s="6"/>
      <c r="I396" s="6">
        <v>0</v>
      </c>
      <c r="J396" s="6">
        <v>10</v>
      </c>
      <c r="K396" s="6" t="s">
        <v>178</v>
      </c>
      <c r="L396" s="6" t="s">
        <v>179</v>
      </c>
      <c r="M396" s="6" t="s">
        <v>180</v>
      </c>
      <c r="N396" s="6" t="s">
        <v>1870</v>
      </c>
      <c r="O396" s="6" t="s">
        <v>1</v>
      </c>
      <c r="P396" s="9" t="s">
        <v>1644</v>
      </c>
      <c r="Q396" s="7" t="s">
        <v>1645</v>
      </c>
      <c r="R396" s="19"/>
    </row>
    <row r="397" spans="1:18" hidden="1">
      <c r="A397" s="21" t="s">
        <v>2266</v>
      </c>
      <c r="B397" s="6" t="s">
        <v>1111</v>
      </c>
      <c r="C397" s="7" t="s">
        <v>1879</v>
      </c>
      <c r="D397" s="6">
        <v>69</v>
      </c>
      <c r="E397" s="6"/>
      <c r="F397" s="8">
        <v>4.8950049</v>
      </c>
      <c r="G397" s="6"/>
      <c r="H397" s="6"/>
      <c r="I397" s="6">
        <v>0</v>
      </c>
      <c r="J397" s="6">
        <v>9</v>
      </c>
      <c r="K397" s="6" t="s">
        <v>1112</v>
      </c>
      <c r="L397" s="6" t="s">
        <v>1113</v>
      </c>
      <c r="M397" s="6" t="s">
        <v>1114</v>
      </c>
      <c r="N397" s="6" t="s">
        <v>1870</v>
      </c>
      <c r="O397" s="6" t="s">
        <v>1</v>
      </c>
      <c r="P397" s="6" t="s">
        <v>1115</v>
      </c>
      <c r="Q397" s="7" t="s">
        <v>1116</v>
      </c>
      <c r="R397" s="19"/>
    </row>
    <row r="398" spans="1:18" hidden="1">
      <c r="A398" s="21" t="s">
        <v>2266</v>
      </c>
      <c r="B398" s="6" t="s">
        <v>224</v>
      </c>
      <c r="C398" s="7" t="s">
        <v>1879</v>
      </c>
      <c r="D398" s="6">
        <v>67.7</v>
      </c>
      <c r="E398" s="6"/>
      <c r="F398" s="8">
        <v>4.802780170000001</v>
      </c>
      <c r="G398" s="6"/>
      <c r="H398" s="6"/>
      <c r="I398" s="6">
        <v>0</v>
      </c>
      <c r="J398" s="6">
        <v>6</v>
      </c>
      <c r="K398" s="6" t="s">
        <v>195</v>
      </c>
      <c r="L398" s="6" t="s">
        <v>196</v>
      </c>
      <c r="M398" s="6" t="s">
        <v>21</v>
      </c>
      <c r="N398" s="6" t="s">
        <v>1870</v>
      </c>
      <c r="O398" s="6" t="s">
        <v>1</v>
      </c>
      <c r="P398" s="9" t="s">
        <v>225</v>
      </c>
      <c r="Q398" s="7" t="s">
        <v>226</v>
      </c>
      <c r="R398" s="19"/>
    </row>
    <row r="399" spans="1:18" hidden="1">
      <c r="A399" s="21" t="s">
        <v>2266</v>
      </c>
      <c r="B399" s="6" t="s">
        <v>1745</v>
      </c>
      <c r="C399" s="7" t="s">
        <v>1879</v>
      </c>
      <c r="D399" s="6">
        <v>95</v>
      </c>
      <c r="E399" s="6">
        <v>100</v>
      </c>
      <c r="F399" s="8">
        <v>6.7394995000000009</v>
      </c>
      <c r="G399" s="6"/>
      <c r="H399" s="6"/>
      <c r="I399" s="6">
        <v>0</v>
      </c>
      <c r="J399" s="6">
        <v>2</v>
      </c>
      <c r="K399" s="6" t="s">
        <v>1746</v>
      </c>
      <c r="L399" s="6" t="s">
        <v>1747</v>
      </c>
      <c r="M399" s="6" t="s">
        <v>1748</v>
      </c>
      <c r="N399" s="6" t="s">
        <v>1870</v>
      </c>
      <c r="O399" s="6" t="s">
        <v>1</v>
      </c>
      <c r="P399" s="9" t="s">
        <v>1749</v>
      </c>
      <c r="Q399" s="7" t="s">
        <v>1750</v>
      </c>
      <c r="R399" s="19"/>
    </row>
    <row r="400" spans="1:18" hidden="1">
      <c r="A400" s="21" t="s">
        <v>2266</v>
      </c>
      <c r="B400" s="6" t="s">
        <v>1770</v>
      </c>
      <c r="C400" s="7" t="s">
        <v>1879</v>
      </c>
      <c r="D400" s="6">
        <v>55</v>
      </c>
      <c r="E400" s="6"/>
      <c r="F400" s="8">
        <v>3.9018155000000005</v>
      </c>
      <c r="G400" s="6"/>
      <c r="H400" s="6"/>
      <c r="I400" s="6">
        <v>0</v>
      </c>
      <c r="J400" s="6">
        <v>1</v>
      </c>
      <c r="K400" s="6" t="s">
        <v>184</v>
      </c>
      <c r="L400" s="6" t="s">
        <v>185</v>
      </c>
      <c r="M400" s="6" t="s">
        <v>37</v>
      </c>
      <c r="N400" s="6" t="s">
        <v>1870</v>
      </c>
      <c r="O400" s="6" t="s">
        <v>1</v>
      </c>
      <c r="P400" s="9" t="s">
        <v>1510</v>
      </c>
      <c r="Q400" s="7" t="s">
        <v>1771</v>
      </c>
      <c r="R400" s="19"/>
    </row>
    <row r="401" spans="1:18" hidden="1">
      <c r="A401" s="21" t="s">
        <v>2266</v>
      </c>
      <c r="B401" s="6" t="s">
        <v>1841</v>
      </c>
      <c r="C401" s="7" t="s">
        <v>1879</v>
      </c>
      <c r="D401" s="6">
        <v>47.5</v>
      </c>
      <c r="E401" s="6"/>
      <c r="F401" s="8">
        <v>3.3697497500000004</v>
      </c>
      <c r="G401" s="6"/>
      <c r="H401" s="6"/>
      <c r="I401" s="6">
        <v>0</v>
      </c>
      <c r="J401" s="6">
        <v>0</v>
      </c>
      <c r="K401" s="6" t="s">
        <v>35</v>
      </c>
      <c r="L401" s="6" t="s">
        <v>36</v>
      </c>
      <c r="M401" s="6" t="s">
        <v>37</v>
      </c>
      <c r="N401" s="6" t="s">
        <v>1870</v>
      </c>
      <c r="O401" s="6" t="s">
        <v>1</v>
      </c>
      <c r="P401" s="9" t="s">
        <v>1840</v>
      </c>
      <c r="Q401" s="10" t="s">
        <v>2201</v>
      </c>
      <c r="R401" s="19"/>
    </row>
    <row r="402" spans="1:18" hidden="1">
      <c r="A402" s="21" t="s">
        <v>2266</v>
      </c>
      <c r="B402" s="6" t="s">
        <v>124</v>
      </c>
      <c r="C402" s="7" t="s">
        <v>1878</v>
      </c>
      <c r="D402" s="6">
        <v>50</v>
      </c>
      <c r="E402" s="6"/>
      <c r="F402" s="8">
        <v>3.5471050000000006</v>
      </c>
      <c r="G402" s="6">
        <v>4.9000000000000004</v>
      </c>
      <c r="H402" s="6">
        <v>13</v>
      </c>
      <c r="I402" s="6">
        <v>40</v>
      </c>
      <c r="J402" s="6">
        <v>5</v>
      </c>
      <c r="K402" s="6" t="s">
        <v>125</v>
      </c>
      <c r="L402" s="6" t="s">
        <v>126</v>
      </c>
      <c r="M402" s="6" t="s">
        <v>127</v>
      </c>
      <c r="N402" s="6" t="s">
        <v>1870</v>
      </c>
      <c r="O402" s="6" t="s">
        <v>1</v>
      </c>
      <c r="P402" s="6" t="s">
        <v>128</v>
      </c>
      <c r="Q402" s="7" t="s">
        <v>129</v>
      </c>
      <c r="R402" s="19"/>
    </row>
    <row r="403" spans="1:18" hidden="1">
      <c r="A403" s="21" t="s">
        <v>2266</v>
      </c>
      <c r="B403" s="6" t="s">
        <v>1796</v>
      </c>
      <c r="C403" s="7" t="s">
        <v>1878</v>
      </c>
      <c r="D403" s="6">
        <v>50</v>
      </c>
      <c r="E403" s="6"/>
      <c r="F403" s="8">
        <v>3.5471050000000006</v>
      </c>
      <c r="G403" s="6">
        <v>5</v>
      </c>
      <c r="H403" s="6">
        <v>1</v>
      </c>
      <c r="I403" s="6">
        <v>14</v>
      </c>
      <c r="J403" s="6">
        <v>19</v>
      </c>
      <c r="K403" s="6" t="s">
        <v>1797</v>
      </c>
      <c r="L403" s="6" t="s">
        <v>1798</v>
      </c>
      <c r="M403" s="6" t="s">
        <v>1608</v>
      </c>
      <c r="N403" s="6" t="s">
        <v>1870</v>
      </c>
      <c r="O403" s="6" t="s">
        <v>1</v>
      </c>
      <c r="P403" s="9" t="s">
        <v>1799</v>
      </c>
      <c r="Q403" s="7" t="s">
        <v>1800</v>
      </c>
      <c r="R403" s="19"/>
    </row>
    <row r="404" spans="1:18" hidden="1">
      <c r="A404" s="21" t="s">
        <v>2266</v>
      </c>
      <c r="B404" s="6" t="s">
        <v>166</v>
      </c>
      <c r="C404" s="7" t="s">
        <v>1878</v>
      </c>
      <c r="D404" s="6">
        <v>80</v>
      </c>
      <c r="E404" s="6"/>
      <c r="F404" s="8">
        <v>5.6753679999999997</v>
      </c>
      <c r="G404" s="6">
        <v>3.4</v>
      </c>
      <c r="H404" s="6">
        <v>5</v>
      </c>
      <c r="I404" s="6">
        <v>10</v>
      </c>
      <c r="J404" s="6">
        <v>100000</v>
      </c>
      <c r="K404" s="6" t="s">
        <v>167</v>
      </c>
      <c r="L404" s="6" t="s">
        <v>168</v>
      </c>
      <c r="M404" s="6" t="s">
        <v>169</v>
      </c>
      <c r="N404" s="6" t="s">
        <v>1870</v>
      </c>
      <c r="O404" s="6" t="s">
        <v>1</v>
      </c>
      <c r="P404" s="9" t="s">
        <v>170</v>
      </c>
      <c r="Q404" s="10" t="s">
        <v>2174</v>
      </c>
      <c r="R404" s="19"/>
    </row>
    <row r="405" spans="1:18" hidden="1">
      <c r="A405" s="21" t="s">
        <v>2266</v>
      </c>
      <c r="B405" s="6" t="s">
        <v>209</v>
      </c>
      <c r="C405" s="7" t="s">
        <v>1878</v>
      </c>
      <c r="D405" s="6">
        <v>38</v>
      </c>
      <c r="E405" s="6"/>
      <c r="F405" s="8">
        <v>2.6957998000000001</v>
      </c>
      <c r="G405" s="6">
        <v>5</v>
      </c>
      <c r="H405" s="6">
        <v>1</v>
      </c>
      <c r="I405" s="6">
        <v>5</v>
      </c>
      <c r="J405" s="6">
        <v>5</v>
      </c>
      <c r="K405" s="6" t="s">
        <v>210</v>
      </c>
      <c r="L405" s="6" t="s">
        <v>211</v>
      </c>
      <c r="M405" s="6" t="s">
        <v>212</v>
      </c>
      <c r="N405" s="6" t="s">
        <v>1870</v>
      </c>
      <c r="O405" s="6" t="s">
        <v>1</v>
      </c>
      <c r="P405" s="6" t="s">
        <v>213</v>
      </c>
      <c r="Q405" s="7" t="s">
        <v>214</v>
      </c>
      <c r="R405" s="19"/>
    </row>
    <row r="406" spans="1:18" hidden="1">
      <c r="A406" s="21" t="s">
        <v>2266</v>
      </c>
      <c r="B406" s="6" t="s">
        <v>124</v>
      </c>
      <c r="C406" s="7" t="s">
        <v>1878</v>
      </c>
      <c r="D406" s="6">
        <v>50</v>
      </c>
      <c r="E406" s="6"/>
      <c r="F406" s="8">
        <v>3.5471050000000006</v>
      </c>
      <c r="G406" s="6"/>
      <c r="H406" s="6"/>
      <c r="I406" s="6">
        <v>4</v>
      </c>
      <c r="J406" s="6">
        <v>5</v>
      </c>
      <c r="K406" s="6" t="s">
        <v>125</v>
      </c>
      <c r="L406" s="6" t="s">
        <v>126</v>
      </c>
      <c r="M406" s="6" t="s">
        <v>127</v>
      </c>
      <c r="N406" s="6" t="s">
        <v>1870</v>
      </c>
      <c r="O406" s="6" t="s">
        <v>1</v>
      </c>
      <c r="P406" s="6" t="s">
        <v>270</v>
      </c>
      <c r="Q406" s="7" t="s">
        <v>271</v>
      </c>
      <c r="R406" s="19"/>
    </row>
    <row r="407" spans="1:18" hidden="1">
      <c r="A407" s="21" t="s">
        <v>2266</v>
      </c>
      <c r="B407" s="6" t="s">
        <v>107</v>
      </c>
      <c r="C407" s="7" t="s">
        <v>1878</v>
      </c>
      <c r="D407" s="6">
        <v>79.900000000000006</v>
      </c>
      <c r="E407" s="6"/>
      <c r="F407" s="8">
        <v>5.6682737900000006</v>
      </c>
      <c r="G407" s="6">
        <v>5</v>
      </c>
      <c r="H407" s="6">
        <v>1</v>
      </c>
      <c r="I407" s="6">
        <v>4</v>
      </c>
      <c r="J407" s="6">
        <v>0</v>
      </c>
      <c r="K407" s="6" t="s">
        <v>108</v>
      </c>
      <c r="L407" s="6" t="s">
        <v>109</v>
      </c>
      <c r="M407" s="6" t="s">
        <v>110</v>
      </c>
      <c r="N407" s="6" t="s">
        <v>1870</v>
      </c>
      <c r="O407" s="6" t="s">
        <v>1</v>
      </c>
      <c r="P407" s="9" t="s">
        <v>111</v>
      </c>
      <c r="Q407" s="10" t="s">
        <v>2190</v>
      </c>
      <c r="R407" s="19"/>
    </row>
    <row r="408" spans="1:18" hidden="1">
      <c r="A408" s="21" t="s">
        <v>2266</v>
      </c>
      <c r="B408" s="6" t="s">
        <v>1793</v>
      </c>
      <c r="C408" s="7" t="s">
        <v>1878</v>
      </c>
      <c r="D408" s="6">
        <v>50</v>
      </c>
      <c r="E408" s="6"/>
      <c r="F408" s="8">
        <v>3.5471050000000006</v>
      </c>
      <c r="G408" s="6">
        <v>5</v>
      </c>
      <c r="H408" s="6">
        <v>2</v>
      </c>
      <c r="I408" s="6">
        <v>3</v>
      </c>
      <c r="J408" s="6">
        <v>7</v>
      </c>
      <c r="K408" s="6" t="s">
        <v>87</v>
      </c>
      <c r="L408" s="6" t="s">
        <v>88</v>
      </c>
      <c r="M408" s="6" t="s">
        <v>0</v>
      </c>
      <c r="N408" s="6" t="s">
        <v>1870</v>
      </c>
      <c r="O408" s="6" t="s">
        <v>1</v>
      </c>
      <c r="P408" s="6" t="s">
        <v>1794</v>
      </c>
      <c r="Q408" s="7" t="s">
        <v>1795</v>
      </c>
      <c r="R408" s="19"/>
    </row>
    <row r="409" spans="1:18" hidden="1">
      <c r="A409" s="21" t="s">
        <v>2266</v>
      </c>
      <c r="B409" s="6" t="s">
        <v>1710</v>
      </c>
      <c r="C409" s="7" t="s">
        <v>1878</v>
      </c>
      <c r="D409" s="6">
        <v>50</v>
      </c>
      <c r="E409" s="6"/>
      <c r="F409" s="8">
        <v>3.5471050000000006</v>
      </c>
      <c r="G409" s="6">
        <v>5</v>
      </c>
      <c r="H409" s="6">
        <v>2</v>
      </c>
      <c r="I409" s="6">
        <v>2</v>
      </c>
      <c r="J409" s="6">
        <v>98</v>
      </c>
      <c r="K409" s="6" t="s">
        <v>167</v>
      </c>
      <c r="L409" s="6" t="s">
        <v>168</v>
      </c>
      <c r="M409" s="6" t="s">
        <v>169</v>
      </c>
      <c r="N409" s="6" t="s">
        <v>1870</v>
      </c>
      <c r="O409" s="6" t="s">
        <v>1</v>
      </c>
      <c r="P409" s="9" t="s">
        <v>1711</v>
      </c>
      <c r="Q409" s="7" t="s">
        <v>1712</v>
      </c>
      <c r="R409" s="19"/>
    </row>
    <row r="410" spans="1:18" hidden="1">
      <c r="A410" s="21" t="s">
        <v>2266</v>
      </c>
      <c r="B410" s="6" t="s">
        <v>1813</v>
      </c>
      <c r="C410" s="7" t="s">
        <v>1878</v>
      </c>
      <c r="D410" s="6">
        <v>64</v>
      </c>
      <c r="E410" s="6"/>
      <c r="F410" s="8">
        <v>4.5402944000000005</v>
      </c>
      <c r="G410" s="6">
        <v>5</v>
      </c>
      <c r="H410" s="6">
        <v>1</v>
      </c>
      <c r="I410" s="6">
        <v>2</v>
      </c>
      <c r="J410" s="6">
        <v>10</v>
      </c>
      <c r="K410" s="6" t="s">
        <v>1247</v>
      </c>
      <c r="L410" s="6" t="s">
        <v>1248</v>
      </c>
      <c r="M410" s="6" t="s">
        <v>420</v>
      </c>
      <c r="N410" s="6" t="s">
        <v>1870</v>
      </c>
      <c r="O410" s="6" t="s">
        <v>1</v>
      </c>
      <c r="P410" s="9" t="s">
        <v>1814</v>
      </c>
      <c r="Q410" s="7" t="s">
        <v>1815</v>
      </c>
      <c r="R410" s="19"/>
    </row>
    <row r="411" spans="1:18" hidden="1">
      <c r="A411" s="21" t="s">
        <v>2266</v>
      </c>
      <c r="B411" s="6" t="s">
        <v>1628</v>
      </c>
      <c r="C411" s="7" t="s">
        <v>1878</v>
      </c>
      <c r="D411" s="6">
        <v>50</v>
      </c>
      <c r="E411" s="6"/>
      <c r="F411" s="8">
        <v>3.5471050000000006</v>
      </c>
      <c r="G411" s="6">
        <v>5</v>
      </c>
      <c r="H411" s="6">
        <v>2</v>
      </c>
      <c r="I411" s="6">
        <v>2</v>
      </c>
      <c r="J411" s="6">
        <v>1</v>
      </c>
      <c r="K411" s="6" t="s">
        <v>1597</v>
      </c>
      <c r="L411" s="6" t="s">
        <v>1598</v>
      </c>
      <c r="M411" s="6" t="s">
        <v>1599</v>
      </c>
      <c r="N411" s="6" t="s">
        <v>1870</v>
      </c>
      <c r="O411" s="6" t="s">
        <v>1</v>
      </c>
      <c r="P411" s="6" t="s">
        <v>1629</v>
      </c>
      <c r="Q411" s="7" t="s">
        <v>1630</v>
      </c>
      <c r="R411" s="19"/>
    </row>
    <row r="412" spans="1:18" hidden="1">
      <c r="A412" s="21" t="s">
        <v>2266</v>
      </c>
      <c r="B412" s="6" t="s">
        <v>426</v>
      </c>
      <c r="C412" s="7" t="s">
        <v>1878</v>
      </c>
      <c r="D412" s="6">
        <v>25</v>
      </c>
      <c r="E412" s="6"/>
      <c r="F412" s="8">
        <v>1.7735525000000003</v>
      </c>
      <c r="G412" s="6">
        <v>5</v>
      </c>
      <c r="H412" s="6">
        <v>1</v>
      </c>
      <c r="I412" s="6">
        <v>1</v>
      </c>
      <c r="J412" s="6">
        <v>99</v>
      </c>
      <c r="K412" s="6" t="s">
        <v>427</v>
      </c>
      <c r="L412" s="6" t="s">
        <v>428</v>
      </c>
      <c r="M412" s="6" t="s">
        <v>236</v>
      </c>
      <c r="N412" s="6" t="s">
        <v>1870</v>
      </c>
      <c r="O412" s="6" t="s">
        <v>1</v>
      </c>
      <c r="P412" s="6" t="s">
        <v>429</v>
      </c>
      <c r="Q412" s="6" t="s">
        <v>430</v>
      </c>
      <c r="R412" s="19"/>
    </row>
    <row r="413" spans="1:18" hidden="1">
      <c r="A413" s="21" t="s">
        <v>2266</v>
      </c>
      <c r="B413" s="6" t="s">
        <v>1781</v>
      </c>
      <c r="C413" s="7" t="s">
        <v>1878</v>
      </c>
      <c r="D413" s="6">
        <v>134</v>
      </c>
      <c r="E413" s="6"/>
      <c r="F413" s="8">
        <v>9.5062414000000004</v>
      </c>
      <c r="G413" s="6"/>
      <c r="H413" s="6"/>
      <c r="I413" s="6">
        <v>1</v>
      </c>
      <c r="J413" s="6">
        <v>2</v>
      </c>
      <c r="K413" s="6" t="s">
        <v>184</v>
      </c>
      <c r="L413" s="6" t="s">
        <v>185</v>
      </c>
      <c r="M413" s="6" t="s">
        <v>37</v>
      </c>
      <c r="N413" s="6" t="s">
        <v>1873</v>
      </c>
      <c r="O413" s="6" t="s">
        <v>1</v>
      </c>
      <c r="P413" s="9" t="s">
        <v>1782</v>
      </c>
      <c r="Q413" s="7" t="s">
        <v>1783</v>
      </c>
      <c r="R413" s="19"/>
    </row>
    <row r="414" spans="1:18" hidden="1">
      <c r="A414" s="21" t="s">
        <v>2266</v>
      </c>
      <c r="B414" s="6" t="s">
        <v>2173</v>
      </c>
      <c r="C414" s="7" t="s">
        <v>1878</v>
      </c>
      <c r="D414" s="6">
        <v>99</v>
      </c>
      <c r="E414" s="6"/>
      <c r="F414" s="8">
        <v>7.0232679000000005</v>
      </c>
      <c r="G414" s="6"/>
      <c r="H414" s="6"/>
      <c r="I414" s="6">
        <v>0</v>
      </c>
      <c r="J414" s="6">
        <v>1000</v>
      </c>
      <c r="K414" s="6" t="s">
        <v>1614</v>
      </c>
      <c r="L414" s="6" t="s">
        <v>1615</v>
      </c>
      <c r="M414" s="6" t="s">
        <v>27</v>
      </c>
      <c r="N414" s="6" t="s">
        <v>1873</v>
      </c>
      <c r="O414" s="6" t="s">
        <v>1</v>
      </c>
      <c r="P414" s="9" t="s">
        <v>1616</v>
      </c>
      <c r="Q414" s="7" t="s">
        <v>1617</v>
      </c>
      <c r="R414" s="19"/>
    </row>
    <row r="415" spans="1:18" hidden="1">
      <c r="A415" s="21" t="s">
        <v>2266</v>
      </c>
      <c r="B415" s="6" t="s">
        <v>1273</v>
      </c>
      <c r="C415" s="7" t="s">
        <v>1878</v>
      </c>
      <c r="D415" s="6">
        <v>49</v>
      </c>
      <c r="E415" s="6"/>
      <c r="F415" s="8">
        <v>3.4761629000000003</v>
      </c>
      <c r="G415" s="6"/>
      <c r="H415" s="6"/>
      <c r="I415" s="6">
        <v>0</v>
      </c>
      <c r="J415" s="6">
        <v>780</v>
      </c>
      <c r="K415" s="6" t="s">
        <v>378</v>
      </c>
      <c r="L415" s="6" t="s">
        <v>379</v>
      </c>
      <c r="M415" s="6" t="s">
        <v>47</v>
      </c>
      <c r="N415" s="6" t="s">
        <v>1870</v>
      </c>
      <c r="O415" s="6" t="s">
        <v>1</v>
      </c>
      <c r="P415" s="6" t="s">
        <v>1274</v>
      </c>
      <c r="Q415" s="7" t="s">
        <v>1275</v>
      </c>
      <c r="R415" s="19"/>
    </row>
    <row r="416" spans="1:18" hidden="1">
      <c r="A416" s="21" t="s">
        <v>2266</v>
      </c>
      <c r="B416" s="6" t="s">
        <v>2150</v>
      </c>
      <c r="C416" s="7" t="s">
        <v>1878</v>
      </c>
      <c r="D416" s="6">
        <v>144</v>
      </c>
      <c r="E416" s="6"/>
      <c r="F416" s="8">
        <v>10.215662400000001</v>
      </c>
      <c r="G416" s="6"/>
      <c r="H416" s="6"/>
      <c r="I416" s="6">
        <v>0</v>
      </c>
      <c r="J416" s="6">
        <v>267</v>
      </c>
      <c r="K416" s="6" t="s">
        <v>1295</v>
      </c>
      <c r="L416" s="6" t="s">
        <v>1296</v>
      </c>
      <c r="M416" s="6" t="s">
        <v>236</v>
      </c>
      <c r="N416" s="6" t="s">
        <v>1870</v>
      </c>
      <c r="O416" s="6" t="s">
        <v>1</v>
      </c>
      <c r="P416" s="9" t="s">
        <v>1297</v>
      </c>
      <c r="Q416" s="6" t="s">
        <v>1298</v>
      </c>
      <c r="R416" s="19"/>
    </row>
    <row r="417" spans="1:18" hidden="1">
      <c r="A417" s="21" t="s">
        <v>2266</v>
      </c>
      <c r="B417" s="6" t="s">
        <v>497</v>
      </c>
      <c r="C417" s="7" t="s">
        <v>1878</v>
      </c>
      <c r="D417" s="6">
        <v>34.5</v>
      </c>
      <c r="E417" s="6"/>
      <c r="F417" s="8">
        <v>2.44750245</v>
      </c>
      <c r="G417" s="6"/>
      <c r="H417" s="6"/>
      <c r="I417" s="6">
        <v>0</v>
      </c>
      <c r="J417" s="6">
        <v>100</v>
      </c>
      <c r="K417" s="6" t="s">
        <v>498</v>
      </c>
      <c r="L417" s="6" t="s">
        <v>499</v>
      </c>
      <c r="M417" s="6" t="s">
        <v>227</v>
      </c>
      <c r="N417" s="6" t="s">
        <v>1870</v>
      </c>
      <c r="O417" s="6" t="s">
        <v>1</v>
      </c>
      <c r="P417" s="6" t="s">
        <v>500</v>
      </c>
      <c r="Q417" s="6" t="s">
        <v>501</v>
      </c>
      <c r="R417" s="19"/>
    </row>
    <row r="418" spans="1:18" hidden="1">
      <c r="A418" s="21" t="s">
        <v>2266</v>
      </c>
      <c r="B418" s="6" t="s">
        <v>409</v>
      </c>
      <c r="C418" s="7" t="s">
        <v>1878</v>
      </c>
      <c r="D418" s="6">
        <v>25</v>
      </c>
      <c r="E418" s="6"/>
      <c r="F418" s="8">
        <v>1.7735525000000003</v>
      </c>
      <c r="G418" s="6"/>
      <c r="H418" s="6"/>
      <c r="I418" s="6">
        <v>0</v>
      </c>
      <c r="J418" s="6">
        <v>100</v>
      </c>
      <c r="K418" s="6" t="s">
        <v>284</v>
      </c>
      <c r="L418" s="6" t="s">
        <v>285</v>
      </c>
      <c r="M418" s="6" t="s">
        <v>10</v>
      </c>
      <c r="N418" s="6" t="s">
        <v>1870</v>
      </c>
      <c r="O418" s="6" t="s">
        <v>1</v>
      </c>
      <c r="P418" s="6" t="s">
        <v>410</v>
      </c>
      <c r="Q418" s="6" t="s">
        <v>411</v>
      </c>
      <c r="R418" s="19"/>
    </row>
    <row r="419" spans="1:18" hidden="1">
      <c r="A419" s="21" t="s">
        <v>2266</v>
      </c>
      <c r="B419" s="6" t="s">
        <v>1117</v>
      </c>
      <c r="C419" s="7" t="s">
        <v>1878</v>
      </c>
      <c r="D419" s="6">
        <v>100</v>
      </c>
      <c r="E419" s="6"/>
      <c r="F419" s="8">
        <v>7.0942100000000012</v>
      </c>
      <c r="G419" s="6"/>
      <c r="H419" s="6"/>
      <c r="I419" s="6">
        <v>0</v>
      </c>
      <c r="J419" s="6">
        <v>79</v>
      </c>
      <c r="K419" s="6" t="s">
        <v>1118</v>
      </c>
      <c r="L419" s="6" t="s">
        <v>1119</v>
      </c>
      <c r="M419" s="6" t="s">
        <v>149</v>
      </c>
      <c r="N419" s="6" t="s">
        <v>1870</v>
      </c>
      <c r="O419" s="6" t="s">
        <v>1</v>
      </c>
      <c r="P419" s="9" t="s">
        <v>1120</v>
      </c>
      <c r="Q419" s="7" t="s">
        <v>1121</v>
      </c>
      <c r="R419" s="19"/>
    </row>
    <row r="420" spans="1:18" hidden="1">
      <c r="A420" s="21" t="s">
        <v>2266</v>
      </c>
      <c r="B420" s="6" t="s">
        <v>1585</v>
      </c>
      <c r="C420" s="7" t="s">
        <v>1878</v>
      </c>
      <c r="D420" s="6">
        <v>43</v>
      </c>
      <c r="E420" s="6"/>
      <c r="F420" s="8">
        <v>3.0505103000000005</v>
      </c>
      <c r="G420" s="6"/>
      <c r="H420" s="6"/>
      <c r="I420" s="6">
        <v>0</v>
      </c>
      <c r="J420" s="6">
        <v>31</v>
      </c>
      <c r="K420" s="6" t="s">
        <v>247</v>
      </c>
      <c r="L420" s="6" t="s">
        <v>248</v>
      </c>
      <c r="M420" s="6" t="s">
        <v>249</v>
      </c>
      <c r="N420" s="6" t="s">
        <v>1870</v>
      </c>
      <c r="O420" s="6" t="s">
        <v>1</v>
      </c>
      <c r="P420" s="9" t="s">
        <v>1808</v>
      </c>
      <c r="Q420" s="7" t="s">
        <v>1809</v>
      </c>
      <c r="R420" s="19"/>
    </row>
    <row r="421" spans="1:18" hidden="1">
      <c r="A421" s="21" t="s">
        <v>2266</v>
      </c>
      <c r="B421" s="6" t="s">
        <v>1161</v>
      </c>
      <c r="C421" s="7" t="s">
        <v>1878</v>
      </c>
      <c r="D421" s="6">
        <v>299</v>
      </c>
      <c r="E421" s="6"/>
      <c r="F421" s="8">
        <v>21.211687900000001</v>
      </c>
      <c r="G421" s="6"/>
      <c r="H421" s="6"/>
      <c r="I421" s="6">
        <v>0</v>
      </c>
      <c r="J421" s="6">
        <v>26</v>
      </c>
      <c r="K421" s="6" t="s">
        <v>1162</v>
      </c>
      <c r="L421" s="6" t="s">
        <v>1163</v>
      </c>
      <c r="M421" s="6" t="s">
        <v>691</v>
      </c>
      <c r="N421" s="6" t="s">
        <v>1870</v>
      </c>
      <c r="O421" s="6" t="s">
        <v>1</v>
      </c>
      <c r="P421" s="9" t="s">
        <v>1164</v>
      </c>
      <c r="Q421" s="7" t="s">
        <v>1165</v>
      </c>
      <c r="R421" s="19"/>
    </row>
    <row r="422" spans="1:18" hidden="1">
      <c r="A422" s="21" t="s">
        <v>2266</v>
      </c>
      <c r="B422" s="6" t="s">
        <v>1236</v>
      </c>
      <c r="C422" s="7" t="s">
        <v>1878</v>
      </c>
      <c r="D422" s="6">
        <v>185</v>
      </c>
      <c r="E422" s="6"/>
      <c r="F422" s="8">
        <v>13.1242885</v>
      </c>
      <c r="G422" s="6"/>
      <c r="H422" s="6"/>
      <c r="I422" s="6">
        <v>0</v>
      </c>
      <c r="J422" s="6">
        <v>21</v>
      </c>
      <c r="K422" s="6" t="s">
        <v>1237</v>
      </c>
      <c r="L422" s="6" t="s">
        <v>1238</v>
      </c>
      <c r="M422" s="6" t="s">
        <v>1239</v>
      </c>
      <c r="N422" s="6" t="s">
        <v>1870</v>
      </c>
      <c r="O422" s="6" t="s">
        <v>1</v>
      </c>
      <c r="P422" s="9" t="s">
        <v>851</v>
      </c>
      <c r="Q422" s="7" t="s">
        <v>1240</v>
      </c>
      <c r="R422" s="19"/>
    </row>
    <row r="423" spans="1:18" hidden="1">
      <c r="A423" s="21" t="s">
        <v>2266</v>
      </c>
      <c r="B423" s="6" t="s">
        <v>943</v>
      </c>
      <c r="C423" s="7" t="s">
        <v>1878</v>
      </c>
      <c r="D423" s="6">
        <v>65</v>
      </c>
      <c r="E423" s="6"/>
      <c r="F423" s="8">
        <v>4.6112365000000004</v>
      </c>
      <c r="G423" s="6"/>
      <c r="H423" s="6"/>
      <c r="I423" s="6">
        <v>0</v>
      </c>
      <c r="J423" s="6">
        <v>20</v>
      </c>
      <c r="K423" s="6" t="s">
        <v>944</v>
      </c>
      <c r="L423" s="6" t="s">
        <v>945</v>
      </c>
      <c r="M423" s="6" t="s">
        <v>946</v>
      </c>
      <c r="N423" s="6" t="s">
        <v>1870</v>
      </c>
      <c r="O423" s="6" t="s">
        <v>1</v>
      </c>
      <c r="P423" s="6" t="s">
        <v>947</v>
      </c>
      <c r="Q423" s="7" t="s">
        <v>948</v>
      </c>
      <c r="R423" s="19"/>
    </row>
    <row r="424" spans="1:18" hidden="1">
      <c r="A424" s="21" t="s">
        <v>2266</v>
      </c>
      <c r="B424" s="6" t="s">
        <v>1008</v>
      </c>
      <c r="C424" s="7" t="s">
        <v>1878</v>
      </c>
      <c r="D424" s="6">
        <v>60</v>
      </c>
      <c r="E424" s="6"/>
      <c r="F424" s="8">
        <v>4.256526</v>
      </c>
      <c r="G424" s="6"/>
      <c r="H424" s="6"/>
      <c r="I424" s="6">
        <v>0</v>
      </c>
      <c r="J424" s="6">
        <v>20</v>
      </c>
      <c r="K424" s="6" t="s">
        <v>113</v>
      </c>
      <c r="L424" s="6" t="s">
        <v>114</v>
      </c>
      <c r="M424" s="6" t="s">
        <v>115</v>
      </c>
      <c r="N424" s="6" t="s">
        <v>1870</v>
      </c>
      <c r="O424" s="6" t="s">
        <v>1</v>
      </c>
      <c r="P424" s="6" t="s">
        <v>1009</v>
      </c>
      <c r="Q424" s="7" t="s">
        <v>1010</v>
      </c>
      <c r="R424" s="19"/>
    </row>
    <row r="425" spans="1:18" hidden="1">
      <c r="A425" s="21" t="s">
        <v>2266</v>
      </c>
      <c r="B425" s="6" t="s">
        <v>1585</v>
      </c>
      <c r="C425" s="7" t="s">
        <v>1878</v>
      </c>
      <c r="D425" s="6">
        <v>50</v>
      </c>
      <c r="E425" s="6"/>
      <c r="F425" s="8">
        <v>3.5471050000000006</v>
      </c>
      <c r="G425" s="6"/>
      <c r="H425" s="6"/>
      <c r="I425" s="6">
        <v>0</v>
      </c>
      <c r="J425" s="6">
        <v>20</v>
      </c>
      <c r="K425" s="6" t="s">
        <v>1580</v>
      </c>
      <c r="L425" s="6" t="s">
        <v>1581</v>
      </c>
      <c r="M425" s="6" t="s">
        <v>1582</v>
      </c>
      <c r="N425" s="6" t="s">
        <v>1870</v>
      </c>
      <c r="O425" s="6" t="s">
        <v>1</v>
      </c>
      <c r="P425" s="9" t="s">
        <v>1586</v>
      </c>
      <c r="Q425" s="7" t="s">
        <v>1587</v>
      </c>
      <c r="R425" s="19"/>
    </row>
    <row r="426" spans="1:18" hidden="1">
      <c r="A426" s="21" t="s">
        <v>2266</v>
      </c>
      <c r="B426" s="6" t="s">
        <v>834</v>
      </c>
      <c r="C426" s="7" t="s">
        <v>1878</v>
      </c>
      <c r="D426" s="6">
        <v>50</v>
      </c>
      <c r="E426" s="6"/>
      <c r="F426" s="8">
        <v>3.5471050000000006</v>
      </c>
      <c r="G426" s="6"/>
      <c r="H426" s="6"/>
      <c r="I426" s="6">
        <v>0</v>
      </c>
      <c r="J426" s="6">
        <v>20</v>
      </c>
      <c r="K426" s="6" t="s">
        <v>885</v>
      </c>
      <c r="L426" s="6" t="s">
        <v>886</v>
      </c>
      <c r="M426" s="6" t="s">
        <v>0</v>
      </c>
      <c r="N426" s="6" t="s">
        <v>1870</v>
      </c>
      <c r="O426" s="6" t="s">
        <v>1</v>
      </c>
      <c r="P426" s="6" t="s">
        <v>1356</v>
      </c>
      <c r="Q426" s="7" t="s">
        <v>1357</v>
      </c>
      <c r="R426" s="19"/>
    </row>
    <row r="427" spans="1:18" hidden="1">
      <c r="A427" s="21" t="s">
        <v>2266</v>
      </c>
      <c r="B427" s="6" t="s">
        <v>1826</v>
      </c>
      <c r="C427" s="7" t="s">
        <v>1878</v>
      </c>
      <c r="D427" s="6">
        <v>145</v>
      </c>
      <c r="E427" s="6"/>
      <c r="F427" s="8">
        <v>10.286604500000001</v>
      </c>
      <c r="G427" s="6"/>
      <c r="H427" s="6"/>
      <c r="I427" s="6">
        <v>0</v>
      </c>
      <c r="J427" s="6">
        <v>10</v>
      </c>
      <c r="K427" s="6" t="s">
        <v>871</v>
      </c>
      <c r="L427" s="6" t="s">
        <v>872</v>
      </c>
      <c r="M427" s="6" t="s">
        <v>37</v>
      </c>
      <c r="N427" s="6" t="s">
        <v>1870</v>
      </c>
      <c r="O427" s="6" t="s">
        <v>1</v>
      </c>
      <c r="P427" s="9" t="s">
        <v>1827</v>
      </c>
      <c r="Q427" s="10" t="s">
        <v>2166</v>
      </c>
      <c r="R427" s="19"/>
    </row>
    <row r="428" spans="1:18" hidden="1">
      <c r="A428" s="21" t="s">
        <v>2266</v>
      </c>
      <c r="B428" s="6" t="s">
        <v>985</v>
      </c>
      <c r="C428" s="7" t="s">
        <v>1878</v>
      </c>
      <c r="D428" s="6">
        <v>79</v>
      </c>
      <c r="E428" s="6"/>
      <c r="F428" s="8">
        <v>5.6044259000000007</v>
      </c>
      <c r="G428" s="6"/>
      <c r="H428" s="6"/>
      <c r="I428" s="6">
        <v>0</v>
      </c>
      <c r="J428" s="6">
        <v>10</v>
      </c>
      <c r="K428" s="6" t="s">
        <v>986</v>
      </c>
      <c r="L428" s="6" t="s">
        <v>987</v>
      </c>
      <c r="M428" s="6" t="s">
        <v>988</v>
      </c>
      <c r="N428" s="6" t="s">
        <v>1870</v>
      </c>
      <c r="O428" s="6" t="s">
        <v>1</v>
      </c>
      <c r="P428" s="6" t="s">
        <v>989</v>
      </c>
      <c r="Q428" s="7" t="s">
        <v>990</v>
      </c>
      <c r="R428" s="19"/>
    </row>
    <row r="429" spans="1:18" hidden="1">
      <c r="A429" s="21" t="s">
        <v>2266</v>
      </c>
      <c r="B429" s="6" t="s">
        <v>1653</v>
      </c>
      <c r="C429" s="7" t="s">
        <v>1878</v>
      </c>
      <c r="D429" s="6">
        <v>57</v>
      </c>
      <c r="E429" s="6"/>
      <c r="F429" s="8">
        <v>4.0436997000000003</v>
      </c>
      <c r="G429" s="6"/>
      <c r="H429" s="6"/>
      <c r="I429" s="6">
        <v>0</v>
      </c>
      <c r="J429" s="6">
        <v>10</v>
      </c>
      <c r="K429" s="6" t="s">
        <v>178</v>
      </c>
      <c r="L429" s="6" t="s">
        <v>179</v>
      </c>
      <c r="M429" s="6" t="s">
        <v>180</v>
      </c>
      <c r="N429" s="6" t="s">
        <v>1870</v>
      </c>
      <c r="O429" s="6" t="s">
        <v>1</v>
      </c>
      <c r="P429" s="9" t="s">
        <v>1654</v>
      </c>
      <c r="Q429" s="7" t="s">
        <v>1655</v>
      </c>
      <c r="R429" s="19"/>
    </row>
    <row r="430" spans="1:18" hidden="1">
      <c r="A430" s="21" t="s">
        <v>2266</v>
      </c>
      <c r="B430" s="6" t="s">
        <v>749</v>
      </c>
      <c r="C430" s="7" t="s">
        <v>1878</v>
      </c>
      <c r="D430" s="6">
        <v>43</v>
      </c>
      <c r="E430" s="6"/>
      <c r="F430" s="8">
        <v>3.0505103000000005</v>
      </c>
      <c r="G430" s="6"/>
      <c r="H430" s="6"/>
      <c r="I430" s="6">
        <v>0</v>
      </c>
      <c r="J430" s="6">
        <v>10</v>
      </c>
      <c r="K430" s="6" t="s">
        <v>210</v>
      </c>
      <c r="L430" s="6" t="s">
        <v>211</v>
      </c>
      <c r="M430" s="6" t="s">
        <v>212</v>
      </c>
      <c r="N430" s="6" t="s">
        <v>1870</v>
      </c>
      <c r="O430" s="6" t="s">
        <v>1</v>
      </c>
      <c r="P430" s="6" t="s">
        <v>213</v>
      </c>
      <c r="Q430" s="6" t="s">
        <v>750</v>
      </c>
      <c r="R430" s="19"/>
    </row>
    <row r="431" spans="1:18" hidden="1">
      <c r="A431" s="21" t="s">
        <v>2266</v>
      </c>
      <c r="B431" s="6" t="s">
        <v>1531</v>
      </c>
      <c r="C431" s="7" t="s">
        <v>1878</v>
      </c>
      <c r="D431" s="6">
        <v>40</v>
      </c>
      <c r="E431" s="6"/>
      <c r="F431" s="8">
        <v>2.8376839999999999</v>
      </c>
      <c r="G431" s="6"/>
      <c r="H431" s="6"/>
      <c r="I431" s="6">
        <v>0</v>
      </c>
      <c r="J431" s="6">
        <v>10</v>
      </c>
      <c r="K431" s="6" t="s">
        <v>1532</v>
      </c>
      <c r="L431" s="6" t="s">
        <v>1533</v>
      </c>
      <c r="M431" s="6" t="s">
        <v>1534</v>
      </c>
      <c r="N431" s="6" t="s">
        <v>1870</v>
      </c>
      <c r="O431" s="6" t="s">
        <v>1</v>
      </c>
      <c r="P431" s="6" t="s">
        <v>1535</v>
      </c>
      <c r="Q431" s="7" t="s">
        <v>1536</v>
      </c>
      <c r="R431" s="19"/>
    </row>
    <row r="432" spans="1:18" hidden="1">
      <c r="A432" s="21" t="s">
        <v>2266</v>
      </c>
      <c r="B432" s="6" t="s">
        <v>834</v>
      </c>
      <c r="C432" s="7" t="s">
        <v>1878</v>
      </c>
      <c r="D432" s="6">
        <v>82</v>
      </c>
      <c r="E432" s="6"/>
      <c r="F432" s="8">
        <v>5.8172522000000004</v>
      </c>
      <c r="G432" s="6"/>
      <c r="H432" s="6"/>
      <c r="I432" s="6">
        <v>0</v>
      </c>
      <c r="J432" s="6">
        <v>8</v>
      </c>
      <c r="K432" s="6" t="s">
        <v>835</v>
      </c>
      <c r="L432" s="6" t="s">
        <v>836</v>
      </c>
      <c r="M432" s="6" t="s">
        <v>837</v>
      </c>
      <c r="N432" s="6" t="s">
        <v>1870</v>
      </c>
      <c r="O432" s="6" t="s">
        <v>1</v>
      </c>
      <c r="P432" s="6" t="s">
        <v>838</v>
      </c>
      <c r="Q432" s="10" t="s">
        <v>2119</v>
      </c>
      <c r="R432" s="19"/>
    </row>
    <row r="433" spans="1:19" hidden="1">
      <c r="A433" s="21" t="s">
        <v>2266</v>
      </c>
      <c r="B433" s="6" t="s">
        <v>1638</v>
      </c>
      <c r="C433" s="7" t="s">
        <v>1878</v>
      </c>
      <c r="D433" s="6">
        <v>60</v>
      </c>
      <c r="E433" s="6"/>
      <c r="F433" s="8">
        <v>4.256526</v>
      </c>
      <c r="G433" s="6"/>
      <c r="H433" s="6"/>
      <c r="I433" s="6">
        <v>0</v>
      </c>
      <c r="J433" s="6">
        <v>5</v>
      </c>
      <c r="K433" s="6" t="s">
        <v>1639</v>
      </c>
      <c r="L433" s="6" t="s">
        <v>1640</v>
      </c>
      <c r="M433" s="6" t="s">
        <v>464</v>
      </c>
      <c r="N433" s="6" t="s">
        <v>1870</v>
      </c>
      <c r="O433" s="6" t="s">
        <v>1</v>
      </c>
      <c r="P433" s="9" t="s">
        <v>1641</v>
      </c>
      <c r="Q433" s="7" t="s">
        <v>1642</v>
      </c>
      <c r="R433" s="19"/>
    </row>
    <row r="434" spans="1:19" hidden="1">
      <c r="A434" s="21" t="s">
        <v>2266</v>
      </c>
      <c r="B434" s="6" t="s">
        <v>1098</v>
      </c>
      <c r="C434" s="7" t="s">
        <v>1878</v>
      </c>
      <c r="D434" s="6">
        <v>60</v>
      </c>
      <c r="E434" s="6"/>
      <c r="F434" s="8">
        <v>4.256526</v>
      </c>
      <c r="G434" s="6"/>
      <c r="H434" s="6"/>
      <c r="I434" s="6">
        <v>0</v>
      </c>
      <c r="J434" s="6">
        <v>5</v>
      </c>
      <c r="K434" s="6" t="s">
        <v>1033</v>
      </c>
      <c r="L434" s="6" t="s">
        <v>1034</v>
      </c>
      <c r="M434" s="6" t="s">
        <v>385</v>
      </c>
      <c r="N434" s="6" t="s">
        <v>1870</v>
      </c>
      <c r="O434" s="6" t="s">
        <v>1</v>
      </c>
      <c r="P434" s="6" t="s">
        <v>1099</v>
      </c>
      <c r="Q434" s="7" t="s">
        <v>1100</v>
      </c>
      <c r="R434" s="19"/>
    </row>
    <row r="435" spans="1:19" hidden="1">
      <c r="A435" s="21" t="s">
        <v>2266</v>
      </c>
      <c r="B435" s="6" t="s">
        <v>1124</v>
      </c>
      <c r="C435" s="7" t="s">
        <v>1878</v>
      </c>
      <c r="D435" s="6">
        <v>29</v>
      </c>
      <c r="E435" s="6"/>
      <c r="F435" s="8">
        <v>2.0573209000000006</v>
      </c>
      <c r="G435" s="6"/>
      <c r="H435" s="6"/>
      <c r="I435" s="6">
        <v>0</v>
      </c>
      <c r="J435" s="6">
        <v>5</v>
      </c>
      <c r="K435" s="6" t="s">
        <v>1125</v>
      </c>
      <c r="L435" s="6" t="s">
        <v>1126</v>
      </c>
      <c r="M435" s="6" t="s">
        <v>1127</v>
      </c>
      <c r="N435" s="6" t="s">
        <v>1870</v>
      </c>
      <c r="O435" s="6" t="s">
        <v>1</v>
      </c>
      <c r="P435" s="9" t="s">
        <v>1128</v>
      </c>
      <c r="Q435" s="7" t="s">
        <v>1129</v>
      </c>
      <c r="R435" s="19"/>
    </row>
    <row r="436" spans="1:19" hidden="1">
      <c r="A436" s="21" t="s">
        <v>2266</v>
      </c>
      <c r="B436" s="6" t="s">
        <v>1319</v>
      </c>
      <c r="C436" s="7" t="s">
        <v>1878</v>
      </c>
      <c r="D436" s="6">
        <v>269</v>
      </c>
      <c r="E436" s="6"/>
      <c r="F436" s="8">
        <v>19.083424900000004</v>
      </c>
      <c r="G436" s="6"/>
      <c r="H436" s="6"/>
      <c r="I436" s="6">
        <v>0</v>
      </c>
      <c r="J436" s="6">
        <v>3</v>
      </c>
      <c r="K436" s="6" t="s">
        <v>1320</v>
      </c>
      <c r="L436" s="6" t="s">
        <v>1321</v>
      </c>
      <c r="M436" s="6" t="s">
        <v>21</v>
      </c>
      <c r="N436" s="6" t="s">
        <v>1870</v>
      </c>
      <c r="O436" s="6" t="s">
        <v>1</v>
      </c>
      <c r="P436" s="9" t="s">
        <v>1322</v>
      </c>
      <c r="Q436" s="7" t="s">
        <v>1323</v>
      </c>
      <c r="R436" s="19"/>
    </row>
    <row r="437" spans="1:19" hidden="1">
      <c r="A437" s="21" t="s">
        <v>2266</v>
      </c>
      <c r="B437" s="6" t="s">
        <v>848</v>
      </c>
      <c r="C437" s="7" t="s">
        <v>1878</v>
      </c>
      <c r="D437" s="6">
        <v>186</v>
      </c>
      <c r="E437" s="6"/>
      <c r="F437" s="8">
        <v>13.195230600000002</v>
      </c>
      <c r="G437" s="6"/>
      <c r="H437" s="6"/>
      <c r="I437" s="6">
        <v>0</v>
      </c>
      <c r="J437" s="6">
        <v>3</v>
      </c>
      <c r="K437" s="6" t="s">
        <v>849</v>
      </c>
      <c r="L437" s="6" t="s">
        <v>850</v>
      </c>
      <c r="M437" s="6" t="s">
        <v>21</v>
      </c>
      <c r="N437" s="6" t="s">
        <v>1870</v>
      </c>
      <c r="O437" s="6" t="s">
        <v>1</v>
      </c>
      <c r="P437" s="9" t="s">
        <v>851</v>
      </c>
      <c r="Q437" s="7" t="s">
        <v>852</v>
      </c>
      <c r="R437" s="19"/>
    </row>
    <row r="438" spans="1:19" hidden="1">
      <c r="A438" s="21" t="s">
        <v>2266</v>
      </c>
      <c r="B438" s="6" t="s">
        <v>1264</v>
      </c>
      <c r="C438" s="7" t="s">
        <v>1878</v>
      </c>
      <c r="D438" s="6">
        <v>186</v>
      </c>
      <c r="E438" s="6"/>
      <c r="F438" s="8">
        <v>13.195230600000002</v>
      </c>
      <c r="G438" s="6"/>
      <c r="H438" s="6"/>
      <c r="I438" s="6">
        <v>0</v>
      </c>
      <c r="J438" s="6">
        <v>3</v>
      </c>
      <c r="K438" s="6" t="s">
        <v>1265</v>
      </c>
      <c r="L438" s="6" t="s">
        <v>1266</v>
      </c>
      <c r="M438" s="6" t="s">
        <v>793</v>
      </c>
      <c r="N438" s="6" t="s">
        <v>1870</v>
      </c>
      <c r="O438" s="6" t="s">
        <v>1</v>
      </c>
      <c r="P438" s="9" t="s">
        <v>851</v>
      </c>
      <c r="Q438" s="7" t="s">
        <v>1267</v>
      </c>
      <c r="R438" s="19"/>
    </row>
    <row r="439" spans="1:19" hidden="1">
      <c r="A439" s="21" t="s">
        <v>2266</v>
      </c>
      <c r="B439" s="6" t="s">
        <v>1088</v>
      </c>
      <c r="C439" s="7" t="s">
        <v>1878</v>
      </c>
      <c r="D439" s="6">
        <v>51</v>
      </c>
      <c r="E439" s="6"/>
      <c r="F439" s="8">
        <v>3.6180471000000001</v>
      </c>
      <c r="G439" s="6"/>
      <c r="H439" s="6"/>
      <c r="I439" s="6">
        <v>0</v>
      </c>
      <c r="J439" s="6">
        <v>0</v>
      </c>
      <c r="K439" s="6" t="s">
        <v>477</v>
      </c>
      <c r="L439" s="6" t="s">
        <v>478</v>
      </c>
      <c r="M439" s="6" t="s">
        <v>342</v>
      </c>
      <c r="N439" s="6" t="s">
        <v>1870</v>
      </c>
      <c r="O439" s="6" t="s">
        <v>1</v>
      </c>
      <c r="P439" s="9" t="s">
        <v>1089</v>
      </c>
      <c r="Q439" s="10" t="s">
        <v>2178</v>
      </c>
      <c r="R439" s="19"/>
    </row>
    <row r="440" spans="1:19" hidden="1">
      <c r="A440" s="21" t="s">
        <v>2266</v>
      </c>
      <c r="B440" s="6" t="s">
        <v>1705</v>
      </c>
      <c r="C440" s="7" t="s">
        <v>1878</v>
      </c>
      <c r="D440" s="6">
        <v>52</v>
      </c>
      <c r="E440" s="6"/>
      <c r="F440" s="8">
        <v>3.6889892000000004</v>
      </c>
      <c r="G440" s="6"/>
      <c r="H440" s="6"/>
      <c r="I440" s="6">
        <v>0</v>
      </c>
      <c r="J440" s="6">
        <v>0</v>
      </c>
      <c r="K440" s="6" t="s">
        <v>161</v>
      </c>
      <c r="L440" s="6" t="s">
        <v>162</v>
      </c>
      <c r="M440" s="6" t="s">
        <v>163</v>
      </c>
      <c r="N440" s="6" t="s">
        <v>1870</v>
      </c>
      <c r="O440" s="6" t="s">
        <v>1</v>
      </c>
      <c r="P440" s="9" t="s">
        <v>1706</v>
      </c>
      <c r="Q440" s="10" t="s">
        <v>2179</v>
      </c>
      <c r="R440" s="19"/>
    </row>
    <row r="441" spans="1:19" hidden="1">
      <c r="A441" s="21" t="s">
        <v>2266</v>
      </c>
      <c r="B441" s="6" t="s">
        <v>1854</v>
      </c>
      <c r="C441" s="7" t="s">
        <v>1878</v>
      </c>
      <c r="D441" s="6">
        <v>41.005000000000003</v>
      </c>
      <c r="E441" s="6"/>
      <c r="F441" s="8">
        <v>2.9089808105000001</v>
      </c>
      <c r="G441" s="6"/>
      <c r="H441" s="6"/>
      <c r="I441" s="6">
        <v>0</v>
      </c>
      <c r="J441" s="6">
        <v>0</v>
      </c>
      <c r="K441" s="6" t="s">
        <v>1849</v>
      </c>
      <c r="L441" s="6" t="s">
        <v>1850</v>
      </c>
      <c r="M441" s="6" t="s">
        <v>47</v>
      </c>
      <c r="N441" s="6" t="s">
        <v>1870</v>
      </c>
      <c r="O441" s="6" t="s">
        <v>1</v>
      </c>
      <c r="P441" s="9" t="s">
        <v>1855</v>
      </c>
      <c r="Q441" s="10" t="s">
        <v>2180</v>
      </c>
      <c r="R441" s="19"/>
    </row>
    <row r="442" spans="1:19" hidden="1">
      <c r="A442" s="21" t="s">
        <v>2266</v>
      </c>
      <c r="B442" s="6" t="s">
        <v>1824</v>
      </c>
      <c r="C442" s="7" t="s">
        <v>1878</v>
      </c>
      <c r="D442" s="6">
        <v>60</v>
      </c>
      <c r="E442" s="6"/>
      <c r="F442" s="8">
        <v>4.256526</v>
      </c>
      <c r="G442" s="6"/>
      <c r="H442" s="6"/>
      <c r="I442" s="6">
        <v>0</v>
      </c>
      <c r="J442" s="6">
        <v>0</v>
      </c>
      <c r="K442" s="6" t="s">
        <v>1571</v>
      </c>
      <c r="L442" s="6" t="s">
        <v>1572</v>
      </c>
      <c r="M442" s="6" t="s">
        <v>1573</v>
      </c>
      <c r="N442" s="6" t="s">
        <v>1870</v>
      </c>
      <c r="O442" s="6" t="s">
        <v>1</v>
      </c>
      <c r="P442" s="6" t="s">
        <v>1825</v>
      </c>
      <c r="Q442" s="10" t="s">
        <v>2199</v>
      </c>
      <c r="R442" s="19"/>
    </row>
    <row r="443" spans="1:19" hidden="1">
      <c r="A443" s="21" t="s">
        <v>2266</v>
      </c>
      <c r="B443" s="6" t="s">
        <v>1454</v>
      </c>
      <c r="C443" s="7" t="s">
        <v>1876</v>
      </c>
      <c r="D443" s="6">
        <v>218</v>
      </c>
      <c r="E443" s="6"/>
      <c r="F443" s="8">
        <v>15.465377800000001</v>
      </c>
      <c r="G443" s="6"/>
      <c r="H443" s="6"/>
      <c r="I443" s="6">
        <v>0</v>
      </c>
      <c r="J443" s="6">
        <v>999</v>
      </c>
      <c r="K443" s="6" t="s">
        <v>865</v>
      </c>
      <c r="L443" s="6" t="s">
        <v>866</v>
      </c>
      <c r="M443" s="6" t="s">
        <v>21</v>
      </c>
      <c r="N443" s="6" t="s">
        <v>1870</v>
      </c>
      <c r="O443" s="6" t="s">
        <v>1</v>
      </c>
      <c r="P443" s="9" t="s">
        <v>867</v>
      </c>
      <c r="Q443" s="7" t="s">
        <v>1455</v>
      </c>
      <c r="R443" s="19"/>
    </row>
    <row r="444" spans="1:19" hidden="1">
      <c r="A444" s="21" t="s">
        <v>2266</v>
      </c>
      <c r="B444" s="6" t="s">
        <v>1391</v>
      </c>
      <c r="C444" s="7" t="s">
        <v>1876</v>
      </c>
      <c r="D444" s="6">
        <v>205.5</v>
      </c>
      <c r="E444" s="6"/>
      <c r="F444" s="8">
        <v>14.57860155</v>
      </c>
      <c r="G444" s="6"/>
      <c r="H444" s="6"/>
      <c r="I444" s="6">
        <v>0</v>
      </c>
      <c r="J444" s="6">
        <v>30</v>
      </c>
      <c r="K444" s="6" t="s">
        <v>1392</v>
      </c>
      <c r="L444" s="6" t="s">
        <v>1393</v>
      </c>
      <c r="M444" s="6" t="s">
        <v>1394</v>
      </c>
      <c r="N444" s="6" t="s">
        <v>1870</v>
      </c>
      <c r="O444" s="6" t="s">
        <v>1</v>
      </c>
      <c r="P444" s="9" t="s">
        <v>1395</v>
      </c>
      <c r="Q444" s="7" t="s">
        <v>1396</v>
      </c>
      <c r="R444" s="19"/>
    </row>
    <row r="445" spans="1:19" hidden="1">
      <c r="A445" s="21" t="s">
        <v>2266</v>
      </c>
      <c r="B445" s="6" t="s">
        <v>330</v>
      </c>
      <c r="C445" s="7" t="s">
        <v>1876</v>
      </c>
      <c r="D445" s="6">
        <v>175</v>
      </c>
      <c r="E445" s="6"/>
      <c r="F445" s="8">
        <v>12.414867500000001</v>
      </c>
      <c r="G445" s="6"/>
      <c r="H445" s="6"/>
      <c r="I445" s="6">
        <v>0</v>
      </c>
      <c r="J445" s="6">
        <v>15</v>
      </c>
      <c r="K445" s="6" t="s">
        <v>13</v>
      </c>
      <c r="L445" s="6" t="s">
        <v>14</v>
      </c>
      <c r="M445" s="6" t="s">
        <v>15</v>
      </c>
      <c r="N445" s="6" t="s">
        <v>1870</v>
      </c>
      <c r="O445" s="6" t="s">
        <v>1</v>
      </c>
      <c r="P445" s="9" t="s">
        <v>331</v>
      </c>
      <c r="Q445" s="7" t="s">
        <v>332</v>
      </c>
      <c r="R445" s="19"/>
    </row>
    <row r="446" spans="1:19" hidden="1">
      <c r="A446" s="21" t="s">
        <v>2266</v>
      </c>
      <c r="B446" s="6" t="s">
        <v>1463</v>
      </c>
      <c r="C446" s="7" t="s">
        <v>1876</v>
      </c>
      <c r="D446" s="6">
        <v>140</v>
      </c>
      <c r="E446" s="6"/>
      <c r="F446" s="8">
        <v>9.9318939999999998</v>
      </c>
      <c r="G446" s="6"/>
      <c r="H446" s="6"/>
      <c r="I446" s="6">
        <v>0</v>
      </c>
      <c r="J446" s="6">
        <v>10</v>
      </c>
      <c r="K446" s="6" t="s">
        <v>178</v>
      </c>
      <c r="L446" s="6" t="s">
        <v>179</v>
      </c>
      <c r="M446" s="6" t="s">
        <v>180</v>
      </c>
      <c r="N446" s="6" t="s">
        <v>1870</v>
      </c>
      <c r="O446" s="6" t="s">
        <v>1</v>
      </c>
      <c r="P446" s="9" t="s">
        <v>1464</v>
      </c>
      <c r="Q446" s="7" t="s">
        <v>1465</v>
      </c>
      <c r="R446" s="19"/>
    </row>
    <row r="447" spans="1:19" hidden="1">
      <c r="A447" s="21" t="s">
        <v>2266</v>
      </c>
      <c r="B447" s="6" t="s">
        <v>388</v>
      </c>
      <c r="C447" s="7" t="s">
        <v>1876</v>
      </c>
      <c r="D447" s="6">
        <v>155</v>
      </c>
      <c r="E447" s="6"/>
      <c r="F447" s="8">
        <v>10.996025500000002</v>
      </c>
      <c r="G447" s="6"/>
      <c r="H447" s="6"/>
      <c r="I447" s="6">
        <v>0</v>
      </c>
      <c r="J447" s="6">
        <v>1</v>
      </c>
      <c r="K447" s="6" t="s">
        <v>389</v>
      </c>
      <c r="L447" s="6" t="s">
        <v>390</v>
      </c>
      <c r="M447" s="6" t="s">
        <v>391</v>
      </c>
      <c r="N447" s="6" t="s">
        <v>1870</v>
      </c>
      <c r="O447" s="6" t="s">
        <v>1</v>
      </c>
      <c r="P447" s="9" t="s">
        <v>392</v>
      </c>
      <c r="Q447" s="6" t="s">
        <v>393</v>
      </c>
      <c r="R447" s="19"/>
    </row>
    <row r="448" spans="1:19" hidden="1">
      <c r="A448" s="23" t="s">
        <v>2702</v>
      </c>
      <c r="B448" s="6" t="s">
        <v>2271</v>
      </c>
      <c r="C448" s="24" t="s">
        <v>1960</v>
      </c>
      <c r="D448" s="25">
        <v>450</v>
      </c>
      <c r="E448" s="25"/>
      <c r="F448" s="26">
        <v>14.54895</v>
      </c>
      <c r="G448" s="25">
        <v>4.5</v>
      </c>
      <c r="H448" s="25">
        <v>4</v>
      </c>
      <c r="I448" s="25">
        <v>5</v>
      </c>
      <c r="J448" s="25" t="s">
        <v>2257</v>
      </c>
      <c r="K448" s="25" t="s">
        <v>2225</v>
      </c>
      <c r="L448" s="25" t="s">
        <v>2226</v>
      </c>
      <c r="M448" s="25" t="s">
        <v>2227</v>
      </c>
      <c r="N448" s="25" t="s">
        <v>2475</v>
      </c>
      <c r="O448" s="25" t="s">
        <v>1</v>
      </c>
      <c r="P448" s="25" t="s">
        <v>2272</v>
      </c>
      <c r="Q448" s="24" t="s">
        <v>2273</v>
      </c>
      <c r="R448" t="s">
        <v>1960</v>
      </c>
      <c r="S448">
        <v>100</v>
      </c>
    </row>
    <row r="449" spans="1:19" hidden="1">
      <c r="A449" s="23" t="s">
        <v>2702</v>
      </c>
      <c r="B449" s="6" t="s">
        <v>2274</v>
      </c>
      <c r="C449" s="24" t="s">
        <v>1878</v>
      </c>
      <c r="D449" s="25">
        <v>150</v>
      </c>
      <c r="E449" s="25">
        <v>170</v>
      </c>
      <c r="F449" s="26">
        <v>4.8496499999999996</v>
      </c>
      <c r="G449" s="25">
        <v>5</v>
      </c>
      <c r="H449" s="25">
        <v>7</v>
      </c>
      <c r="I449" s="25">
        <v>34</v>
      </c>
      <c r="J449" s="25" t="s">
        <v>2275</v>
      </c>
      <c r="K449" s="25" t="s">
        <v>2276</v>
      </c>
      <c r="L449" s="25" t="s">
        <v>2277</v>
      </c>
      <c r="M449" s="25" t="s">
        <v>2278</v>
      </c>
      <c r="N449" s="25" t="s">
        <v>2476</v>
      </c>
      <c r="O449" s="25" t="s">
        <v>1</v>
      </c>
      <c r="P449" s="25" t="s">
        <v>2279</v>
      </c>
      <c r="Q449" s="24" t="s">
        <v>2280</v>
      </c>
      <c r="R449" t="s">
        <v>1878</v>
      </c>
      <c r="S449">
        <v>100</v>
      </c>
    </row>
    <row r="450" spans="1:19" hidden="1">
      <c r="A450" s="23" t="s">
        <v>2702</v>
      </c>
      <c r="B450" s="6" t="s">
        <v>2281</v>
      </c>
      <c r="C450" s="24" t="s">
        <v>1880</v>
      </c>
      <c r="D450" s="25">
        <v>233</v>
      </c>
      <c r="E450" s="25"/>
      <c r="F450" s="26">
        <v>7.5331229999999998</v>
      </c>
      <c r="G450" s="25">
        <v>5</v>
      </c>
      <c r="H450" s="25">
        <v>1</v>
      </c>
      <c r="I450" s="25">
        <v>1</v>
      </c>
      <c r="J450" s="25" t="s">
        <v>2244</v>
      </c>
      <c r="K450" s="25" t="s">
        <v>2282</v>
      </c>
      <c r="L450" s="25" t="s">
        <v>2283</v>
      </c>
      <c r="M450" s="25" t="s">
        <v>2284</v>
      </c>
      <c r="N450" s="25" t="s">
        <v>2476</v>
      </c>
      <c r="O450" s="25" t="s">
        <v>1</v>
      </c>
      <c r="P450" s="25" t="s">
        <v>2285</v>
      </c>
      <c r="Q450" s="24" t="s">
        <v>2286</v>
      </c>
      <c r="R450" t="s">
        <v>1880</v>
      </c>
      <c r="S450">
        <v>100</v>
      </c>
    </row>
    <row r="451" spans="1:19" hidden="1">
      <c r="A451" s="23" t="s">
        <v>2702</v>
      </c>
      <c r="B451" s="6" t="s">
        <v>2287</v>
      </c>
      <c r="C451" s="24" t="s">
        <v>1990</v>
      </c>
      <c r="D451" s="27">
        <v>1173</v>
      </c>
      <c r="E451" s="25"/>
      <c r="F451" s="26">
        <v>37.924262999999996</v>
      </c>
      <c r="G451" s="25">
        <v>5</v>
      </c>
      <c r="H451" s="25">
        <v>1</v>
      </c>
      <c r="I451" s="25">
        <v>1</v>
      </c>
      <c r="J451" s="25" t="s">
        <v>2212</v>
      </c>
      <c r="K451" s="25" t="s">
        <v>2282</v>
      </c>
      <c r="L451" s="25" t="s">
        <v>2283</v>
      </c>
      <c r="M451" s="25" t="s">
        <v>2284</v>
      </c>
      <c r="N451" s="25" t="s">
        <v>2476</v>
      </c>
      <c r="O451" s="25" t="s">
        <v>1</v>
      </c>
      <c r="P451" s="25" t="s">
        <v>2288</v>
      </c>
      <c r="Q451" s="24" t="s">
        <v>2289</v>
      </c>
      <c r="R451" t="s">
        <v>1990</v>
      </c>
      <c r="S451">
        <v>100</v>
      </c>
    </row>
    <row r="452" spans="1:19">
      <c r="A452" s="23" t="s">
        <v>2702</v>
      </c>
      <c r="B452" s="6" t="s">
        <v>2290</v>
      </c>
      <c r="C452" s="24" t="s">
        <v>2002</v>
      </c>
      <c r="D452" s="25">
        <v>530</v>
      </c>
      <c r="E452" s="25"/>
      <c r="F452" s="26">
        <v>17.135429999999999</v>
      </c>
      <c r="G452" s="25">
        <v>5</v>
      </c>
      <c r="H452" s="25">
        <v>2</v>
      </c>
      <c r="I452" s="25">
        <v>6</v>
      </c>
      <c r="J452" s="25" t="s">
        <v>2291</v>
      </c>
      <c r="K452" s="25" t="s">
        <v>2225</v>
      </c>
      <c r="L452" s="25" t="s">
        <v>2226</v>
      </c>
      <c r="M452" s="25" t="s">
        <v>2227</v>
      </c>
      <c r="N452" s="25" t="s">
        <v>2475</v>
      </c>
      <c r="O452" s="25" t="s">
        <v>1</v>
      </c>
      <c r="P452" s="25" t="s">
        <v>2292</v>
      </c>
      <c r="Q452" s="24" t="s">
        <v>2293</v>
      </c>
      <c r="R452" t="s">
        <v>2002</v>
      </c>
      <c r="S452">
        <v>34</v>
      </c>
    </row>
    <row r="453" spans="1:19" hidden="1">
      <c r="A453" s="23" t="s">
        <v>2702</v>
      </c>
      <c r="B453" s="6" t="s">
        <v>2294</v>
      </c>
      <c r="C453" s="24" t="s">
        <v>2018</v>
      </c>
      <c r="D453" s="25">
        <v>391</v>
      </c>
      <c r="E453" s="25">
        <v>630</v>
      </c>
      <c r="F453" s="26">
        <v>12.641420999999999</v>
      </c>
      <c r="G453" s="25">
        <v>5</v>
      </c>
      <c r="H453" s="25">
        <v>43</v>
      </c>
      <c r="I453" s="25">
        <v>95</v>
      </c>
      <c r="J453" s="25" t="s">
        <v>2295</v>
      </c>
      <c r="K453" s="25" t="s">
        <v>2234</v>
      </c>
      <c r="L453" s="25" t="s">
        <v>2235</v>
      </c>
      <c r="M453" s="25" t="s">
        <v>2236</v>
      </c>
      <c r="N453" s="25" t="s">
        <v>2476</v>
      </c>
      <c r="O453" s="25" t="s">
        <v>1</v>
      </c>
      <c r="P453" s="25" t="s">
        <v>2296</v>
      </c>
      <c r="Q453" s="24" t="s">
        <v>2297</v>
      </c>
      <c r="R453" t="s">
        <v>2018</v>
      </c>
      <c r="S453">
        <v>100</v>
      </c>
    </row>
    <row r="454" spans="1:19" hidden="1">
      <c r="A454" s="23" t="s">
        <v>2702</v>
      </c>
      <c r="B454" s="6" t="s">
        <v>2298</v>
      </c>
      <c r="C454" s="24" t="s">
        <v>2015</v>
      </c>
      <c r="D454" s="25">
        <v>318</v>
      </c>
      <c r="E454" s="25">
        <v>460</v>
      </c>
      <c r="F454" s="26">
        <v>10.281257999999999</v>
      </c>
      <c r="G454" s="25">
        <v>4.9000000000000004</v>
      </c>
      <c r="H454" s="25">
        <v>451</v>
      </c>
      <c r="I454" s="25">
        <v>941</v>
      </c>
      <c r="J454" s="25" t="s">
        <v>2299</v>
      </c>
      <c r="K454" s="25" t="s">
        <v>2234</v>
      </c>
      <c r="L454" s="25" t="s">
        <v>2235</v>
      </c>
      <c r="M454" s="25" t="s">
        <v>2236</v>
      </c>
      <c r="N454" s="25" t="s">
        <v>2476</v>
      </c>
      <c r="O454" s="25" t="s">
        <v>1</v>
      </c>
      <c r="P454" s="25" t="s">
        <v>2300</v>
      </c>
      <c r="Q454" s="24" t="s">
        <v>2301</v>
      </c>
      <c r="R454" t="s">
        <v>2015</v>
      </c>
      <c r="S454">
        <v>100</v>
      </c>
    </row>
    <row r="455" spans="1:19" hidden="1">
      <c r="A455" s="23" t="s">
        <v>2702</v>
      </c>
      <c r="B455" s="6" t="s">
        <v>2302</v>
      </c>
      <c r="C455" s="24" t="s">
        <v>2074</v>
      </c>
      <c r="D455" s="25">
        <v>340</v>
      </c>
      <c r="E455" s="25"/>
      <c r="F455" s="26">
        <v>10.99254</v>
      </c>
      <c r="G455" s="25"/>
      <c r="H455" s="25"/>
      <c r="I455" s="25">
        <v>1</v>
      </c>
      <c r="J455" s="25" t="s">
        <v>2303</v>
      </c>
      <c r="K455" s="25" t="s">
        <v>2304</v>
      </c>
      <c r="L455" s="25" t="s">
        <v>2305</v>
      </c>
      <c r="M455" s="25" t="s">
        <v>2306</v>
      </c>
      <c r="N455" s="25" t="s">
        <v>2477</v>
      </c>
      <c r="O455" s="25" t="s">
        <v>1</v>
      </c>
      <c r="P455" s="25" t="s">
        <v>2307</v>
      </c>
      <c r="Q455" s="24" t="s">
        <v>2308</v>
      </c>
      <c r="R455" t="s">
        <v>2074</v>
      </c>
      <c r="S455">
        <v>100</v>
      </c>
    </row>
    <row r="456" spans="1:19" hidden="1">
      <c r="A456" s="23" t="s">
        <v>2702</v>
      </c>
      <c r="B456" s="6" t="s">
        <v>2309</v>
      </c>
      <c r="C456" s="24" t="s">
        <v>1880</v>
      </c>
      <c r="D456" s="25">
        <v>180</v>
      </c>
      <c r="E456" s="25"/>
      <c r="F456" s="26">
        <v>5.8195800000000002</v>
      </c>
      <c r="G456" s="25"/>
      <c r="H456" s="25"/>
      <c r="I456" s="25">
        <v>0</v>
      </c>
      <c r="J456" s="25" t="s">
        <v>2310</v>
      </c>
      <c r="K456" s="25" t="s">
        <v>2311</v>
      </c>
      <c r="L456" s="25" t="s">
        <v>2312</v>
      </c>
      <c r="M456" s="25" t="s">
        <v>2313</v>
      </c>
      <c r="N456" s="25" t="s">
        <v>2476</v>
      </c>
      <c r="O456" s="25" t="s">
        <v>1</v>
      </c>
      <c r="P456" s="25" t="s">
        <v>2314</v>
      </c>
      <c r="Q456" s="24" t="s">
        <v>2315</v>
      </c>
      <c r="R456" t="s">
        <v>1880</v>
      </c>
      <c r="S456">
        <v>100</v>
      </c>
    </row>
    <row r="457" spans="1:19">
      <c r="A457" s="23" t="s">
        <v>2702</v>
      </c>
      <c r="B457" s="6" t="s">
        <v>2316</v>
      </c>
      <c r="C457" s="24" t="s">
        <v>2056</v>
      </c>
      <c r="D457" s="25">
        <v>120</v>
      </c>
      <c r="E457" s="25"/>
      <c r="F457" s="26">
        <v>3.8797199999999998</v>
      </c>
      <c r="G457" s="25"/>
      <c r="H457" s="25"/>
      <c r="I457" s="25">
        <v>0</v>
      </c>
      <c r="J457" s="25" t="s">
        <v>2317</v>
      </c>
      <c r="K457" s="25" t="s">
        <v>2318</v>
      </c>
      <c r="L457" s="25" t="s">
        <v>2319</v>
      </c>
      <c r="M457" s="25" t="s">
        <v>2320</v>
      </c>
      <c r="N457" s="25" t="s">
        <v>2475</v>
      </c>
      <c r="O457" s="25" t="s">
        <v>1</v>
      </c>
      <c r="P457" s="25" t="s">
        <v>2321</v>
      </c>
      <c r="Q457" s="24" t="s">
        <v>2322</v>
      </c>
      <c r="R457" t="s">
        <v>2056</v>
      </c>
      <c r="S457">
        <v>32</v>
      </c>
    </row>
    <row r="458" spans="1:19">
      <c r="A458" s="23" t="s">
        <v>2702</v>
      </c>
      <c r="B458" s="6" t="s">
        <v>2323</v>
      </c>
      <c r="C458" s="24" t="s">
        <v>2109</v>
      </c>
      <c r="D458" s="25">
        <v>110</v>
      </c>
      <c r="E458" s="25"/>
      <c r="F458" s="26">
        <v>3.5564099999999996</v>
      </c>
      <c r="G458" s="25"/>
      <c r="H458" s="25"/>
      <c r="I458" s="25">
        <v>0</v>
      </c>
      <c r="J458" s="25" t="s">
        <v>2324</v>
      </c>
      <c r="K458" s="25" t="s">
        <v>2325</v>
      </c>
      <c r="L458" s="25" t="s">
        <v>2326</v>
      </c>
      <c r="M458" s="25" t="s">
        <v>2327</v>
      </c>
      <c r="N458" s="25" t="s">
        <v>2476</v>
      </c>
      <c r="O458" s="25" t="s">
        <v>1</v>
      </c>
      <c r="P458" s="25" t="s">
        <v>2328</v>
      </c>
      <c r="Q458" s="24" t="s">
        <v>2329</v>
      </c>
      <c r="R458" t="s">
        <v>2109</v>
      </c>
      <c r="S458">
        <v>42</v>
      </c>
    </row>
    <row r="459" spans="1:19" hidden="1">
      <c r="A459" s="23" t="s">
        <v>2702</v>
      </c>
      <c r="B459" s="6" t="s">
        <v>2330</v>
      </c>
      <c r="C459" s="24" t="s">
        <v>2109</v>
      </c>
      <c r="D459" s="25">
        <v>799</v>
      </c>
      <c r="E459" s="25"/>
      <c r="F459" s="26">
        <v>25.832469</v>
      </c>
      <c r="G459" s="25"/>
      <c r="H459" s="25"/>
      <c r="I459" s="25">
        <v>0</v>
      </c>
      <c r="J459" s="25" t="s">
        <v>2257</v>
      </c>
      <c r="K459" s="25" t="s">
        <v>2331</v>
      </c>
      <c r="L459" s="25" t="s">
        <v>2332</v>
      </c>
      <c r="M459" s="25" t="s">
        <v>2333</v>
      </c>
      <c r="N459" s="25" t="s">
        <v>2477</v>
      </c>
      <c r="O459" s="25" t="s">
        <v>1</v>
      </c>
      <c r="P459" s="25" t="s">
        <v>2334</v>
      </c>
      <c r="Q459" s="24" t="s">
        <v>2335</v>
      </c>
      <c r="R459" t="s">
        <v>2109</v>
      </c>
      <c r="S459">
        <v>100</v>
      </c>
    </row>
    <row r="460" spans="1:19">
      <c r="A460" s="23" t="s">
        <v>2702</v>
      </c>
      <c r="B460" s="6" t="s">
        <v>2336</v>
      </c>
      <c r="C460" s="24" t="s">
        <v>2039</v>
      </c>
      <c r="D460" s="27">
        <v>1499</v>
      </c>
      <c r="E460" s="27">
        <v>3000</v>
      </c>
      <c r="F460" s="26">
        <v>48.464168999999998</v>
      </c>
      <c r="G460" s="25"/>
      <c r="H460" s="25"/>
      <c r="I460" s="25">
        <v>0</v>
      </c>
      <c r="J460" s="25" t="s">
        <v>2212</v>
      </c>
      <c r="K460" s="25" t="s">
        <v>2337</v>
      </c>
      <c r="L460" s="25" t="s">
        <v>2338</v>
      </c>
      <c r="M460" s="25" t="s">
        <v>2339</v>
      </c>
      <c r="N460" s="25" t="s">
        <v>2477</v>
      </c>
      <c r="O460" s="25" t="s">
        <v>1</v>
      </c>
      <c r="P460" s="25" t="s">
        <v>2340</v>
      </c>
      <c r="Q460" s="24" t="s">
        <v>2341</v>
      </c>
      <c r="R460" t="s">
        <v>2039</v>
      </c>
      <c r="S460">
        <v>26</v>
      </c>
    </row>
    <row r="461" spans="1:19" hidden="1">
      <c r="A461" s="23" t="s">
        <v>2702</v>
      </c>
      <c r="B461" s="6" t="s">
        <v>2342</v>
      </c>
      <c r="C461" s="24" t="s">
        <v>2074</v>
      </c>
      <c r="D461" s="25">
        <v>675</v>
      </c>
      <c r="E461" s="25"/>
      <c r="F461" s="26">
        <v>21.823425</v>
      </c>
      <c r="G461" s="25"/>
      <c r="H461" s="25"/>
      <c r="I461" s="25">
        <v>0</v>
      </c>
      <c r="J461" s="25" t="s">
        <v>2343</v>
      </c>
      <c r="K461" s="25" t="s">
        <v>2331</v>
      </c>
      <c r="L461" s="25" t="s">
        <v>2332</v>
      </c>
      <c r="M461" s="25" t="s">
        <v>2333</v>
      </c>
      <c r="N461" s="25" t="s">
        <v>2477</v>
      </c>
      <c r="O461" s="25" t="s">
        <v>1</v>
      </c>
      <c r="P461" s="25" t="s">
        <v>2344</v>
      </c>
      <c r="Q461" s="24" t="s">
        <v>2345</v>
      </c>
      <c r="R461" t="s">
        <v>2074</v>
      </c>
      <c r="S461">
        <v>100</v>
      </c>
    </row>
    <row r="462" spans="1:19">
      <c r="A462" s="23" t="s">
        <v>2702</v>
      </c>
      <c r="B462" s="6" t="s">
        <v>2346</v>
      </c>
      <c r="C462" s="24" t="s">
        <v>2109</v>
      </c>
      <c r="D462" s="25">
        <v>310</v>
      </c>
      <c r="E462" s="25"/>
      <c r="F462" s="26">
        <v>10.02261</v>
      </c>
      <c r="G462" s="25"/>
      <c r="H462" s="25"/>
      <c r="I462" s="25">
        <v>0</v>
      </c>
      <c r="J462" s="25" t="s">
        <v>2343</v>
      </c>
      <c r="K462" s="25" t="s">
        <v>2311</v>
      </c>
      <c r="L462" s="25" t="s">
        <v>2312</v>
      </c>
      <c r="M462" s="25" t="s">
        <v>2313</v>
      </c>
      <c r="N462" s="25" t="s">
        <v>2475</v>
      </c>
      <c r="O462" s="25" t="s">
        <v>1</v>
      </c>
      <c r="P462" s="25" t="s">
        <v>2347</v>
      </c>
      <c r="Q462" s="24" t="s">
        <v>2348</v>
      </c>
      <c r="R462" t="s">
        <v>2109</v>
      </c>
      <c r="S462">
        <v>38</v>
      </c>
    </row>
    <row r="463" spans="1:19">
      <c r="A463" s="23" t="s">
        <v>2702</v>
      </c>
      <c r="B463" s="6" t="s">
        <v>2349</v>
      </c>
      <c r="C463" s="24" t="s">
        <v>2002</v>
      </c>
      <c r="D463" s="25">
        <v>280</v>
      </c>
      <c r="E463" s="25"/>
      <c r="F463" s="26">
        <v>9.0526799999999987</v>
      </c>
      <c r="G463" s="25"/>
      <c r="H463" s="25"/>
      <c r="I463" s="25">
        <v>0</v>
      </c>
      <c r="J463" s="25" t="s">
        <v>2212</v>
      </c>
      <c r="K463" s="25" t="s">
        <v>2350</v>
      </c>
      <c r="L463" s="25" t="s">
        <v>2351</v>
      </c>
      <c r="M463" s="25" t="s">
        <v>2352</v>
      </c>
      <c r="N463" s="25" t="s">
        <v>2478</v>
      </c>
      <c r="O463" s="25" t="s">
        <v>1</v>
      </c>
      <c r="P463" s="25" t="s">
        <v>2353</v>
      </c>
      <c r="Q463" s="24" t="s">
        <v>2354</v>
      </c>
      <c r="R463" t="s">
        <v>2002</v>
      </c>
      <c r="S463">
        <v>46</v>
      </c>
    </row>
    <row r="464" spans="1:19">
      <c r="A464" s="23" t="s">
        <v>2702</v>
      </c>
      <c r="B464" s="6" t="s">
        <v>2323</v>
      </c>
      <c r="C464" s="24" t="s">
        <v>2109</v>
      </c>
      <c r="D464" s="25">
        <v>110</v>
      </c>
      <c r="E464" s="25"/>
      <c r="F464" s="26">
        <v>3.5564099999999996</v>
      </c>
      <c r="G464" s="25"/>
      <c r="H464" s="25"/>
      <c r="I464" s="25">
        <v>0</v>
      </c>
      <c r="J464" s="25" t="s">
        <v>2324</v>
      </c>
      <c r="K464" s="25" t="s">
        <v>2355</v>
      </c>
      <c r="L464" s="25" t="s">
        <v>2356</v>
      </c>
      <c r="M464" s="25" t="s">
        <v>2327</v>
      </c>
      <c r="N464" s="25" t="s">
        <v>2476</v>
      </c>
      <c r="O464" s="25" t="s">
        <v>1</v>
      </c>
      <c r="P464" s="25" t="s">
        <v>2357</v>
      </c>
      <c r="Q464" s="24" t="s">
        <v>2358</v>
      </c>
      <c r="R464" t="s">
        <v>2109</v>
      </c>
      <c r="S464">
        <v>42</v>
      </c>
    </row>
    <row r="465" spans="1:19">
      <c r="A465" s="23" t="s">
        <v>2702</v>
      </c>
      <c r="B465" s="6" t="s">
        <v>2359</v>
      </c>
      <c r="C465" s="24" t="s">
        <v>1911</v>
      </c>
      <c r="D465" s="25">
        <v>750</v>
      </c>
      <c r="E465" s="25"/>
      <c r="F465" s="26">
        <v>24.248249999999999</v>
      </c>
      <c r="G465" s="25"/>
      <c r="H465" s="25"/>
      <c r="I465" s="25">
        <v>0</v>
      </c>
      <c r="J465" s="25" t="s">
        <v>2360</v>
      </c>
      <c r="K465" s="25" t="s">
        <v>2350</v>
      </c>
      <c r="L465" s="25" t="s">
        <v>2351</v>
      </c>
      <c r="M465" s="25" t="s">
        <v>2352</v>
      </c>
      <c r="N465" s="25" t="s">
        <v>2476</v>
      </c>
      <c r="O465" s="25" t="s">
        <v>1</v>
      </c>
      <c r="P465" s="25" t="s">
        <v>2361</v>
      </c>
      <c r="Q465" s="24" t="s">
        <v>2362</v>
      </c>
      <c r="R465" t="s">
        <v>1911</v>
      </c>
      <c r="S465">
        <v>44</v>
      </c>
    </row>
    <row r="466" spans="1:19" hidden="1">
      <c r="A466" s="23" t="s">
        <v>2702</v>
      </c>
      <c r="B466" s="6" t="s">
        <v>2363</v>
      </c>
      <c r="C466" s="24" t="s">
        <v>1889</v>
      </c>
      <c r="D466" s="27">
        <v>1099</v>
      </c>
      <c r="E466" s="25"/>
      <c r="F466" s="26">
        <v>35.531768999999997</v>
      </c>
      <c r="G466" s="25"/>
      <c r="H466" s="25"/>
      <c r="I466" s="25">
        <v>0</v>
      </c>
      <c r="J466" s="25" t="s">
        <v>2212</v>
      </c>
      <c r="K466" s="25" t="s">
        <v>2364</v>
      </c>
      <c r="L466" s="25" t="s">
        <v>2365</v>
      </c>
      <c r="M466" s="25" t="s">
        <v>2366</v>
      </c>
      <c r="N466" s="25"/>
      <c r="O466" s="25" t="s">
        <v>1</v>
      </c>
      <c r="P466" s="25" t="s">
        <v>2367</v>
      </c>
      <c r="Q466" s="24" t="s">
        <v>2368</v>
      </c>
      <c r="R466" t="s">
        <v>1889</v>
      </c>
      <c r="S466">
        <v>100</v>
      </c>
    </row>
    <row r="467" spans="1:19">
      <c r="A467" s="23" t="s">
        <v>2702</v>
      </c>
      <c r="B467" s="6" t="s">
        <v>2369</v>
      </c>
      <c r="C467" s="24" t="s">
        <v>2010</v>
      </c>
      <c r="D467" s="25">
        <v>475</v>
      </c>
      <c r="E467" s="25"/>
      <c r="F467" s="26">
        <v>15.357225</v>
      </c>
      <c r="G467" s="25"/>
      <c r="H467" s="25"/>
      <c r="I467" s="25">
        <v>0</v>
      </c>
      <c r="J467" s="25" t="s">
        <v>2212</v>
      </c>
      <c r="K467" s="25" t="s">
        <v>2370</v>
      </c>
      <c r="L467" s="25" t="s">
        <v>2371</v>
      </c>
      <c r="M467" s="25" t="s">
        <v>2372</v>
      </c>
      <c r="N467" s="25" t="s">
        <v>2476</v>
      </c>
      <c r="O467" s="25" t="s">
        <v>1</v>
      </c>
      <c r="P467" s="25" t="s">
        <v>2373</v>
      </c>
      <c r="Q467" s="24" t="s">
        <v>2374</v>
      </c>
      <c r="R467" t="s">
        <v>2010</v>
      </c>
      <c r="S467">
        <v>64</v>
      </c>
    </row>
    <row r="468" spans="1:19" hidden="1">
      <c r="A468" s="23" t="s">
        <v>2702</v>
      </c>
      <c r="B468" s="6" t="s">
        <v>2375</v>
      </c>
      <c r="C468" s="24" t="s">
        <v>1889</v>
      </c>
      <c r="D468" s="27">
        <v>1688</v>
      </c>
      <c r="E468" s="25"/>
      <c r="F468" s="26">
        <v>54.574728</v>
      </c>
      <c r="G468" s="25"/>
      <c r="H468" s="25"/>
      <c r="I468" s="25">
        <v>0</v>
      </c>
      <c r="J468" s="25" t="s">
        <v>2212</v>
      </c>
      <c r="K468" s="25" t="s">
        <v>2376</v>
      </c>
      <c r="L468" s="25" t="s">
        <v>2377</v>
      </c>
      <c r="M468" s="25" t="s">
        <v>2378</v>
      </c>
      <c r="N468" s="25"/>
      <c r="O468" s="25" t="s">
        <v>1</v>
      </c>
      <c r="P468" s="25" t="s">
        <v>2379</v>
      </c>
      <c r="Q468" s="24" t="s">
        <v>2380</v>
      </c>
      <c r="R468" t="s">
        <v>1889</v>
      </c>
      <c r="S468">
        <v>100</v>
      </c>
    </row>
    <row r="469" spans="1:19">
      <c r="A469" s="23" t="s">
        <v>2702</v>
      </c>
      <c r="B469" s="6" t="s">
        <v>2381</v>
      </c>
      <c r="C469" s="24" t="s">
        <v>2057</v>
      </c>
      <c r="D469" s="27">
        <v>1850</v>
      </c>
      <c r="E469" s="25"/>
      <c r="F469" s="26">
        <v>59.812349999999995</v>
      </c>
      <c r="G469" s="25"/>
      <c r="H469" s="25"/>
      <c r="I469" s="25">
        <v>0</v>
      </c>
      <c r="J469" s="25" t="s">
        <v>2382</v>
      </c>
      <c r="K469" s="25" t="s">
        <v>2383</v>
      </c>
      <c r="L469" s="25" t="s">
        <v>2384</v>
      </c>
      <c r="M469" s="25" t="s">
        <v>2385</v>
      </c>
      <c r="N469" s="25" t="s">
        <v>2477</v>
      </c>
      <c r="O469" s="25" t="s">
        <v>1</v>
      </c>
      <c r="P469" s="25" t="s">
        <v>2386</v>
      </c>
      <c r="Q469" s="24" t="s">
        <v>2387</v>
      </c>
      <c r="R469" t="s">
        <v>2057</v>
      </c>
      <c r="S469">
        <v>84</v>
      </c>
    </row>
    <row r="470" spans="1:19" hidden="1">
      <c r="A470" s="23" t="s">
        <v>2702</v>
      </c>
      <c r="B470" s="6" t="s">
        <v>2388</v>
      </c>
      <c r="C470" s="24" t="s">
        <v>2074</v>
      </c>
      <c r="D470" s="25">
        <v>400</v>
      </c>
      <c r="E470" s="25"/>
      <c r="F470" s="26">
        <v>12.932399999999999</v>
      </c>
      <c r="G470" s="25"/>
      <c r="H470" s="25"/>
      <c r="I470" s="25">
        <v>0</v>
      </c>
      <c r="J470" s="25" t="s">
        <v>2343</v>
      </c>
      <c r="K470" s="25" t="s">
        <v>2207</v>
      </c>
      <c r="L470" s="25" t="s">
        <v>2208</v>
      </c>
      <c r="M470" s="25" t="s">
        <v>2209</v>
      </c>
      <c r="N470" s="25" t="s">
        <v>2477</v>
      </c>
      <c r="O470" s="25" t="s">
        <v>1</v>
      </c>
      <c r="P470" s="25" t="s">
        <v>2389</v>
      </c>
      <c r="Q470" s="24" t="s">
        <v>2390</v>
      </c>
      <c r="R470" t="s">
        <v>2074</v>
      </c>
      <c r="S470">
        <v>100</v>
      </c>
    </row>
    <row r="471" spans="1:19" hidden="1">
      <c r="A471" s="23" t="s">
        <v>2702</v>
      </c>
      <c r="B471" s="6" t="s">
        <v>2391</v>
      </c>
      <c r="C471" s="24" t="s">
        <v>1878</v>
      </c>
      <c r="D471" s="25">
        <v>150</v>
      </c>
      <c r="E471" s="25"/>
      <c r="F471" s="26">
        <v>4.8496499999999996</v>
      </c>
      <c r="G471" s="25"/>
      <c r="H471" s="25"/>
      <c r="I471" s="25">
        <v>0</v>
      </c>
      <c r="J471" s="25" t="s">
        <v>2324</v>
      </c>
      <c r="K471" s="25" t="s">
        <v>2392</v>
      </c>
      <c r="L471" s="25" t="s">
        <v>2393</v>
      </c>
      <c r="M471" s="25" t="s">
        <v>2394</v>
      </c>
      <c r="N471" s="25" t="s">
        <v>2476</v>
      </c>
      <c r="O471" s="25" t="s">
        <v>1</v>
      </c>
      <c r="P471" s="25" t="s">
        <v>2395</v>
      </c>
      <c r="Q471" s="24" t="s">
        <v>2396</v>
      </c>
      <c r="R471" t="s">
        <v>1878</v>
      </c>
      <c r="S471">
        <v>100</v>
      </c>
    </row>
    <row r="472" spans="1:19">
      <c r="A472" s="23" t="s">
        <v>2702</v>
      </c>
      <c r="B472" s="6" t="s">
        <v>2397</v>
      </c>
      <c r="C472" s="24" t="s">
        <v>2002</v>
      </c>
      <c r="D472" s="27">
        <v>2490</v>
      </c>
      <c r="E472" s="25"/>
      <c r="F472" s="26">
        <v>80.504189999999994</v>
      </c>
      <c r="G472" s="25"/>
      <c r="H472" s="25"/>
      <c r="I472" s="25">
        <v>0</v>
      </c>
      <c r="J472" s="25" t="s">
        <v>2212</v>
      </c>
      <c r="K472" s="25" t="s">
        <v>2398</v>
      </c>
      <c r="L472" s="25" t="s">
        <v>2399</v>
      </c>
      <c r="M472" s="25" t="s">
        <v>2400</v>
      </c>
      <c r="N472" s="25"/>
      <c r="O472" s="25" t="s">
        <v>1</v>
      </c>
      <c r="P472" s="25" t="s">
        <v>2401</v>
      </c>
      <c r="Q472" s="24" t="s">
        <v>2402</v>
      </c>
      <c r="R472" t="s">
        <v>2002</v>
      </c>
      <c r="S472">
        <v>53</v>
      </c>
    </row>
    <row r="473" spans="1:19" hidden="1">
      <c r="A473" s="23" t="s">
        <v>2702</v>
      </c>
      <c r="B473" s="6" t="s">
        <v>2403</v>
      </c>
      <c r="C473" s="24" t="s">
        <v>2074</v>
      </c>
      <c r="D473" s="25">
        <v>360</v>
      </c>
      <c r="E473" s="25"/>
      <c r="F473" s="26">
        <v>11.63916</v>
      </c>
      <c r="G473" s="25"/>
      <c r="H473" s="25"/>
      <c r="I473" s="25">
        <v>0</v>
      </c>
      <c r="J473" s="25" t="s">
        <v>2212</v>
      </c>
      <c r="K473" s="25" t="s">
        <v>2404</v>
      </c>
      <c r="L473" s="25" t="s">
        <v>2405</v>
      </c>
      <c r="M473" s="25" t="s">
        <v>2406</v>
      </c>
      <c r="N473" s="25" t="s">
        <v>2477</v>
      </c>
      <c r="O473" s="25" t="s">
        <v>1</v>
      </c>
      <c r="P473" s="25" t="s">
        <v>2407</v>
      </c>
      <c r="Q473" s="24" t="s">
        <v>2408</v>
      </c>
      <c r="R473" t="s">
        <v>2074</v>
      </c>
      <c r="S473">
        <v>100</v>
      </c>
    </row>
    <row r="474" spans="1:19">
      <c r="A474" s="23" t="s">
        <v>2702</v>
      </c>
      <c r="B474" s="6" t="s">
        <v>2409</v>
      </c>
      <c r="C474" s="24" t="s">
        <v>2050</v>
      </c>
      <c r="D474" s="27">
        <v>1200</v>
      </c>
      <c r="E474" s="25"/>
      <c r="F474" s="26">
        <v>38.797199999999997</v>
      </c>
      <c r="G474" s="25"/>
      <c r="H474" s="25"/>
      <c r="I474" s="25">
        <v>0</v>
      </c>
      <c r="J474" s="25" t="s">
        <v>2212</v>
      </c>
      <c r="K474" s="25" t="s">
        <v>2410</v>
      </c>
      <c r="L474" s="25" t="s">
        <v>2411</v>
      </c>
      <c r="M474" s="25" t="s">
        <v>2412</v>
      </c>
      <c r="N474" s="25" t="s">
        <v>2475</v>
      </c>
      <c r="O474" s="25" t="s">
        <v>1</v>
      </c>
      <c r="P474" s="25" t="s">
        <v>2413</v>
      </c>
      <c r="Q474" s="24" t="s">
        <v>2414</v>
      </c>
      <c r="R474" t="s">
        <v>2050</v>
      </c>
      <c r="S474">
        <v>37</v>
      </c>
    </row>
    <row r="475" spans="1:19" hidden="1">
      <c r="A475" s="23" t="s">
        <v>2702</v>
      </c>
      <c r="B475" s="6" t="s">
        <v>2415</v>
      </c>
      <c r="C475" s="24" t="s">
        <v>1878</v>
      </c>
      <c r="D475" s="25">
        <v>253</v>
      </c>
      <c r="E475" s="25"/>
      <c r="F475" s="26">
        <v>8.1797430000000002</v>
      </c>
      <c r="G475" s="25"/>
      <c r="H475" s="25"/>
      <c r="I475" s="25">
        <v>0</v>
      </c>
      <c r="J475" s="25" t="s">
        <v>2224</v>
      </c>
      <c r="K475" s="25" t="s">
        <v>2416</v>
      </c>
      <c r="L475" s="25" t="s">
        <v>2417</v>
      </c>
      <c r="M475" s="25" t="s">
        <v>2418</v>
      </c>
      <c r="N475" s="25" t="s">
        <v>2476</v>
      </c>
      <c r="O475" s="25" t="s">
        <v>1</v>
      </c>
      <c r="P475" s="25" t="s">
        <v>2419</v>
      </c>
      <c r="Q475" s="24" t="s">
        <v>2420</v>
      </c>
      <c r="R475" t="s">
        <v>1878</v>
      </c>
      <c r="S475">
        <v>100</v>
      </c>
    </row>
    <row r="476" spans="1:19">
      <c r="A476" s="23" t="s">
        <v>2702</v>
      </c>
      <c r="B476" s="6" t="s">
        <v>2421</v>
      </c>
      <c r="C476" s="24" t="s">
        <v>2002</v>
      </c>
      <c r="D476" s="25">
        <v>150</v>
      </c>
      <c r="E476" s="25"/>
      <c r="F476" s="26">
        <v>4.8496499999999996</v>
      </c>
      <c r="G476" s="25"/>
      <c r="H476" s="25"/>
      <c r="I476" s="25">
        <v>0</v>
      </c>
      <c r="J476" s="25" t="s">
        <v>2212</v>
      </c>
      <c r="K476" s="25" t="s">
        <v>2422</v>
      </c>
      <c r="L476" s="25" t="s">
        <v>2423</v>
      </c>
      <c r="M476" s="25" t="s">
        <v>2424</v>
      </c>
      <c r="N476" s="25" t="s">
        <v>2476</v>
      </c>
      <c r="O476" s="25" t="s">
        <v>1</v>
      </c>
      <c r="P476" s="25" t="s">
        <v>2425</v>
      </c>
      <c r="Q476" s="24" t="s">
        <v>2426</v>
      </c>
      <c r="R476" t="s">
        <v>2002</v>
      </c>
      <c r="S476">
        <v>46</v>
      </c>
    </row>
    <row r="477" spans="1:19">
      <c r="A477" s="23" t="s">
        <v>2702</v>
      </c>
      <c r="B477" s="6" t="s">
        <v>2427</v>
      </c>
      <c r="C477" s="24" t="s">
        <v>1929</v>
      </c>
      <c r="D477" s="27">
        <v>2500</v>
      </c>
      <c r="E477" s="25"/>
      <c r="F477" s="26">
        <v>80.827500000000001</v>
      </c>
      <c r="G477" s="25"/>
      <c r="H477" s="25"/>
      <c r="I477" s="25">
        <v>0</v>
      </c>
      <c r="J477" s="25" t="s">
        <v>2212</v>
      </c>
      <c r="K477" s="25" t="s">
        <v>2428</v>
      </c>
      <c r="L477" s="25" t="s">
        <v>2429</v>
      </c>
      <c r="M477" s="25" t="s">
        <v>2430</v>
      </c>
      <c r="N477" s="25"/>
      <c r="O477" s="25" t="s">
        <v>1</v>
      </c>
      <c r="P477" s="25" t="s">
        <v>2431</v>
      </c>
      <c r="Q477" s="24" t="s">
        <v>2432</v>
      </c>
      <c r="R477" t="s">
        <v>1929</v>
      </c>
      <c r="S477">
        <v>31</v>
      </c>
    </row>
    <row r="478" spans="1:19" hidden="1">
      <c r="A478" s="23" t="s">
        <v>2702</v>
      </c>
      <c r="B478" s="6" t="s">
        <v>1498</v>
      </c>
      <c r="C478" s="24" t="s">
        <v>1880</v>
      </c>
      <c r="D478" s="25">
        <v>300</v>
      </c>
      <c r="E478" s="25"/>
      <c r="F478" s="26">
        <v>9.6992999999999991</v>
      </c>
      <c r="G478" s="25"/>
      <c r="H478" s="25"/>
      <c r="I478" s="25">
        <v>0</v>
      </c>
      <c r="J478" s="25" t="s">
        <v>2343</v>
      </c>
      <c r="K478" s="25" t="s">
        <v>2433</v>
      </c>
      <c r="L478" s="25" t="s">
        <v>2434</v>
      </c>
      <c r="M478" s="25" t="s">
        <v>2435</v>
      </c>
      <c r="N478" s="25" t="s">
        <v>2476</v>
      </c>
      <c r="O478" s="25" t="s">
        <v>1</v>
      </c>
      <c r="P478" s="25" t="s">
        <v>2436</v>
      </c>
      <c r="Q478" s="24" t="s">
        <v>2437</v>
      </c>
      <c r="R478" t="s">
        <v>1880</v>
      </c>
      <c r="S478">
        <v>100</v>
      </c>
    </row>
    <row r="479" spans="1:19">
      <c r="A479" s="23" t="s">
        <v>2702</v>
      </c>
      <c r="B479" s="6" t="s">
        <v>2438</v>
      </c>
      <c r="C479" s="24" t="s">
        <v>1987</v>
      </c>
      <c r="D479" s="27">
        <v>1699</v>
      </c>
      <c r="E479" s="25"/>
      <c r="F479" s="26">
        <v>54.930368999999999</v>
      </c>
      <c r="G479" s="25"/>
      <c r="H479" s="25"/>
      <c r="I479" s="25">
        <v>0</v>
      </c>
      <c r="J479" s="25" t="s">
        <v>2317</v>
      </c>
      <c r="K479" s="25" t="s">
        <v>2439</v>
      </c>
      <c r="L479" s="25" t="s">
        <v>2440</v>
      </c>
      <c r="M479" s="25" t="s">
        <v>2441</v>
      </c>
      <c r="N479" s="25" t="s">
        <v>2475</v>
      </c>
      <c r="O479" s="25" t="s">
        <v>1</v>
      </c>
      <c r="P479" s="25" t="s">
        <v>2442</v>
      </c>
      <c r="Q479" s="24" t="s">
        <v>2443</v>
      </c>
      <c r="R479" t="s">
        <v>1987</v>
      </c>
      <c r="S479">
        <v>74</v>
      </c>
    </row>
    <row r="480" spans="1:19">
      <c r="A480" s="23" t="s">
        <v>2702</v>
      </c>
      <c r="B480" s="6" t="s">
        <v>2444</v>
      </c>
      <c r="C480" s="24" t="s">
        <v>2000</v>
      </c>
      <c r="D480" s="25">
        <v>380</v>
      </c>
      <c r="E480" s="25"/>
      <c r="F480" s="26">
        <v>12.285779999999999</v>
      </c>
      <c r="G480" s="25"/>
      <c r="H480" s="25"/>
      <c r="I480" s="25">
        <v>0</v>
      </c>
      <c r="J480" s="25" t="s">
        <v>2343</v>
      </c>
      <c r="K480" s="25" t="s">
        <v>2445</v>
      </c>
      <c r="L480" s="25" t="s">
        <v>2446</v>
      </c>
      <c r="M480" s="25" t="s">
        <v>2447</v>
      </c>
      <c r="N480" s="25" t="s">
        <v>2476</v>
      </c>
      <c r="O480" s="25" t="s">
        <v>1</v>
      </c>
      <c r="P480" s="25" t="s">
        <v>2448</v>
      </c>
      <c r="Q480" s="24" t="s">
        <v>2449</v>
      </c>
      <c r="R480" t="s">
        <v>2000</v>
      </c>
      <c r="S480">
        <v>45</v>
      </c>
    </row>
    <row r="481" spans="1:19" hidden="1">
      <c r="A481" s="23" t="s">
        <v>2702</v>
      </c>
      <c r="B481" s="6" t="s">
        <v>2703</v>
      </c>
      <c r="C481" s="24" t="s">
        <v>1878</v>
      </c>
      <c r="D481" s="25">
        <v>115</v>
      </c>
      <c r="E481" s="25">
        <v>299</v>
      </c>
      <c r="F481" s="26">
        <v>3.7180649999999997</v>
      </c>
      <c r="G481" s="25">
        <v>4.7</v>
      </c>
      <c r="H481" s="25">
        <v>314</v>
      </c>
      <c r="I481" s="25">
        <v>959</v>
      </c>
      <c r="J481" s="25" t="s">
        <v>2450</v>
      </c>
      <c r="K481" s="25" t="s">
        <v>2451</v>
      </c>
      <c r="L481" s="25" t="s">
        <v>2452</v>
      </c>
      <c r="M481" s="25" t="s">
        <v>2453</v>
      </c>
      <c r="N481" s="25" t="s">
        <v>2476</v>
      </c>
      <c r="O481" s="25" t="s">
        <v>1</v>
      </c>
      <c r="P481" s="25" t="s">
        <v>2454</v>
      </c>
      <c r="Q481" s="24" t="s">
        <v>2455</v>
      </c>
      <c r="R481" t="s">
        <v>1878</v>
      </c>
      <c r="S481">
        <v>100</v>
      </c>
    </row>
    <row r="482" spans="1:19" hidden="1">
      <c r="A482" s="23" t="s">
        <v>2702</v>
      </c>
      <c r="B482" s="6" t="s">
        <v>2456</v>
      </c>
      <c r="C482" s="24" t="s">
        <v>1878</v>
      </c>
      <c r="D482" s="25">
        <v>100</v>
      </c>
      <c r="E482" s="25"/>
      <c r="F482" s="26">
        <v>3.2330999999999999</v>
      </c>
      <c r="G482" s="25">
        <v>5</v>
      </c>
      <c r="H482" s="25">
        <v>1</v>
      </c>
      <c r="I482" s="25">
        <v>3</v>
      </c>
      <c r="J482" s="25" t="s">
        <v>2457</v>
      </c>
      <c r="K482" s="25" t="s">
        <v>2355</v>
      </c>
      <c r="L482" s="25" t="s">
        <v>2356</v>
      </c>
      <c r="M482" s="25" t="s">
        <v>2327</v>
      </c>
      <c r="N482" s="25" t="s">
        <v>2476</v>
      </c>
      <c r="O482" s="25" t="s">
        <v>1</v>
      </c>
      <c r="P482" s="25" t="s">
        <v>2458</v>
      </c>
      <c r="Q482" s="24" t="s">
        <v>2459</v>
      </c>
      <c r="R482" t="s">
        <v>1878</v>
      </c>
      <c r="S482">
        <v>100</v>
      </c>
    </row>
    <row r="483" spans="1:19" hidden="1">
      <c r="A483" s="23" t="s">
        <v>2702</v>
      </c>
      <c r="B483" s="6" t="s">
        <v>2460</v>
      </c>
      <c r="C483" s="24" t="s">
        <v>2018</v>
      </c>
      <c r="D483" s="25">
        <v>399</v>
      </c>
      <c r="E483" s="25"/>
      <c r="F483" s="26">
        <v>12.900069</v>
      </c>
      <c r="G483" s="25"/>
      <c r="H483" s="25"/>
      <c r="I483" s="25">
        <v>0</v>
      </c>
      <c r="J483" s="25" t="s">
        <v>2461</v>
      </c>
      <c r="K483" s="25" t="s">
        <v>2462</v>
      </c>
      <c r="L483" s="25" t="s">
        <v>2463</v>
      </c>
      <c r="M483" s="25" t="s">
        <v>2464</v>
      </c>
      <c r="N483" s="25" t="s">
        <v>2476</v>
      </c>
      <c r="O483" s="25" t="s">
        <v>1</v>
      </c>
      <c r="P483" s="25" t="s">
        <v>2465</v>
      </c>
      <c r="Q483" s="24" t="s">
        <v>2466</v>
      </c>
      <c r="R483" t="s">
        <v>2018</v>
      </c>
      <c r="S483">
        <v>100</v>
      </c>
    </row>
    <row r="484" spans="1:19" hidden="1">
      <c r="A484" s="23" t="s">
        <v>2702</v>
      </c>
      <c r="B484" s="6" t="s">
        <v>2205</v>
      </c>
      <c r="C484" s="24" t="s">
        <v>1880</v>
      </c>
      <c r="D484" s="25">
        <v>260</v>
      </c>
      <c r="E484" s="25"/>
      <c r="F484" s="26">
        <v>8.4060600000000001</v>
      </c>
      <c r="G484" s="25"/>
      <c r="H484" s="25"/>
      <c r="I484" s="25">
        <v>0</v>
      </c>
      <c r="J484" s="25" t="s">
        <v>2461</v>
      </c>
      <c r="K484" s="25" t="s">
        <v>2462</v>
      </c>
      <c r="L484" s="25" t="s">
        <v>2463</v>
      </c>
      <c r="M484" s="25" t="s">
        <v>2464</v>
      </c>
      <c r="N484" s="25" t="s">
        <v>2476</v>
      </c>
      <c r="O484" s="25" t="s">
        <v>1</v>
      </c>
      <c r="P484" s="25" t="s">
        <v>2467</v>
      </c>
      <c r="Q484" s="24" t="s">
        <v>2468</v>
      </c>
      <c r="R484" t="s">
        <v>1880</v>
      </c>
      <c r="S484">
        <v>100</v>
      </c>
    </row>
    <row r="485" spans="1:19" hidden="1">
      <c r="A485" s="23" t="s">
        <v>2702</v>
      </c>
      <c r="B485" s="6" t="s">
        <v>2469</v>
      </c>
      <c r="C485" s="24" t="s">
        <v>1878</v>
      </c>
      <c r="D485" s="25">
        <v>100</v>
      </c>
      <c r="E485" s="25"/>
      <c r="F485" s="26">
        <v>3.2330999999999999</v>
      </c>
      <c r="G485" s="25"/>
      <c r="H485" s="25"/>
      <c r="I485" s="25">
        <v>0</v>
      </c>
      <c r="J485" s="25" t="s">
        <v>2324</v>
      </c>
      <c r="K485" s="25" t="s">
        <v>2325</v>
      </c>
      <c r="L485" s="25" t="s">
        <v>2326</v>
      </c>
      <c r="M485" s="25" t="s">
        <v>2327</v>
      </c>
      <c r="N485" s="25" t="s">
        <v>2475</v>
      </c>
      <c r="O485" s="25" t="s">
        <v>1</v>
      </c>
      <c r="P485" s="25" t="s">
        <v>2470</v>
      </c>
      <c r="Q485" s="24" t="s">
        <v>2471</v>
      </c>
      <c r="R485" t="s">
        <v>1878</v>
      </c>
      <c r="S485">
        <v>100</v>
      </c>
    </row>
    <row r="486" spans="1:19" hidden="1">
      <c r="A486" s="23" t="s">
        <v>2702</v>
      </c>
      <c r="B486" s="6" t="s">
        <v>2205</v>
      </c>
      <c r="C486" s="24" t="s">
        <v>1880</v>
      </c>
      <c r="D486" s="25">
        <v>280</v>
      </c>
      <c r="E486" s="25"/>
      <c r="F486" s="26">
        <v>9.0526799999999987</v>
      </c>
      <c r="G486" s="25">
        <v>5</v>
      </c>
      <c r="H486" s="25">
        <v>1</v>
      </c>
      <c r="I486" s="25">
        <v>2</v>
      </c>
      <c r="J486" s="25" t="s">
        <v>2206</v>
      </c>
      <c r="K486" s="25" t="s">
        <v>2207</v>
      </c>
      <c r="L486" s="25" t="s">
        <v>2208</v>
      </c>
      <c r="M486" s="25" t="s">
        <v>2209</v>
      </c>
      <c r="N486" s="25" t="s">
        <v>2476</v>
      </c>
      <c r="O486" s="25" t="s">
        <v>1</v>
      </c>
      <c r="P486" s="25" t="s">
        <v>2210</v>
      </c>
      <c r="Q486" s="24" t="s">
        <v>2472</v>
      </c>
      <c r="R486" t="s">
        <v>1880</v>
      </c>
      <c r="S486">
        <v>100</v>
      </c>
    </row>
    <row r="487" spans="1:19">
      <c r="A487" s="23" t="s">
        <v>2702</v>
      </c>
      <c r="B487" s="6" t="s">
        <v>2211</v>
      </c>
      <c r="C487" s="24" t="s">
        <v>1913</v>
      </c>
      <c r="D487" s="25">
        <v>899</v>
      </c>
      <c r="E487" s="25"/>
      <c r="F487" s="26">
        <v>29.065569</v>
      </c>
      <c r="G487" s="25"/>
      <c r="H487" s="25"/>
      <c r="I487" s="25">
        <v>0</v>
      </c>
      <c r="J487" s="25" t="s">
        <v>2212</v>
      </c>
      <c r="K487" s="25" t="s">
        <v>2213</v>
      </c>
      <c r="L487" s="25" t="s">
        <v>2214</v>
      </c>
      <c r="M487" s="25" t="s">
        <v>2215</v>
      </c>
      <c r="N487" s="25"/>
      <c r="O487" s="25" t="s">
        <v>1</v>
      </c>
      <c r="P487" s="25" t="s">
        <v>2216</v>
      </c>
      <c r="Q487" s="24" t="s">
        <v>2217</v>
      </c>
      <c r="R487" t="s">
        <v>1913</v>
      </c>
      <c r="S487">
        <v>35</v>
      </c>
    </row>
    <row r="488" spans="1:19" hidden="1">
      <c r="A488" s="23" t="s">
        <v>2702</v>
      </c>
      <c r="B488" s="6" t="s">
        <v>2218</v>
      </c>
      <c r="C488" s="24" t="s">
        <v>1878</v>
      </c>
      <c r="D488" s="25">
        <v>299</v>
      </c>
      <c r="E488" s="25"/>
      <c r="F488" s="26">
        <v>9.6669689999999999</v>
      </c>
      <c r="G488" s="25"/>
      <c r="H488" s="25"/>
      <c r="I488" s="25">
        <v>0</v>
      </c>
      <c r="J488" s="25" t="s">
        <v>2212</v>
      </c>
      <c r="K488" s="25" t="s">
        <v>2219</v>
      </c>
      <c r="L488" s="25" t="s">
        <v>2220</v>
      </c>
      <c r="M488" s="25">
        <v>1</v>
      </c>
      <c r="N488" s="25" t="s">
        <v>2476</v>
      </c>
      <c r="O488" s="25" t="s">
        <v>1</v>
      </c>
      <c r="P488" s="25" t="s">
        <v>2221</v>
      </c>
      <c r="Q488" s="22" t="s">
        <v>2835</v>
      </c>
      <c r="R488" t="s">
        <v>1878</v>
      </c>
      <c r="S488">
        <v>100</v>
      </c>
    </row>
    <row r="489" spans="1:19" hidden="1">
      <c r="A489" s="23" t="s">
        <v>2702</v>
      </c>
      <c r="B489" s="6" t="s">
        <v>2223</v>
      </c>
      <c r="C489" s="24" t="s">
        <v>2074</v>
      </c>
      <c r="D489" s="25">
        <v>495</v>
      </c>
      <c r="E489" s="25"/>
      <c r="F489" s="26">
        <v>16.003844999999998</v>
      </c>
      <c r="G489" s="25"/>
      <c r="H489" s="25"/>
      <c r="I489" s="25">
        <v>0</v>
      </c>
      <c r="J489" s="25" t="s">
        <v>2224</v>
      </c>
      <c r="K489" s="25" t="s">
        <v>2225</v>
      </c>
      <c r="L489" s="25" t="s">
        <v>2226</v>
      </c>
      <c r="M489" s="25" t="s">
        <v>2227</v>
      </c>
      <c r="N489" s="25" t="s">
        <v>2477</v>
      </c>
      <c r="O489" s="25" t="s">
        <v>1</v>
      </c>
      <c r="P489" s="25" t="s">
        <v>2228</v>
      </c>
      <c r="Q489" s="28" t="s">
        <v>2473</v>
      </c>
      <c r="R489" t="s">
        <v>2074</v>
      </c>
      <c r="S489">
        <v>100</v>
      </c>
    </row>
    <row r="490" spans="1:19" hidden="1">
      <c r="A490" s="23" t="s">
        <v>2702</v>
      </c>
      <c r="B490" s="6" t="s">
        <v>2229</v>
      </c>
      <c r="C490" s="24" t="s">
        <v>2004</v>
      </c>
      <c r="D490" s="25">
        <v>255</v>
      </c>
      <c r="E490" s="25"/>
      <c r="F490" s="26">
        <v>8.2444050000000004</v>
      </c>
      <c r="G490" s="25"/>
      <c r="H490" s="25"/>
      <c r="I490" s="25">
        <v>0</v>
      </c>
      <c r="J490" s="25" t="s">
        <v>2212</v>
      </c>
      <c r="K490" s="25" t="s">
        <v>2225</v>
      </c>
      <c r="L490" s="25" t="s">
        <v>2226</v>
      </c>
      <c r="M490" s="25" t="s">
        <v>2227</v>
      </c>
      <c r="N490" s="25" t="s">
        <v>2476</v>
      </c>
      <c r="O490" s="25" t="s">
        <v>1</v>
      </c>
      <c r="P490" s="25" t="s">
        <v>2230</v>
      </c>
      <c r="Q490" s="24" t="s">
        <v>2231</v>
      </c>
      <c r="R490" t="s">
        <v>2004</v>
      </c>
      <c r="S490">
        <v>100</v>
      </c>
    </row>
    <row r="491" spans="1:19" hidden="1">
      <c r="A491" s="23" t="s">
        <v>2702</v>
      </c>
      <c r="B491" s="6" t="s">
        <v>2232</v>
      </c>
      <c r="C491" s="24" t="s">
        <v>2018</v>
      </c>
      <c r="D491" s="25">
        <v>388</v>
      </c>
      <c r="E491" s="25">
        <v>630</v>
      </c>
      <c r="F491" s="26">
        <v>12.544428</v>
      </c>
      <c r="G491" s="25">
        <v>4.9000000000000004</v>
      </c>
      <c r="H491" s="25">
        <v>105</v>
      </c>
      <c r="I491" s="25">
        <v>220</v>
      </c>
      <c r="J491" s="25" t="s">
        <v>2233</v>
      </c>
      <c r="K491" s="25" t="s">
        <v>2234</v>
      </c>
      <c r="L491" s="25" t="s">
        <v>2235</v>
      </c>
      <c r="M491" s="25" t="s">
        <v>2236</v>
      </c>
      <c r="N491" s="25" t="s">
        <v>2476</v>
      </c>
      <c r="O491" s="25" t="s">
        <v>1</v>
      </c>
      <c r="P491" s="25" t="s">
        <v>2237</v>
      </c>
      <c r="Q491" s="24" t="s">
        <v>2238</v>
      </c>
      <c r="R491" t="s">
        <v>2018</v>
      </c>
      <c r="S491">
        <v>100</v>
      </c>
    </row>
    <row r="492" spans="1:19" hidden="1">
      <c r="A492" s="23" t="s">
        <v>2702</v>
      </c>
      <c r="B492" s="6" t="s">
        <v>2239</v>
      </c>
      <c r="C492" s="24" t="s">
        <v>2018</v>
      </c>
      <c r="D492" s="25">
        <v>395</v>
      </c>
      <c r="E492" s="25">
        <v>780</v>
      </c>
      <c r="F492" s="26">
        <v>12.770745</v>
      </c>
      <c r="G492" s="25">
        <v>4.9000000000000004</v>
      </c>
      <c r="H492" s="25">
        <v>64</v>
      </c>
      <c r="I492" s="25">
        <v>115</v>
      </c>
      <c r="J492" s="25" t="s">
        <v>2240</v>
      </c>
      <c r="K492" s="25" t="s">
        <v>2234</v>
      </c>
      <c r="L492" s="25" t="s">
        <v>2235</v>
      </c>
      <c r="M492" s="25" t="s">
        <v>2236</v>
      </c>
      <c r="N492" s="25" t="s">
        <v>2476</v>
      </c>
      <c r="O492" s="25" t="s">
        <v>1</v>
      </c>
      <c r="P492" s="25" t="s">
        <v>2241</v>
      </c>
      <c r="Q492" s="24" t="s">
        <v>2242</v>
      </c>
      <c r="R492" t="s">
        <v>2018</v>
      </c>
      <c r="S492">
        <v>100</v>
      </c>
    </row>
    <row r="493" spans="1:19" hidden="1">
      <c r="A493" s="23" t="s">
        <v>2702</v>
      </c>
      <c r="B493" s="6" t="s">
        <v>2243</v>
      </c>
      <c r="C493" s="24" t="s">
        <v>2074</v>
      </c>
      <c r="D493" s="25">
        <v>330</v>
      </c>
      <c r="E493" s="25"/>
      <c r="F493" s="26">
        <v>10.669229999999999</v>
      </c>
      <c r="G493" s="25">
        <v>5</v>
      </c>
      <c r="H493" s="25">
        <v>1</v>
      </c>
      <c r="I493" s="25">
        <v>1</v>
      </c>
      <c r="J493" s="25" t="s">
        <v>2244</v>
      </c>
      <c r="K493" s="25" t="s">
        <v>2245</v>
      </c>
      <c r="L493" s="25" t="s">
        <v>2246</v>
      </c>
      <c r="M493" s="25" t="s">
        <v>2247</v>
      </c>
      <c r="N493" s="25" t="s">
        <v>2477</v>
      </c>
      <c r="O493" s="25" t="s">
        <v>1</v>
      </c>
      <c r="P493" s="25" t="s">
        <v>2248</v>
      </c>
      <c r="Q493" s="24" t="s">
        <v>2249</v>
      </c>
      <c r="R493" t="s">
        <v>2074</v>
      </c>
      <c r="S493">
        <v>100</v>
      </c>
    </row>
    <row r="494" spans="1:19" hidden="1">
      <c r="A494" s="23" t="s">
        <v>2702</v>
      </c>
      <c r="B494" s="6" t="s">
        <v>2250</v>
      </c>
      <c r="C494" s="24" t="s">
        <v>2074</v>
      </c>
      <c r="D494" s="25">
        <v>450</v>
      </c>
      <c r="E494" s="25">
        <v>599</v>
      </c>
      <c r="F494" s="26">
        <v>14.54895</v>
      </c>
      <c r="G494" s="25"/>
      <c r="H494" s="25"/>
      <c r="I494" s="25">
        <v>0</v>
      </c>
      <c r="J494" s="25" t="s">
        <v>2251</v>
      </c>
      <c r="K494" s="25" t="s">
        <v>2252</v>
      </c>
      <c r="L494" s="25" t="s">
        <v>2253</v>
      </c>
      <c r="M494" s="25" t="s">
        <v>2254</v>
      </c>
      <c r="N494" s="25" t="s">
        <v>2477</v>
      </c>
      <c r="O494" s="25" t="s">
        <v>1</v>
      </c>
      <c r="P494" s="25" t="s">
        <v>2255</v>
      </c>
      <c r="Q494" s="24" t="s">
        <v>2256</v>
      </c>
      <c r="R494" t="s">
        <v>2074</v>
      </c>
      <c r="S494">
        <v>100</v>
      </c>
    </row>
    <row r="495" spans="1:19" hidden="1">
      <c r="A495" s="23" t="s">
        <v>2702</v>
      </c>
      <c r="B495" s="6" t="s">
        <v>2258</v>
      </c>
      <c r="C495" s="24" t="s">
        <v>1880</v>
      </c>
      <c r="D495" s="25">
        <v>600</v>
      </c>
      <c r="E495" s="25"/>
      <c r="F495" s="26">
        <v>19.398599999999998</v>
      </c>
      <c r="G495" s="25"/>
      <c r="H495" s="25"/>
      <c r="I495" s="25">
        <v>0</v>
      </c>
      <c r="J495" s="25" t="s">
        <v>2259</v>
      </c>
      <c r="K495" s="25" t="s">
        <v>2252</v>
      </c>
      <c r="L495" s="25" t="s">
        <v>2253</v>
      </c>
      <c r="M495" s="25" t="s">
        <v>2254</v>
      </c>
      <c r="N495" s="25" t="s">
        <v>2476</v>
      </c>
      <c r="O495" s="25" t="s">
        <v>1</v>
      </c>
      <c r="P495" s="25" t="s">
        <v>2260</v>
      </c>
      <c r="Q495" s="24" t="s">
        <v>2261</v>
      </c>
      <c r="R495" t="s">
        <v>1880</v>
      </c>
      <c r="S495">
        <v>100</v>
      </c>
    </row>
    <row r="496" spans="1:19">
      <c r="A496" s="29" t="s">
        <v>2268</v>
      </c>
      <c r="B496" s="6" t="s">
        <v>2704</v>
      </c>
      <c r="C496" s="24" t="s">
        <v>2001</v>
      </c>
      <c r="D496" s="25" t="s">
        <v>2480</v>
      </c>
      <c r="E496" s="25"/>
      <c r="F496" s="26"/>
      <c r="G496" s="25">
        <v>5</v>
      </c>
      <c r="H496" s="25">
        <v>18</v>
      </c>
      <c r="I496" s="25">
        <v>41</v>
      </c>
      <c r="J496" s="25" t="s">
        <v>2705</v>
      </c>
      <c r="K496" s="25" t="s">
        <v>2481</v>
      </c>
      <c r="L496" s="25" t="s">
        <v>2482</v>
      </c>
      <c r="M496" s="25" t="s">
        <v>2706</v>
      </c>
      <c r="N496" s="25" t="s">
        <v>2483</v>
      </c>
      <c r="O496" s="25" t="s">
        <v>2222</v>
      </c>
      <c r="P496" s="25" t="s">
        <v>2707</v>
      </c>
      <c r="Q496" s="22" t="s">
        <v>2833</v>
      </c>
      <c r="R496" t="s">
        <v>2001</v>
      </c>
      <c r="S496">
        <v>46</v>
      </c>
    </row>
    <row r="497" spans="1:19">
      <c r="A497" s="29" t="s">
        <v>2268</v>
      </c>
      <c r="B497" s="6" t="s">
        <v>2709</v>
      </c>
      <c r="C497" s="24" t="s">
        <v>2019</v>
      </c>
      <c r="D497" s="25" t="s">
        <v>2484</v>
      </c>
      <c r="E497" s="25"/>
      <c r="F497" s="26"/>
      <c r="G497" s="25">
        <v>4.9000000000000004</v>
      </c>
      <c r="H497" s="25">
        <v>940</v>
      </c>
      <c r="I497" s="25" t="s">
        <v>2485</v>
      </c>
      <c r="J497" s="25" t="s">
        <v>2710</v>
      </c>
      <c r="K497" s="25" t="s">
        <v>2486</v>
      </c>
      <c r="L497" s="25" t="s">
        <v>2487</v>
      </c>
      <c r="M497" s="25" t="s">
        <v>2488</v>
      </c>
      <c r="N497" s="25" t="s">
        <v>2489</v>
      </c>
      <c r="O497" s="25" t="s">
        <v>2490</v>
      </c>
      <c r="P497" s="25" t="s">
        <v>2711</v>
      </c>
      <c r="Q497" s="24" t="s">
        <v>2712</v>
      </c>
      <c r="R497" t="s">
        <v>2019</v>
      </c>
      <c r="S497">
        <v>20</v>
      </c>
    </row>
    <row r="498" spans="1:19">
      <c r="A498" s="29" t="s">
        <v>2268</v>
      </c>
      <c r="B498" s="6" t="s">
        <v>2491</v>
      </c>
      <c r="C498" s="24" t="s">
        <v>1912</v>
      </c>
      <c r="D498" s="25" t="s">
        <v>2492</v>
      </c>
      <c r="E498" s="25" t="s">
        <v>2493</v>
      </c>
      <c r="F498" s="26"/>
      <c r="G498" s="25">
        <v>4.9000000000000004</v>
      </c>
      <c r="H498" s="25">
        <v>40</v>
      </c>
      <c r="I498" s="25">
        <v>80</v>
      </c>
      <c r="J498" s="25" t="s">
        <v>2713</v>
      </c>
      <c r="K498" s="25" t="s">
        <v>2494</v>
      </c>
      <c r="L498" s="25" t="s">
        <v>2495</v>
      </c>
      <c r="M498" s="25" t="s">
        <v>2496</v>
      </c>
      <c r="N498" s="25" t="s">
        <v>2483</v>
      </c>
      <c r="O498" s="25" t="s">
        <v>2222</v>
      </c>
      <c r="P498" s="25" t="s">
        <v>2714</v>
      </c>
      <c r="Q498" s="24" t="s">
        <v>2497</v>
      </c>
      <c r="R498" t="s">
        <v>1912</v>
      </c>
      <c r="S498">
        <v>33</v>
      </c>
    </row>
    <row r="499" spans="1:19">
      <c r="A499" s="29" t="s">
        <v>2268</v>
      </c>
      <c r="B499" s="6" t="s">
        <v>2498</v>
      </c>
      <c r="C499" s="24" t="s">
        <v>2001</v>
      </c>
      <c r="D499" s="25" t="s">
        <v>2499</v>
      </c>
      <c r="E499" s="25" t="s">
        <v>2500</v>
      </c>
      <c r="F499" s="26"/>
      <c r="G499" s="25">
        <v>5</v>
      </c>
      <c r="H499" s="25">
        <v>51</v>
      </c>
      <c r="I499" s="25">
        <v>165</v>
      </c>
      <c r="J499" s="25" t="s">
        <v>2715</v>
      </c>
      <c r="K499" s="25" t="s">
        <v>2501</v>
      </c>
      <c r="L499" s="25" t="s">
        <v>2502</v>
      </c>
      <c r="M499" s="25" t="s">
        <v>2503</v>
      </c>
      <c r="N499" s="25" t="s">
        <v>2489</v>
      </c>
      <c r="O499" s="25" t="s">
        <v>2504</v>
      </c>
      <c r="P499" s="25" t="s">
        <v>2716</v>
      </c>
      <c r="Q499" s="24" t="s">
        <v>2505</v>
      </c>
      <c r="R499" t="s">
        <v>2001</v>
      </c>
      <c r="S499">
        <v>24</v>
      </c>
    </row>
    <row r="500" spans="1:19">
      <c r="A500" s="29" t="s">
        <v>2268</v>
      </c>
      <c r="B500" s="6" t="s">
        <v>2506</v>
      </c>
      <c r="C500" s="24" t="s">
        <v>2001</v>
      </c>
      <c r="D500" s="25" t="s">
        <v>2507</v>
      </c>
      <c r="E500" s="25" t="s">
        <v>2508</v>
      </c>
      <c r="F500" s="26"/>
      <c r="G500" s="25">
        <v>4.8</v>
      </c>
      <c r="H500" s="25">
        <v>354</v>
      </c>
      <c r="I500" s="25">
        <v>870</v>
      </c>
      <c r="J500" s="25" t="s">
        <v>2717</v>
      </c>
      <c r="K500" s="25" t="s">
        <v>2494</v>
      </c>
      <c r="L500" s="25" t="s">
        <v>2495</v>
      </c>
      <c r="M500" s="25" t="s">
        <v>2496</v>
      </c>
      <c r="N500" s="25" t="s">
        <v>2509</v>
      </c>
      <c r="O500" s="25" t="s">
        <v>2222</v>
      </c>
      <c r="P500" s="25" t="s">
        <v>2718</v>
      </c>
      <c r="Q500" s="24" t="s">
        <v>2510</v>
      </c>
      <c r="R500" t="s">
        <v>2001</v>
      </c>
      <c r="S500">
        <v>25</v>
      </c>
    </row>
    <row r="501" spans="1:19" hidden="1">
      <c r="A501" s="29" t="s">
        <v>2268</v>
      </c>
      <c r="B501" s="6" t="s">
        <v>2511</v>
      </c>
      <c r="C501" s="24" t="s">
        <v>2109</v>
      </c>
      <c r="D501" s="25" t="s">
        <v>2492</v>
      </c>
      <c r="E501" s="25" t="s">
        <v>2512</v>
      </c>
      <c r="F501" s="26"/>
      <c r="G501" s="25">
        <v>4.9000000000000004</v>
      </c>
      <c r="H501" s="25">
        <v>76</v>
      </c>
      <c r="I501" s="25">
        <v>183</v>
      </c>
      <c r="J501" s="25" t="s">
        <v>2719</v>
      </c>
      <c r="K501" s="25" t="s">
        <v>2513</v>
      </c>
      <c r="L501" s="25" t="s">
        <v>2514</v>
      </c>
      <c r="M501" s="25" t="s">
        <v>2515</v>
      </c>
      <c r="N501" s="25" t="s">
        <v>2516</v>
      </c>
      <c r="O501" s="25" t="s">
        <v>1</v>
      </c>
      <c r="P501" s="25" t="s">
        <v>2720</v>
      </c>
      <c r="Q501" s="24" t="s">
        <v>2517</v>
      </c>
      <c r="R501" t="s">
        <v>2109</v>
      </c>
      <c r="S501">
        <v>100</v>
      </c>
    </row>
    <row r="502" spans="1:19">
      <c r="A502" s="29" t="s">
        <v>2268</v>
      </c>
      <c r="B502" s="6" t="s">
        <v>2721</v>
      </c>
      <c r="C502" s="24" t="s">
        <v>1999</v>
      </c>
      <c r="D502" s="25" t="s">
        <v>2507</v>
      </c>
      <c r="E502" s="25" t="s">
        <v>2518</v>
      </c>
      <c r="F502" s="26"/>
      <c r="G502" s="25">
        <v>4.9000000000000004</v>
      </c>
      <c r="H502" s="25">
        <v>121</v>
      </c>
      <c r="I502" s="25">
        <v>293</v>
      </c>
      <c r="J502" s="25" t="s">
        <v>2722</v>
      </c>
      <c r="K502" s="25" t="s">
        <v>2519</v>
      </c>
      <c r="L502" s="25" t="s">
        <v>2520</v>
      </c>
      <c r="M502" s="25" t="s">
        <v>2723</v>
      </c>
      <c r="N502" s="25" t="s">
        <v>2509</v>
      </c>
      <c r="O502" s="25" t="s">
        <v>1</v>
      </c>
      <c r="P502" s="25" t="s">
        <v>2724</v>
      </c>
      <c r="Q502" s="24" t="s">
        <v>2725</v>
      </c>
      <c r="R502" t="s">
        <v>1999</v>
      </c>
      <c r="S502">
        <v>22</v>
      </c>
    </row>
    <row r="503" spans="1:19" hidden="1">
      <c r="A503" s="29" t="s">
        <v>2268</v>
      </c>
      <c r="B503" s="6" t="s">
        <v>2726</v>
      </c>
      <c r="C503" s="24" t="s">
        <v>1879</v>
      </c>
      <c r="D503" s="25" t="s">
        <v>2521</v>
      </c>
      <c r="E503" s="25"/>
      <c r="F503" s="26"/>
      <c r="G503" s="25">
        <v>4.9000000000000004</v>
      </c>
      <c r="H503" s="25">
        <v>83</v>
      </c>
      <c r="I503" s="25">
        <v>278</v>
      </c>
      <c r="J503" s="25" t="s">
        <v>2713</v>
      </c>
      <c r="K503" s="25" t="s">
        <v>2522</v>
      </c>
      <c r="L503" s="25" t="s">
        <v>2523</v>
      </c>
      <c r="M503" s="25" t="s">
        <v>2524</v>
      </c>
      <c r="N503" s="25" t="s">
        <v>2509</v>
      </c>
      <c r="O503" s="25" t="s">
        <v>1</v>
      </c>
      <c r="P503" s="25" t="s">
        <v>2727</v>
      </c>
      <c r="Q503" s="24" t="s">
        <v>2728</v>
      </c>
      <c r="R503" t="s">
        <v>1879</v>
      </c>
      <c r="S503">
        <v>100</v>
      </c>
    </row>
    <row r="504" spans="1:19" hidden="1">
      <c r="A504" s="29" t="s">
        <v>2268</v>
      </c>
      <c r="B504" s="6" t="s">
        <v>2525</v>
      </c>
      <c r="C504" s="24" t="s">
        <v>1878</v>
      </c>
      <c r="D504" s="25" t="s">
        <v>2526</v>
      </c>
      <c r="E504" s="25" t="s">
        <v>2507</v>
      </c>
      <c r="F504" s="26"/>
      <c r="G504" s="25">
        <v>4.7</v>
      </c>
      <c r="H504" s="25">
        <v>45</v>
      </c>
      <c r="I504" s="25">
        <v>139</v>
      </c>
      <c r="J504" s="25" t="s">
        <v>2729</v>
      </c>
      <c r="K504" s="25" t="s">
        <v>2527</v>
      </c>
      <c r="L504" s="25" t="s">
        <v>2528</v>
      </c>
      <c r="M504" s="25" t="s">
        <v>2488</v>
      </c>
      <c r="N504" s="25" t="s">
        <v>2509</v>
      </c>
      <c r="O504" s="25" t="s">
        <v>1</v>
      </c>
      <c r="P504" s="25" t="s">
        <v>2730</v>
      </c>
      <c r="Q504" s="24" t="s">
        <v>2529</v>
      </c>
      <c r="R504" t="s">
        <v>1878</v>
      </c>
      <c r="S504">
        <v>100</v>
      </c>
    </row>
    <row r="505" spans="1:19" hidden="1">
      <c r="A505" s="29" t="s">
        <v>2268</v>
      </c>
      <c r="B505" s="6" t="s">
        <v>2731</v>
      </c>
      <c r="C505" s="24" t="s">
        <v>1878</v>
      </c>
      <c r="D505" s="25" t="s">
        <v>2530</v>
      </c>
      <c r="E505" s="25" t="s">
        <v>2531</v>
      </c>
      <c r="F505" s="26"/>
      <c r="G505" s="25">
        <v>4.9000000000000004</v>
      </c>
      <c r="H505" s="25">
        <v>61</v>
      </c>
      <c r="I505" s="25">
        <v>243</v>
      </c>
      <c r="J505" s="25" t="s">
        <v>2732</v>
      </c>
      <c r="K505" s="25" t="s">
        <v>2532</v>
      </c>
      <c r="L505" s="25" t="s">
        <v>2533</v>
      </c>
      <c r="M505" s="25" t="s">
        <v>2534</v>
      </c>
      <c r="N505" s="25" t="s">
        <v>2509</v>
      </c>
      <c r="O505" s="25" t="s">
        <v>1</v>
      </c>
      <c r="P505" s="25" t="s">
        <v>2733</v>
      </c>
      <c r="Q505" s="24" t="s">
        <v>2734</v>
      </c>
      <c r="R505" t="s">
        <v>1878</v>
      </c>
      <c r="S505">
        <v>100</v>
      </c>
    </row>
    <row r="506" spans="1:19">
      <c r="A506" s="29" t="s">
        <v>2268</v>
      </c>
      <c r="B506" s="6" t="s">
        <v>2535</v>
      </c>
      <c r="C506" s="24" t="s">
        <v>1914</v>
      </c>
      <c r="D506" s="25" t="s">
        <v>2536</v>
      </c>
      <c r="E506" s="25"/>
      <c r="F506" s="26"/>
      <c r="G506" s="25">
        <v>5</v>
      </c>
      <c r="H506" s="25">
        <v>4</v>
      </c>
      <c r="I506" s="25">
        <v>29</v>
      </c>
      <c r="J506" s="25" t="s">
        <v>2735</v>
      </c>
      <c r="K506" s="25" t="s">
        <v>2537</v>
      </c>
      <c r="L506" s="25" t="s">
        <v>2538</v>
      </c>
      <c r="M506" s="25" t="s">
        <v>2539</v>
      </c>
      <c r="N506" s="25" t="s">
        <v>2540</v>
      </c>
      <c r="O506" s="25" t="s">
        <v>1</v>
      </c>
      <c r="P506" s="25" t="s">
        <v>2736</v>
      </c>
      <c r="Q506" s="24" t="s">
        <v>2541</v>
      </c>
      <c r="R506" t="s">
        <v>1914</v>
      </c>
      <c r="S506">
        <v>35</v>
      </c>
    </row>
    <row r="507" spans="1:19">
      <c r="A507" s="29" t="s">
        <v>2268</v>
      </c>
      <c r="B507" s="6" t="s">
        <v>2542</v>
      </c>
      <c r="C507" s="24" t="s">
        <v>1974</v>
      </c>
      <c r="D507" s="25" t="s">
        <v>2530</v>
      </c>
      <c r="E507" s="25"/>
      <c r="F507" s="26"/>
      <c r="G507" s="25">
        <v>4.9000000000000004</v>
      </c>
      <c r="H507" s="25">
        <v>12</v>
      </c>
      <c r="I507" s="25">
        <v>41</v>
      </c>
      <c r="J507" s="25" t="s">
        <v>2737</v>
      </c>
      <c r="K507" s="25" t="s">
        <v>2543</v>
      </c>
      <c r="L507" s="25" t="s">
        <v>2544</v>
      </c>
      <c r="M507" s="25" t="s">
        <v>2545</v>
      </c>
      <c r="N507" s="25" t="s">
        <v>2509</v>
      </c>
      <c r="O507" s="25" t="s">
        <v>1</v>
      </c>
      <c r="P507" s="25" t="s">
        <v>2738</v>
      </c>
      <c r="Q507" s="24" t="s">
        <v>2546</v>
      </c>
      <c r="R507" t="s">
        <v>1974</v>
      </c>
      <c r="S507">
        <v>67</v>
      </c>
    </row>
    <row r="508" spans="1:19" hidden="1">
      <c r="A508" s="29" t="s">
        <v>2268</v>
      </c>
      <c r="B508" s="6" t="s">
        <v>2547</v>
      </c>
      <c r="C508" s="24" t="s">
        <v>1878</v>
      </c>
      <c r="D508" s="25"/>
      <c r="E508" s="25"/>
      <c r="F508" s="26"/>
      <c r="G508" s="25">
        <v>4</v>
      </c>
      <c r="H508" s="25">
        <v>3</v>
      </c>
      <c r="I508" s="25">
        <v>77</v>
      </c>
      <c r="J508" s="25" t="s">
        <v>2739</v>
      </c>
      <c r="K508" s="25" t="s">
        <v>2548</v>
      </c>
      <c r="L508" s="25" t="s">
        <v>2549</v>
      </c>
      <c r="M508" s="25" t="s">
        <v>2524</v>
      </c>
      <c r="N508" s="25" t="s">
        <v>2509</v>
      </c>
      <c r="O508" s="25" t="s">
        <v>1</v>
      </c>
      <c r="P508" s="25" t="s">
        <v>2740</v>
      </c>
      <c r="Q508" s="22" t="s">
        <v>2834</v>
      </c>
      <c r="R508" t="s">
        <v>1878</v>
      </c>
      <c r="S508">
        <v>100</v>
      </c>
    </row>
    <row r="509" spans="1:19">
      <c r="A509" s="29" t="s">
        <v>2268</v>
      </c>
      <c r="B509" s="6" t="s">
        <v>2551</v>
      </c>
      <c r="C509" s="24" t="s">
        <v>1985</v>
      </c>
      <c r="D509" s="25" t="s">
        <v>2552</v>
      </c>
      <c r="E509" s="25"/>
      <c r="F509" s="26"/>
      <c r="G509" s="25">
        <v>5</v>
      </c>
      <c r="H509" s="25">
        <v>4</v>
      </c>
      <c r="I509" s="25">
        <v>12</v>
      </c>
      <c r="J509" s="25" t="s">
        <v>2741</v>
      </c>
      <c r="K509" s="25" t="s">
        <v>2553</v>
      </c>
      <c r="L509" s="25" t="s">
        <v>2554</v>
      </c>
      <c r="M509" s="25" t="s">
        <v>2555</v>
      </c>
      <c r="N509" s="25" t="s">
        <v>2509</v>
      </c>
      <c r="O509" s="25" t="s">
        <v>1</v>
      </c>
      <c r="P509" s="25" t="s">
        <v>2742</v>
      </c>
      <c r="Q509" s="24" t="s">
        <v>2556</v>
      </c>
      <c r="R509" t="s">
        <v>1985</v>
      </c>
      <c r="S509">
        <v>33</v>
      </c>
    </row>
    <row r="510" spans="1:19" hidden="1">
      <c r="A510" s="29" t="s">
        <v>2268</v>
      </c>
      <c r="B510" s="6" t="s">
        <v>2557</v>
      </c>
      <c r="C510" s="24" t="s">
        <v>2016</v>
      </c>
      <c r="D510" s="25" t="s">
        <v>2558</v>
      </c>
      <c r="E510" s="25"/>
      <c r="F510" s="26"/>
      <c r="G510" s="25">
        <v>4.9000000000000004</v>
      </c>
      <c r="H510" s="25">
        <v>32</v>
      </c>
      <c r="I510" s="25">
        <v>130</v>
      </c>
      <c r="J510" s="25" t="s">
        <v>2743</v>
      </c>
      <c r="K510" s="25" t="s">
        <v>2559</v>
      </c>
      <c r="L510" s="25" t="s">
        <v>2560</v>
      </c>
      <c r="M510" s="25" t="s">
        <v>2534</v>
      </c>
      <c r="N510" s="25" t="s">
        <v>2489</v>
      </c>
      <c r="O510" s="25" t="s">
        <v>1</v>
      </c>
      <c r="P510" s="25" t="e">
        <v>#NAME?</v>
      </c>
      <c r="Q510" s="24" t="s">
        <v>2561</v>
      </c>
      <c r="R510" t="s">
        <v>2016</v>
      </c>
      <c r="S510">
        <v>100</v>
      </c>
    </row>
    <row r="511" spans="1:19">
      <c r="A511" s="29" t="s">
        <v>2268</v>
      </c>
      <c r="B511" s="6" t="s">
        <v>2562</v>
      </c>
      <c r="C511" s="24" t="s">
        <v>2051</v>
      </c>
      <c r="D511" s="25"/>
      <c r="E511" s="25"/>
      <c r="F511" s="26"/>
      <c r="G511" s="25">
        <v>4.9000000000000004</v>
      </c>
      <c r="H511" s="25">
        <v>17</v>
      </c>
      <c r="I511" s="25">
        <v>106</v>
      </c>
      <c r="J511" s="25" t="s">
        <v>2739</v>
      </c>
      <c r="K511" s="25" t="s">
        <v>2548</v>
      </c>
      <c r="L511" s="25" t="s">
        <v>2549</v>
      </c>
      <c r="M511" s="25" t="s">
        <v>2524</v>
      </c>
      <c r="N511" s="25" t="s">
        <v>2563</v>
      </c>
      <c r="O511" s="25" t="s">
        <v>1</v>
      </c>
      <c r="P511" s="25" t="s">
        <v>2744</v>
      </c>
      <c r="Q511" s="24" t="s">
        <v>2564</v>
      </c>
      <c r="R511" t="s">
        <v>2051</v>
      </c>
      <c r="S511">
        <v>86</v>
      </c>
    </row>
    <row r="512" spans="1:19">
      <c r="A512" s="29" t="s">
        <v>2268</v>
      </c>
      <c r="B512" s="6" t="s">
        <v>2745</v>
      </c>
      <c r="C512" s="24" t="s">
        <v>2001</v>
      </c>
      <c r="D512" s="25" t="s">
        <v>2565</v>
      </c>
      <c r="E512" s="25" t="s">
        <v>2566</v>
      </c>
      <c r="F512" s="26"/>
      <c r="G512" s="25">
        <v>5</v>
      </c>
      <c r="H512" s="25">
        <v>6</v>
      </c>
      <c r="I512" s="25">
        <v>14</v>
      </c>
      <c r="J512" s="25" t="s">
        <v>2746</v>
      </c>
      <c r="K512" s="25" t="s">
        <v>2519</v>
      </c>
      <c r="L512" s="25" t="s">
        <v>2520</v>
      </c>
      <c r="M512" s="25" t="s">
        <v>2723</v>
      </c>
      <c r="N512" s="25" t="s">
        <v>2567</v>
      </c>
      <c r="O512" s="25" t="s">
        <v>1</v>
      </c>
      <c r="P512" s="25" t="s">
        <v>2747</v>
      </c>
      <c r="Q512" s="24" t="s">
        <v>2748</v>
      </c>
      <c r="R512" t="s">
        <v>2001</v>
      </c>
      <c r="S512">
        <v>21</v>
      </c>
    </row>
    <row r="513" spans="1:19">
      <c r="A513" s="29" t="s">
        <v>2268</v>
      </c>
      <c r="B513" s="6" t="s">
        <v>2749</v>
      </c>
      <c r="C513" s="24" t="s">
        <v>1894</v>
      </c>
      <c r="D513" s="25" t="s">
        <v>2568</v>
      </c>
      <c r="E513" s="25"/>
      <c r="F513" s="26"/>
      <c r="G513" s="25">
        <v>4.8</v>
      </c>
      <c r="H513" s="25">
        <v>40</v>
      </c>
      <c r="I513" s="25">
        <v>128</v>
      </c>
      <c r="J513" s="25" t="s">
        <v>2750</v>
      </c>
      <c r="K513" s="25" t="s">
        <v>2569</v>
      </c>
      <c r="L513" s="25" t="s">
        <v>2570</v>
      </c>
      <c r="M513" s="25" t="s">
        <v>2488</v>
      </c>
      <c r="N513" s="25" t="s">
        <v>2571</v>
      </c>
      <c r="O513" s="25" t="s">
        <v>1</v>
      </c>
      <c r="P513" s="25" t="s">
        <v>2751</v>
      </c>
      <c r="Q513" s="24" t="s">
        <v>2752</v>
      </c>
      <c r="R513" t="s">
        <v>1894</v>
      </c>
      <c r="S513">
        <v>48</v>
      </c>
    </row>
    <row r="514" spans="1:19">
      <c r="A514" s="29" t="s">
        <v>2268</v>
      </c>
      <c r="B514" s="6" t="s">
        <v>2753</v>
      </c>
      <c r="C514" s="24" t="s">
        <v>2001</v>
      </c>
      <c r="D514" s="25" t="s">
        <v>2526</v>
      </c>
      <c r="E514" s="25"/>
      <c r="F514" s="26"/>
      <c r="G514" s="25">
        <v>4.9000000000000004</v>
      </c>
      <c r="H514" s="25">
        <v>79</v>
      </c>
      <c r="I514" s="25">
        <v>313</v>
      </c>
      <c r="J514" s="25" t="s">
        <v>2754</v>
      </c>
      <c r="K514" s="25" t="s">
        <v>2572</v>
      </c>
      <c r="L514" s="25" t="s">
        <v>2573</v>
      </c>
      <c r="M514" s="25" t="s">
        <v>2574</v>
      </c>
      <c r="N514" s="25" t="s">
        <v>2509</v>
      </c>
      <c r="O514" s="25" t="s">
        <v>1</v>
      </c>
      <c r="P514" s="25" t="s">
        <v>2755</v>
      </c>
      <c r="Q514" s="24" t="s">
        <v>2756</v>
      </c>
      <c r="R514" t="s">
        <v>2001</v>
      </c>
      <c r="S514">
        <v>38</v>
      </c>
    </row>
    <row r="515" spans="1:19">
      <c r="A515" s="29" t="s">
        <v>2268</v>
      </c>
      <c r="B515" s="6" t="s">
        <v>2575</v>
      </c>
      <c r="C515" s="24" t="s">
        <v>1910</v>
      </c>
      <c r="D515" s="25" t="s">
        <v>2576</v>
      </c>
      <c r="E515" s="25"/>
      <c r="F515" s="26"/>
      <c r="G515" s="25">
        <v>4.5999999999999996</v>
      </c>
      <c r="H515" s="25">
        <v>5</v>
      </c>
      <c r="I515" s="25">
        <v>10</v>
      </c>
      <c r="J515" s="25" t="s">
        <v>2757</v>
      </c>
      <c r="K515" s="25" t="s">
        <v>2577</v>
      </c>
      <c r="L515" s="25" t="s">
        <v>2578</v>
      </c>
      <c r="M515" s="25" t="s">
        <v>2579</v>
      </c>
      <c r="N515" s="25" t="s">
        <v>2580</v>
      </c>
      <c r="O515" s="25" t="s">
        <v>1</v>
      </c>
      <c r="P515" s="25" t="s">
        <v>2758</v>
      </c>
      <c r="Q515" s="24" t="s">
        <v>2581</v>
      </c>
      <c r="R515" t="s">
        <v>1910</v>
      </c>
      <c r="S515">
        <v>29</v>
      </c>
    </row>
    <row r="516" spans="1:19">
      <c r="A516" s="29" t="s">
        <v>2268</v>
      </c>
      <c r="B516" s="6" t="s">
        <v>2759</v>
      </c>
      <c r="C516" s="24" t="s">
        <v>2015</v>
      </c>
      <c r="D516" s="25" t="s">
        <v>2582</v>
      </c>
      <c r="E516" s="25" t="s">
        <v>2583</v>
      </c>
      <c r="F516" s="26"/>
      <c r="G516" s="25">
        <v>5</v>
      </c>
      <c r="H516" s="25">
        <v>6</v>
      </c>
      <c r="I516" s="25">
        <v>12</v>
      </c>
      <c r="J516" s="25" t="s">
        <v>2760</v>
      </c>
      <c r="K516" s="25" t="s">
        <v>2519</v>
      </c>
      <c r="L516" s="25" t="s">
        <v>2520</v>
      </c>
      <c r="M516" s="25" t="s">
        <v>2723</v>
      </c>
      <c r="N516" s="25" t="s">
        <v>2489</v>
      </c>
      <c r="O516" s="25" t="s">
        <v>1</v>
      </c>
      <c r="P516" s="25" t="s">
        <v>2761</v>
      </c>
      <c r="Q516" s="24" t="s">
        <v>2762</v>
      </c>
      <c r="R516" t="s">
        <v>2015</v>
      </c>
      <c r="S516">
        <v>73</v>
      </c>
    </row>
    <row r="517" spans="1:19" hidden="1">
      <c r="A517" s="29" t="s">
        <v>2268</v>
      </c>
      <c r="B517" s="6" t="s">
        <v>2584</v>
      </c>
      <c r="C517" s="24" t="s">
        <v>2016</v>
      </c>
      <c r="D517" s="25" t="s">
        <v>2585</v>
      </c>
      <c r="E517" s="25"/>
      <c r="F517" s="26"/>
      <c r="G517" s="25">
        <v>4.9000000000000004</v>
      </c>
      <c r="H517" s="25">
        <v>12</v>
      </c>
      <c r="I517" s="25">
        <v>77</v>
      </c>
      <c r="J517" s="25" t="s">
        <v>2763</v>
      </c>
      <c r="K517" s="25" t="s">
        <v>2572</v>
      </c>
      <c r="L517" s="25" t="s">
        <v>2573</v>
      </c>
      <c r="M517" s="25" t="s">
        <v>2574</v>
      </c>
      <c r="N517" s="25" t="s">
        <v>2509</v>
      </c>
      <c r="O517" s="25" t="s">
        <v>1</v>
      </c>
      <c r="P517" s="25" t="s">
        <v>2764</v>
      </c>
      <c r="Q517" s="24" t="s">
        <v>2586</v>
      </c>
      <c r="R517" t="s">
        <v>2016</v>
      </c>
      <c r="S517">
        <v>100</v>
      </c>
    </row>
    <row r="518" spans="1:19" hidden="1">
      <c r="A518" s="29" t="s">
        <v>2268</v>
      </c>
      <c r="B518" s="6" t="s">
        <v>2587</v>
      </c>
      <c r="C518" s="24" t="s">
        <v>1962</v>
      </c>
      <c r="D518" s="25" t="s">
        <v>2588</v>
      </c>
      <c r="E518" s="25" t="s">
        <v>2589</v>
      </c>
      <c r="F518" s="26"/>
      <c r="G518" s="25">
        <v>4.4000000000000004</v>
      </c>
      <c r="H518" s="25">
        <v>17</v>
      </c>
      <c r="I518" s="25">
        <v>75</v>
      </c>
      <c r="J518" s="25" t="s">
        <v>2765</v>
      </c>
      <c r="K518" s="25" t="s">
        <v>2590</v>
      </c>
      <c r="L518" s="25" t="s">
        <v>2591</v>
      </c>
      <c r="M518" s="25" t="s">
        <v>2592</v>
      </c>
      <c r="N518" s="25" t="s">
        <v>2563</v>
      </c>
      <c r="O518" s="25" t="s">
        <v>1</v>
      </c>
      <c r="P518" s="25" t="s">
        <v>2766</v>
      </c>
      <c r="Q518" s="24" t="s">
        <v>2593</v>
      </c>
      <c r="R518" t="s">
        <v>1962</v>
      </c>
      <c r="S518">
        <v>100</v>
      </c>
    </row>
    <row r="519" spans="1:19" hidden="1">
      <c r="A519" s="29" t="s">
        <v>2268</v>
      </c>
      <c r="B519" s="6" t="s">
        <v>2594</v>
      </c>
      <c r="C519" s="24" t="s">
        <v>2016</v>
      </c>
      <c r="D519" s="25"/>
      <c r="E519" s="25"/>
      <c r="F519" s="26"/>
      <c r="G519" s="25">
        <v>4.7</v>
      </c>
      <c r="H519" s="25">
        <v>19</v>
      </c>
      <c r="I519" s="25">
        <v>113</v>
      </c>
      <c r="J519" s="25" t="s">
        <v>2739</v>
      </c>
      <c r="K519" s="25" t="s">
        <v>2548</v>
      </c>
      <c r="L519" s="25" t="s">
        <v>2549</v>
      </c>
      <c r="M519" s="25" t="s">
        <v>2524</v>
      </c>
      <c r="N519" s="25" t="s">
        <v>2489</v>
      </c>
      <c r="O519" s="25" t="s">
        <v>1</v>
      </c>
      <c r="P519" s="25" t="s">
        <v>2767</v>
      </c>
      <c r="Q519" s="24" t="s">
        <v>2595</v>
      </c>
      <c r="R519" t="s">
        <v>2016</v>
      </c>
      <c r="S519">
        <v>100</v>
      </c>
    </row>
    <row r="520" spans="1:19">
      <c r="A520" s="29" t="s">
        <v>2268</v>
      </c>
      <c r="B520" s="6" t="s">
        <v>2596</v>
      </c>
      <c r="C520" s="24" t="s">
        <v>1974</v>
      </c>
      <c r="D520" s="25" t="s">
        <v>2597</v>
      </c>
      <c r="E520" s="25" t="s">
        <v>2598</v>
      </c>
      <c r="F520" s="26"/>
      <c r="G520" s="25">
        <v>4.9000000000000004</v>
      </c>
      <c r="H520" s="25">
        <v>341</v>
      </c>
      <c r="I520" s="25">
        <v>929</v>
      </c>
      <c r="J520" s="25" t="s">
        <v>2768</v>
      </c>
      <c r="K520" s="25" t="s">
        <v>2599</v>
      </c>
      <c r="L520" s="25" t="s">
        <v>2600</v>
      </c>
      <c r="M520" s="25" t="s">
        <v>2515</v>
      </c>
      <c r="N520" s="25" t="s">
        <v>2489</v>
      </c>
      <c r="O520" s="25" t="s">
        <v>1</v>
      </c>
      <c r="P520" s="25" t="s">
        <v>2769</v>
      </c>
      <c r="Q520" s="24" t="s">
        <v>2601</v>
      </c>
      <c r="R520" t="s">
        <v>1974</v>
      </c>
      <c r="S520">
        <v>50</v>
      </c>
    </row>
    <row r="521" spans="1:19" hidden="1">
      <c r="A521" s="29" t="s">
        <v>2268</v>
      </c>
      <c r="B521" s="6" t="s">
        <v>2726</v>
      </c>
      <c r="C521" s="24" t="s">
        <v>1879</v>
      </c>
      <c r="D521" s="25" t="s">
        <v>2602</v>
      </c>
      <c r="E521" s="25"/>
      <c r="F521" s="26"/>
      <c r="G521" s="25">
        <v>4.8</v>
      </c>
      <c r="H521" s="25">
        <v>100</v>
      </c>
      <c r="I521" s="25">
        <v>381</v>
      </c>
      <c r="J521" s="25" t="s">
        <v>2770</v>
      </c>
      <c r="K521" s="25" t="s">
        <v>2603</v>
      </c>
      <c r="L521" s="25" t="s">
        <v>2604</v>
      </c>
      <c r="M521" s="25" t="s">
        <v>2605</v>
      </c>
      <c r="N521" s="25" t="s">
        <v>2509</v>
      </c>
      <c r="O521" s="25" t="s">
        <v>1</v>
      </c>
      <c r="P521" s="25" t="s">
        <v>2771</v>
      </c>
      <c r="Q521" s="24" t="s">
        <v>2772</v>
      </c>
      <c r="R521" t="s">
        <v>1879</v>
      </c>
      <c r="S521">
        <v>100</v>
      </c>
    </row>
    <row r="522" spans="1:19">
      <c r="A522" s="29" t="s">
        <v>2268</v>
      </c>
      <c r="B522" s="6" t="s">
        <v>2606</v>
      </c>
      <c r="C522" s="24" t="s">
        <v>2026</v>
      </c>
      <c r="D522" s="25" t="s">
        <v>2588</v>
      </c>
      <c r="E522" s="25" t="s">
        <v>2518</v>
      </c>
      <c r="F522" s="26"/>
      <c r="G522" s="25">
        <v>4.9000000000000004</v>
      </c>
      <c r="H522" s="25">
        <v>9</v>
      </c>
      <c r="I522" s="25">
        <v>46</v>
      </c>
      <c r="J522" s="25" t="s">
        <v>2773</v>
      </c>
      <c r="K522" s="25" t="s">
        <v>2590</v>
      </c>
      <c r="L522" s="25" t="s">
        <v>2591</v>
      </c>
      <c r="M522" s="25" t="s">
        <v>2592</v>
      </c>
      <c r="N522" s="25" t="s">
        <v>2563</v>
      </c>
      <c r="O522" s="25" t="s">
        <v>1</v>
      </c>
      <c r="P522" s="25" t="s">
        <v>2774</v>
      </c>
      <c r="Q522" s="24" t="s">
        <v>2607</v>
      </c>
      <c r="R522" t="s">
        <v>2026</v>
      </c>
      <c r="S522">
        <v>32</v>
      </c>
    </row>
    <row r="523" spans="1:19" hidden="1">
      <c r="A523" s="29" t="s">
        <v>2268</v>
      </c>
      <c r="B523" s="6" t="s">
        <v>2775</v>
      </c>
      <c r="C523" s="24" t="s">
        <v>1879</v>
      </c>
      <c r="D523" s="25" t="s">
        <v>2526</v>
      </c>
      <c r="E523" s="25" t="s">
        <v>2530</v>
      </c>
      <c r="F523" s="26"/>
      <c r="G523" s="25">
        <v>4.5</v>
      </c>
      <c r="H523" s="25">
        <v>12</v>
      </c>
      <c r="I523" s="25">
        <v>37</v>
      </c>
      <c r="J523" s="25" t="s">
        <v>2776</v>
      </c>
      <c r="K523" s="25" t="s">
        <v>2590</v>
      </c>
      <c r="L523" s="25" t="s">
        <v>2591</v>
      </c>
      <c r="M523" s="25" t="s">
        <v>2592</v>
      </c>
      <c r="N523" s="25" t="s">
        <v>2509</v>
      </c>
      <c r="O523" s="25" t="s">
        <v>1</v>
      </c>
      <c r="P523" s="25" t="s">
        <v>2777</v>
      </c>
      <c r="Q523" s="24" t="s">
        <v>2778</v>
      </c>
      <c r="R523" t="s">
        <v>1879</v>
      </c>
      <c r="S523">
        <v>100</v>
      </c>
    </row>
    <row r="524" spans="1:19" hidden="1">
      <c r="A524" s="29" t="s">
        <v>2268</v>
      </c>
      <c r="B524" s="6" t="s">
        <v>2779</v>
      </c>
      <c r="C524" s="24" t="s">
        <v>2109</v>
      </c>
      <c r="D524" s="25" t="s">
        <v>2608</v>
      </c>
      <c r="E524" s="25" t="s">
        <v>2609</v>
      </c>
      <c r="F524" s="26"/>
      <c r="G524" s="25">
        <v>5</v>
      </c>
      <c r="H524" s="25">
        <v>11</v>
      </c>
      <c r="I524" s="25">
        <v>22</v>
      </c>
      <c r="J524" s="25" t="s">
        <v>2780</v>
      </c>
      <c r="K524" s="25" t="s">
        <v>2610</v>
      </c>
      <c r="L524" s="25" t="s">
        <v>2611</v>
      </c>
      <c r="M524" s="25" t="s">
        <v>2534</v>
      </c>
      <c r="N524" s="25" t="s">
        <v>2516</v>
      </c>
      <c r="O524" s="25" t="s">
        <v>1</v>
      </c>
      <c r="P524" s="25" t="s">
        <v>2781</v>
      </c>
      <c r="Q524" s="24" t="s">
        <v>2782</v>
      </c>
      <c r="R524" t="s">
        <v>2109</v>
      </c>
      <c r="S524">
        <v>100</v>
      </c>
    </row>
    <row r="525" spans="1:19">
      <c r="A525" s="29" t="s">
        <v>2268</v>
      </c>
      <c r="B525" s="6" t="s">
        <v>2612</v>
      </c>
      <c r="C525" s="24" t="s">
        <v>1910</v>
      </c>
      <c r="D525" s="25" t="s">
        <v>2613</v>
      </c>
      <c r="E525" s="25" t="s">
        <v>2614</v>
      </c>
      <c r="F525" s="26"/>
      <c r="G525" s="25">
        <v>4.9000000000000004</v>
      </c>
      <c r="H525" s="25">
        <v>18</v>
      </c>
      <c r="I525" s="25">
        <v>41</v>
      </c>
      <c r="J525" s="25" t="s">
        <v>2783</v>
      </c>
      <c r="K525" s="25" t="s">
        <v>2615</v>
      </c>
      <c r="L525" s="25" t="s">
        <v>2616</v>
      </c>
      <c r="M525" s="25" t="s">
        <v>2503</v>
      </c>
      <c r="N525" s="25" t="s">
        <v>2489</v>
      </c>
      <c r="O525" s="25" t="s">
        <v>1</v>
      </c>
      <c r="P525" s="25" t="s">
        <v>2784</v>
      </c>
      <c r="Q525" s="24" t="s">
        <v>2617</v>
      </c>
      <c r="R525" t="s">
        <v>1910</v>
      </c>
      <c r="S525">
        <v>27</v>
      </c>
    </row>
    <row r="526" spans="1:19" hidden="1">
      <c r="A526" s="29" t="s">
        <v>2268</v>
      </c>
      <c r="B526" s="6" t="s">
        <v>2785</v>
      </c>
      <c r="C526" s="24" t="s">
        <v>1878</v>
      </c>
      <c r="D526" s="25" t="s">
        <v>2618</v>
      </c>
      <c r="E526" s="25"/>
      <c r="F526" s="26"/>
      <c r="G526" s="25">
        <v>5</v>
      </c>
      <c r="H526" s="25">
        <v>5</v>
      </c>
      <c r="I526" s="25">
        <v>14</v>
      </c>
      <c r="J526" s="25" t="s">
        <v>2786</v>
      </c>
      <c r="K526" s="25" t="s">
        <v>2619</v>
      </c>
      <c r="L526" s="25" t="s">
        <v>2620</v>
      </c>
      <c r="M526" s="25" t="s">
        <v>2621</v>
      </c>
      <c r="N526" s="25" t="s">
        <v>2509</v>
      </c>
      <c r="O526" s="25" t="s">
        <v>1</v>
      </c>
      <c r="P526" s="25" t="s">
        <v>2787</v>
      </c>
      <c r="Q526" s="24" t="s">
        <v>2788</v>
      </c>
      <c r="R526" t="s">
        <v>1878</v>
      </c>
      <c r="S526">
        <v>100</v>
      </c>
    </row>
    <row r="527" spans="1:19">
      <c r="A527" s="29" t="s">
        <v>2268</v>
      </c>
      <c r="B527" s="6" t="s">
        <v>2622</v>
      </c>
      <c r="C527" s="24" t="s">
        <v>1998</v>
      </c>
      <c r="D527" s="25" t="s">
        <v>2623</v>
      </c>
      <c r="E527" s="25"/>
      <c r="F527" s="26"/>
      <c r="G527" s="25">
        <v>4.9000000000000004</v>
      </c>
      <c r="H527" s="25">
        <v>58</v>
      </c>
      <c r="I527" s="25">
        <v>196</v>
      </c>
      <c r="J527" s="25" t="s">
        <v>2789</v>
      </c>
      <c r="K527" s="25" t="s">
        <v>2624</v>
      </c>
      <c r="L527" s="25" t="s">
        <v>2625</v>
      </c>
      <c r="M527" s="25" t="s">
        <v>2574</v>
      </c>
      <c r="N527" s="25" t="s">
        <v>2489</v>
      </c>
      <c r="O527" s="25" t="s">
        <v>1</v>
      </c>
      <c r="P527" s="25" t="s">
        <v>2790</v>
      </c>
      <c r="Q527" s="24" t="s">
        <v>2626</v>
      </c>
      <c r="R527" t="s">
        <v>1998</v>
      </c>
      <c r="S527">
        <v>30</v>
      </c>
    </row>
    <row r="528" spans="1:19" hidden="1">
      <c r="A528" s="29" t="s">
        <v>2268</v>
      </c>
      <c r="B528" s="6" t="s">
        <v>2791</v>
      </c>
      <c r="C528" s="24" t="s">
        <v>2016</v>
      </c>
      <c r="D528" s="25" t="s">
        <v>2627</v>
      </c>
      <c r="E528" s="25"/>
      <c r="F528" s="26"/>
      <c r="G528" s="25">
        <v>4.8</v>
      </c>
      <c r="H528" s="25">
        <v>19</v>
      </c>
      <c r="I528" s="25">
        <v>63</v>
      </c>
      <c r="J528" s="25" t="s">
        <v>2792</v>
      </c>
      <c r="K528" s="25" t="s">
        <v>2522</v>
      </c>
      <c r="L528" s="25" t="s">
        <v>2523</v>
      </c>
      <c r="M528" s="25" t="s">
        <v>2524</v>
      </c>
      <c r="N528" s="25" t="s">
        <v>2489</v>
      </c>
      <c r="O528" s="25" t="s">
        <v>1</v>
      </c>
      <c r="P528" s="25" t="s">
        <v>2793</v>
      </c>
      <c r="Q528" s="24" t="s">
        <v>2794</v>
      </c>
      <c r="R528" t="s">
        <v>2016</v>
      </c>
      <c r="S528">
        <v>100</v>
      </c>
    </row>
    <row r="529" spans="1:19" hidden="1">
      <c r="A529" s="29" t="s">
        <v>2268</v>
      </c>
      <c r="B529" s="6" t="s">
        <v>2726</v>
      </c>
      <c r="C529" s="24" t="s">
        <v>1879</v>
      </c>
      <c r="D529" s="25" t="s">
        <v>2526</v>
      </c>
      <c r="E529" s="25" t="s">
        <v>2521</v>
      </c>
      <c r="F529" s="26"/>
      <c r="G529" s="25">
        <v>4.9000000000000004</v>
      </c>
      <c r="H529" s="25">
        <v>14</v>
      </c>
      <c r="I529" s="25">
        <v>49</v>
      </c>
      <c r="J529" s="25" t="s">
        <v>2795</v>
      </c>
      <c r="K529" s="25" t="s">
        <v>2628</v>
      </c>
      <c r="L529" s="25" t="s">
        <v>2629</v>
      </c>
      <c r="M529" s="25" t="s">
        <v>2630</v>
      </c>
      <c r="N529" s="25" t="s">
        <v>2509</v>
      </c>
      <c r="O529" s="25" t="s">
        <v>1</v>
      </c>
      <c r="P529" s="25" t="s">
        <v>2727</v>
      </c>
      <c r="Q529" s="24" t="s">
        <v>2796</v>
      </c>
      <c r="R529" t="s">
        <v>1879</v>
      </c>
      <c r="S529">
        <v>100</v>
      </c>
    </row>
    <row r="530" spans="1:19">
      <c r="A530" s="29" t="s">
        <v>2268</v>
      </c>
      <c r="B530" s="6" t="s">
        <v>2631</v>
      </c>
      <c r="C530" s="24" t="s">
        <v>2109</v>
      </c>
      <c r="D530" s="25" t="s">
        <v>2492</v>
      </c>
      <c r="E530" s="25"/>
      <c r="F530" s="26"/>
      <c r="G530" s="25">
        <v>5</v>
      </c>
      <c r="H530" s="25">
        <v>2</v>
      </c>
      <c r="I530" s="25">
        <v>6</v>
      </c>
      <c r="J530" s="25" t="s">
        <v>2797</v>
      </c>
      <c r="K530" s="25" t="s">
        <v>2632</v>
      </c>
      <c r="L530" s="25" t="s">
        <v>2633</v>
      </c>
      <c r="M530" s="25" t="s">
        <v>2545</v>
      </c>
      <c r="N530" s="25" t="s">
        <v>2516</v>
      </c>
      <c r="O530" s="25" t="s">
        <v>1</v>
      </c>
      <c r="P530" s="25" t="s">
        <v>2798</v>
      </c>
      <c r="Q530" s="24" t="s">
        <v>2634</v>
      </c>
      <c r="R530" t="s">
        <v>2109</v>
      </c>
      <c r="S530">
        <v>86</v>
      </c>
    </row>
    <row r="531" spans="1:19">
      <c r="A531" s="29" t="s">
        <v>2268</v>
      </c>
      <c r="B531" s="6" t="s">
        <v>2635</v>
      </c>
      <c r="C531" s="24" t="s">
        <v>1999</v>
      </c>
      <c r="D531" s="25" t="s">
        <v>2507</v>
      </c>
      <c r="E531" s="25" t="s">
        <v>2518</v>
      </c>
      <c r="F531" s="26"/>
      <c r="G531" s="25">
        <v>5</v>
      </c>
      <c r="H531" s="25">
        <v>6</v>
      </c>
      <c r="I531" s="25">
        <v>9</v>
      </c>
      <c r="J531" s="25" t="s">
        <v>2799</v>
      </c>
      <c r="K531" s="25" t="s">
        <v>2519</v>
      </c>
      <c r="L531" s="25" t="s">
        <v>2520</v>
      </c>
      <c r="M531" s="25" t="s">
        <v>2723</v>
      </c>
      <c r="N531" s="25" t="s">
        <v>2509</v>
      </c>
      <c r="O531" s="25" t="s">
        <v>1</v>
      </c>
      <c r="P531" s="25" t="s">
        <v>2724</v>
      </c>
      <c r="Q531" s="24" t="s">
        <v>2636</v>
      </c>
      <c r="R531" t="s">
        <v>1999</v>
      </c>
      <c r="S531">
        <v>19</v>
      </c>
    </row>
    <row r="532" spans="1:19">
      <c r="A532" s="29" t="s">
        <v>2268</v>
      </c>
      <c r="B532" s="6" t="s">
        <v>2637</v>
      </c>
      <c r="C532" s="24" t="s">
        <v>2051</v>
      </c>
      <c r="D532" s="25" t="s">
        <v>2638</v>
      </c>
      <c r="E532" s="25" t="s">
        <v>2639</v>
      </c>
      <c r="F532" s="26"/>
      <c r="G532" s="25">
        <v>4</v>
      </c>
      <c r="H532" s="25">
        <v>5</v>
      </c>
      <c r="I532" s="25">
        <v>19</v>
      </c>
      <c r="J532" s="25" t="s">
        <v>2800</v>
      </c>
      <c r="K532" s="25" t="s">
        <v>2590</v>
      </c>
      <c r="L532" s="25" t="s">
        <v>2591</v>
      </c>
      <c r="M532" s="25" t="s">
        <v>2592</v>
      </c>
      <c r="N532" s="25" t="s">
        <v>2567</v>
      </c>
      <c r="O532" s="25" t="s">
        <v>1</v>
      </c>
      <c r="P532" s="25" t="s">
        <v>2801</v>
      </c>
      <c r="Q532" s="24" t="s">
        <v>2640</v>
      </c>
      <c r="R532" t="s">
        <v>2051</v>
      </c>
      <c r="S532">
        <v>67</v>
      </c>
    </row>
    <row r="533" spans="1:19" hidden="1">
      <c r="A533" s="29" t="s">
        <v>2268</v>
      </c>
      <c r="B533" s="6" t="s">
        <v>2641</v>
      </c>
      <c r="C533" s="24" t="s">
        <v>2017</v>
      </c>
      <c r="D533" s="25" t="s">
        <v>2642</v>
      </c>
      <c r="E533" s="25"/>
      <c r="F533" s="26"/>
      <c r="G533" s="25">
        <v>4.4000000000000004</v>
      </c>
      <c r="H533" s="25">
        <v>5</v>
      </c>
      <c r="I533" s="25">
        <v>14</v>
      </c>
      <c r="J533" s="25" t="s">
        <v>2737</v>
      </c>
      <c r="K533" s="25" t="s">
        <v>2643</v>
      </c>
      <c r="L533" s="25" t="s">
        <v>2644</v>
      </c>
      <c r="M533" s="25" t="s">
        <v>2645</v>
      </c>
      <c r="N533" s="25" t="s">
        <v>2489</v>
      </c>
      <c r="O533" s="25" t="s">
        <v>1</v>
      </c>
      <c r="P533" s="25" t="s">
        <v>2802</v>
      </c>
      <c r="Q533" s="24" t="s">
        <v>2646</v>
      </c>
      <c r="R533" t="s">
        <v>2017</v>
      </c>
      <c r="S533">
        <v>100</v>
      </c>
    </row>
    <row r="534" spans="1:19">
      <c r="A534" s="29" t="s">
        <v>2268</v>
      </c>
      <c r="B534" s="6" t="s">
        <v>2647</v>
      </c>
      <c r="C534" s="24" t="s">
        <v>2069</v>
      </c>
      <c r="D534" s="25" t="s">
        <v>2648</v>
      </c>
      <c r="E534" s="25"/>
      <c r="F534" s="26"/>
      <c r="G534" s="25">
        <v>4.5999999999999996</v>
      </c>
      <c r="H534" s="25">
        <v>18</v>
      </c>
      <c r="I534" s="25">
        <v>65</v>
      </c>
      <c r="J534" s="25" t="s">
        <v>2710</v>
      </c>
      <c r="K534" s="25" t="s">
        <v>2649</v>
      </c>
      <c r="L534" s="25" t="s">
        <v>2650</v>
      </c>
      <c r="M534" s="25" t="s">
        <v>2651</v>
      </c>
      <c r="N534" s="25" t="s">
        <v>2516</v>
      </c>
      <c r="O534" s="25" t="s">
        <v>2222</v>
      </c>
      <c r="P534" s="25" t="s">
        <v>2803</v>
      </c>
      <c r="Q534" s="24" t="s">
        <v>2652</v>
      </c>
      <c r="R534" t="s">
        <v>2069</v>
      </c>
      <c r="S534">
        <v>44</v>
      </c>
    </row>
    <row r="535" spans="1:19">
      <c r="A535" s="29" t="s">
        <v>2268</v>
      </c>
      <c r="B535" s="6" t="s">
        <v>2653</v>
      </c>
      <c r="C535" s="24" t="s">
        <v>2006</v>
      </c>
      <c r="D535" s="25" t="s">
        <v>2654</v>
      </c>
      <c r="E535" s="25"/>
      <c r="F535" s="26"/>
      <c r="G535" s="25">
        <v>5</v>
      </c>
      <c r="H535" s="25">
        <v>3</v>
      </c>
      <c r="I535" s="25">
        <v>6</v>
      </c>
      <c r="J535" s="25" t="s">
        <v>2804</v>
      </c>
      <c r="K535" s="25" t="s">
        <v>2655</v>
      </c>
      <c r="L535" s="25" t="s">
        <v>2656</v>
      </c>
      <c r="M535" s="25" t="s">
        <v>2805</v>
      </c>
      <c r="N535" s="25" t="s">
        <v>2489</v>
      </c>
      <c r="O535" s="25" t="s">
        <v>1</v>
      </c>
      <c r="P535" s="25" t="s">
        <v>2806</v>
      </c>
      <c r="Q535" s="24" t="s">
        <v>2657</v>
      </c>
      <c r="R535" t="s">
        <v>2006</v>
      </c>
      <c r="S535">
        <v>26</v>
      </c>
    </row>
    <row r="536" spans="1:19">
      <c r="A536" s="29" t="s">
        <v>2268</v>
      </c>
      <c r="B536" s="6" t="s">
        <v>2658</v>
      </c>
      <c r="C536" s="24" t="s">
        <v>1877</v>
      </c>
      <c r="D536" s="25" t="s">
        <v>2618</v>
      </c>
      <c r="E536" s="25"/>
      <c r="F536" s="26"/>
      <c r="G536" s="25">
        <v>4.8</v>
      </c>
      <c r="H536" s="25">
        <v>29</v>
      </c>
      <c r="I536" s="25">
        <v>153</v>
      </c>
      <c r="J536" s="25" t="s">
        <v>2807</v>
      </c>
      <c r="K536" s="25" t="s">
        <v>2559</v>
      </c>
      <c r="L536" s="25" t="s">
        <v>2560</v>
      </c>
      <c r="M536" s="25" t="s">
        <v>2534</v>
      </c>
      <c r="N536" s="25" t="s">
        <v>2509</v>
      </c>
      <c r="O536" s="25" t="s">
        <v>1</v>
      </c>
      <c r="P536" s="25" t="s">
        <v>2808</v>
      </c>
      <c r="Q536" s="24" t="s">
        <v>2659</v>
      </c>
      <c r="R536" t="s">
        <v>1877</v>
      </c>
      <c r="S536">
        <v>73</v>
      </c>
    </row>
    <row r="537" spans="1:19" hidden="1">
      <c r="A537" s="29" t="s">
        <v>2268</v>
      </c>
      <c r="B537" s="6" t="s">
        <v>2660</v>
      </c>
      <c r="C537" s="24" t="s">
        <v>1962</v>
      </c>
      <c r="D537" s="25" t="s">
        <v>2661</v>
      </c>
      <c r="E537" s="25"/>
      <c r="F537" s="26"/>
      <c r="G537" s="25">
        <v>5</v>
      </c>
      <c r="H537" s="25">
        <v>2</v>
      </c>
      <c r="I537" s="25">
        <v>18</v>
      </c>
      <c r="J537" s="25" t="s">
        <v>2809</v>
      </c>
      <c r="K537" s="25" t="s">
        <v>2662</v>
      </c>
      <c r="L537" s="25" t="s">
        <v>2663</v>
      </c>
      <c r="M537" s="25" t="s">
        <v>2524</v>
      </c>
      <c r="N537" s="25" t="s">
        <v>2563</v>
      </c>
      <c r="O537" s="25" t="s">
        <v>1</v>
      </c>
      <c r="P537" s="25" t="s">
        <v>2810</v>
      </c>
      <c r="Q537" s="24" t="s">
        <v>2664</v>
      </c>
      <c r="R537" t="s">
        <v>1962</v>
      </c>
      <c r="S537">
        <v>100</v>
      </c>
    </row>
    <row r="538" spans="1:19">
      <c r="A538" s="29" t="s">
        <v>2268</v>
      </c>
      <c r="B538" s="6" t="s">
        <v>2665</v>
      </c>
      <c r="C538" s="24" t="s">
        <v>1878</v>
      </c>
      <c r="D538" s="25"/>
      <c r="E538" s="25"/>
      <c r="F538" s="26"/>
      <c r="G538" s="25">
        <v>3.8</v>
      </c>
      <c r="H538" s="25">
        <v>5</v>
      </c>
      <c r="I538" s="25">
        <v>39</v>
      </c>
      <c r="J538" s="25" t="s">
        <v>2739</v>
      </c>
      <c r="K538" s="25" t="s">
        <v>2666</v>
      </c>
      <c r="L538" s="25" t="s">
        <v>2667</v>
      </c>
      <c r="M538" s="25" t="s">
        <v>2503</v>
      </c>
      <c r="N538" s="25" t="s">
        <v>2509</v>
      </c>
      <c r="O538" s="25" t="s">
        <v>1</v>
      </c>
      <c r="P538" s="25" t="s">
        <v>2811</v>
      </c>
      <c r="Q538" s="24" t="s">
        <v>2668</v>
      </c>
      <c r="R538" t="s">
        <v>1878</v>
      </c>
      <c r="S538">
        <v>67</v>
      </c>
    </row>
    <row r="539" spans="1:19">
      <c r="A539" s="29" t="s">
        <v>2268</v>
      </c>
      <c r="B539" s="6" t="s">
        <v>2669</v>
      </c>
      <c r="C539" s="24" t="s">
        <v>2001</v>
      </c>
      <c r="D539" s="25" t="s">
        <v>2670</v>
      </c>
      <c r="E539" s="25" t="s">
        <v>2642</v>
      </c>
      <c r="F539" s="26"/>
      <c r="G539" s="25">
        <v>4.9000000000000004</v>
      </c>
      <c r="H539" s="25">
        <v>17</v>
      </c>
      <c r="I539" s="25">
        <v>30</v>
      </c>
      <c r="J539" s="25" t="s">
        <v>2812</v>
      </c>
      <c r="K539" s="25" t="s">
        <v>2599</v>
      </c>
      <c r="L539" s="25" t="s">
        <v>2600</v>
      </c>
      <c r="M539" s="25" t="s">
        <v>2515</v>
      </c>
      <c r="N539" s="25" t="s">
        <v>2509</v>
      </c>
      <c r="O539" s="25" t="s">
        <v>1</v>
      </c>
      <c r="P539" s="25" t="s">
        <v>2813</v>
      </c>
      <c r="Q539" s="24" t="s">
        <v>2671</v>
      </c>
      <c r="R539" t="s">
        <v>2001</v>
      </c>
      <c r="S539">
        <v>28</v>
      </c>
    </row>
    <row r="540" spans="1:19">
      <c r="A540" s="29" t="s">
        <v>2268</v>
      </c>
      <c r="B540" s="6" t="s">
        <v>2672</v>
      </c>
      <c r="C540" s="24" t="s">
        <v>2001</v>
      </c>
      <c r="D540" s="25" t="s">
        <v>2673</v>
      </c>
      <c r="E540" s="25" t="s">
        <v>2642</v>
      </c>
      <c r="F540" s="26"/>
      <c r="G540" s="25">
        <v>5</v>
      </c>
      <c r="H540" s="25">
        <v>18</v>
      </c>
      <c r="I540" s="25">
        <v>40</v>
      </c>
      <c r="J540" s="25" t="s">
        <v>2814</v>
      </c>
      <c r="K540" s="25" t="s">
        <v>2674</v>
      </c>
      <c r="L540" s="25" t="s">
        <v>2675</v>
      </c>
      <c r="M540" s="25" t="s">
        <v>2515</v>
      </c>
      <c r="N540" s="25" t="s">
        <v>2509</v>
      </c>
      <c r="O540" s="25" t="s">
        <v>1</v>
      </c>
      <c r="P540" s="25" t="s">
        <v>2815</v>
      </c>
      <c r="Q540" s="24" t="s">
        <v>2676</v>
      </c>
      <c r="R540" t="s">
        <v>2001</v>
      </c>
      <c r="S540">
        <v>33</v>
      </c>
    </row>
    <row r="541" spans="1:19">
      <c r="A541" s="29" t="s">
        <v>2268</v>
      </c>
      <c r="B541" s="6" t="s">
        <v>2677</v>
      </c>
      <c r="C541" s="24" t="s">
        <v>1999</v>
      </c>
      <c r="D541" s="25" t="s">
        <v>2678</v>
      </c>
      <c r="E541" s="25" t="s">
        <v>2679</v>
      </c>
      <c r="F541" s="26"/>
      <c r="G541" s="25">
        <v>5</v>
      </c>
      <c r="H541" s="25">
        <v>2</v>
      </c>
      <c r="I541" s="25">
        <v>7</v>
      </c>
      <c r="J541" s="25" t="s">
        <v>2789</v>
      </c>
      <c r="K541" s="25" t="s">
        <v>2680</v>
      </c>
      <c r="L541" s="25" t="s">
        <v>2681</v>
      </c>
      <c r="M541" s="25" t="s">
        <v>2682</v>
      </c>
      <c r="N541" s="25" t="s">
        <v>2489</v>
      </c>
      <c r="O541" s="25" t="s">
        <v>2222</v>
      </c>
      <c r="P541" s="25" t="s">
        <v>2816</v>
      </c>
      <c r="Q541" s="24" t="s">
        <v>2683</v>
      </c>
      <c r="R541" t="s">
        <v>1999</v>
      </c>
      <c r="S541">
        <v>25</v>
      </c>
    </row>
    <row r="542" spans="1:19">
      <c r="A542" s="29" t="s">
        <v>2268</v>
      </c>
      <c r="B542" s="6" t="s">
        <v>2817</v>
      </c>
      <c r="C542" s="24" t="s">
        <v>1991</v>
      </c>
      <c r="D542" s="25" t="s">
        <v>2684</v>
      </c>
      <c r="E542" s="25" t="s">
        <v>2685</v>
      </c>
      <c r="F542" s="26"/>
      <c r="G542" s="25">
        <v>5</v>
      </c>
      <c r="H542" s="25">
        <v>1</v>
      </c>
      <c r="I542" s="25">
        <v>5</v>
      </c>
      <c r="J542" s="25" t="s">
        <v>2818</v>
      </c>
      <c r="K542" s="25" t="s">
        <v>2686</v>
      </c>
      <c r="L542" s="25" t="s">
        <v>2687</v>
      </c>
      <c r="M542" s="25" t="s">
        <v>2819</v>
      </c>
      <c r="N542" s="25" t="s">
        <v>2489</v>
      </c>
      <c r="O542" s="25" t="s">
        <v>2222</v>
      </c>
      <c r="P542" s="25" t="s">
        <v>2820</v>
      </c>
      <c r="Q542" s="24" t="s">
        <v>2821</v>
      </c>
      <c r="R542" t="s">
        <v>1991</v>
      </c>
      <c r="S542">
        <v>27</v>
      </c>
    </row>
    <row r="543" spans="1:19">
      <c r="A543" s="29" t="s">
        <v>2268</v>
      </c>
      <c r="B543" s="6" t="s">
        <v>2822</v>
      </c>
      <c r="C543" s="24" t="s">
        <v>2078</v>
      </c>
      <c r="D543" s="25" t="s">
        <v>2688</v>
      </c>
      <c r="E543" s="25" t="s">
        <v>2689</v>
      </c>
      <c r="F543" s="26"/>
      <c r="G543" s="25">
        <v>4.9000000000000004</v>
      </c>
      <c r="H543" s="25">
        <v>22</v>
      </c>
      <c r="I543" s="25">
        <v>105</v>
      </c>
      <c r="J543" s="25" t="s">
        <v>2823</v>
      </c>
      <c r="K543" s="25" t="s">
        <v>2690</v>
      </c>
      <c r="L543" s="25" t="s">
        <v>2691</v>
      </c>
      <c r="M543" s="25" t="s">
        <v>2692</v>
      </c>
      <c r="N543" s="25" t="s">
        <v>2580</v>
      </c>
      <c r="O543" s="25" t="s">
        <v>2222</v>
      </c>
      <c r="P543" s="25" t="s">
        <v>2824</v>
      </c>
      <c r="Q543" s="24" t="s">
        <v>2825</v>
      </c>
      <c r="R543" t="s">
        <v>2078</v>
      </c>
      <c r="S543">
        <v>18</v>
      </c>
    </row>
    <row r="544" spans="1:19">
      <c r="A544" s="29" t="s">
        <v>2268</v>
      </c>
      <c r="B544" s="6" t="s">
        <v>2693</v>
      </c>
      <c r="C544" s="24" t="s">
        <v>2001</v>
      </c>
      <c r="D544" s="25" t="s">
        <v>2531</v>
      </c>
      <c r="E544" s="25"/>
      <c r="F544" s="26"/>
      <c r="G544" s="25">
        <v>4.9000000000000004</v>
      </c>
      <c r="H544" s="25">
        <v>49</v>
      </c>
      <c r="I544" s="25">
        <v>187</v>
      </c>
      <c r="J544" s="25" t="s">
        <v>2826</v>
      </c>
      <c r="K544" s="25" t="s">
        <v>2694</v>
      </c>
      <c r="L544" s="25" t="s">
        <v>2695</v>
      </c>
      <c r="M544" s="25" t="s">
        <v>2488</v>
      </c>
      <c r="N544" s="25" t="s">
        <v>2509</v>
      </c>
      <c r="O544" s="25" t="s">
        <v>2696</v>
      </c>
      <c r="P544" s="25" t="s">
        <v>2827</v>
      </c>
      <c r="Q544" s="24" t="s">
        <v>2697</v>
      </c>
      <c r="R544" t="s">
        <v>2001</v>
      </c>
      <c r="S544">
        <v>29</v>
      </c>
    </row>
    <row r="545" spans="1:19">
      <c r="A545" s="29" t="s">
        <v>2268</v>
      </c>
      <c r="B545" s="6" t="s">
        <v>2828</v>
      </c>
      <c r="C545" s="24" t="s">
        <v>2056</v>
      </c>
      <c r="D545" s="25" t="s">
        <v>2518</v>
      </c>
      <c r="E545" s="25" t="s">
        <v>2698</v>
      </c>
      <c r="F545" s="26"/>
      <c r="G545" s="25">
        <v>4.9000000000000004</v>
      </c>
      <c r="H545" s="25">
        <v>40</v>
      </c>
      <c r="I545" s="25">
        <v>95</v>
      </c>
      <c r="J545" s="25" t="s">
        <v>2829</v>
      </c>
      <c r="K545" s="25" t="s">
        <v>2699</v>
      </c>
      <c r="L545" s="25" t="s">
        <v>2700</v>
      </c>
      <c r="M545" s="25" t="s">
        <v>2545</v>
      </c>
      <c r="N545" s="25" t="s">
        <v>2483</v>
      </c>
      <c r="O545" s="25" t="s">
        <v>2701</v>
      </c>
      <c r="P545" s="25" t="s">
        <v>2830</v>
      </c>
      <c r="Q545" s="24" t="s">
        <v>2831</v>
      </c>
      <c r="R545" t="s">
        <v>2056</v>
      </c>
      <c r="S545">
        <v>21</v>
      </c>
    </row>
    <row r="546" spans="1:19">
      <c r="A546" s="29" t="s">
        <v>2268</v>
      </c>
      <c r="B546" s="6" t="s">
        <v>2704</v>
      </c>
      <c r="C546" s="24" t="s">
        <v>2001</v>
      </c>
      <c r="D546" s="25" t="s">
        <v>2480</v>
      </c>
      <c r="E546" s="25"/>
      <c r="F546" s="26"/>
      <c r="G546" s="25">
        <v>5</v>
      </c>
      <c r="H546" s="25">
        <v>18</v>
      </c>
      <c r="I546" s="25">
        <v>41</v>
      </c>
      <c r="J546" s="25" t="s">
        <v>2705</v>
      </c>
      <c r="K546" s="25" t="s">
        <v>2481</v>
      </c>
      <c r="L546" s="25" t="s">
        <v>2482</v>
      </c>
      <c r="M546" s="25" t="s">
        <v>2706</v>
      </c>
      <c r="N546" s="25" t="s">
        <v>2483</v>
      </c>
      <c r="O546" s="25" t="s">
        <v>2222</v>
      </c>
      <c r="P546" s="25" t="s">
        <v>2707</v>
      </c>
      <c r="Q546" s="24" t="s">
        <v>2708</v>
      </c>
      <c r="R546" t="s">
        <v>2001</v>
      </c>
      <c r="S546">
        <v>46</v>
      </c>
    </row>
    <row r="547" spans="1:19">
      <c r="A547" s="29" t="s">
        <v>2268</v>
      </c>
      <c r="B547" s="6" t="s">
        <v>2709</v>
      </c>
      <c r="C547" s="24" t="s">
        <v>2019</v>
      </c>
      <c r="D547" s="25" t="s">
        <v>2484</v>
      </c>
      <c r="E547" s="25"/>
      <c r="F547" s="26"/>
      <c r="G547" s="25">
        <v>4.9000000000000004</v>
      </c>
      <c r="H547" s="25">
        <v>940</v>
      </c>
      <c r="I547" s="25" t="s">
        <v>2485</v>
      </c>
      <c r="J547" s="25" t="s">
        <v>2832</v>
      </c>
      <c r="K547" s="25" t="s">
        <v>2486</v>
      </c>
      <c r="L547" s="25" t="s">
        <v>2487</v>
      </c>
      <c r="M547" s="25" t="s">
        <v>2488</v>
      </c>
      <c r="N547" s="25" t="s">
        <v>2489</v>
      </c>
      <c r="O547" s="25" t="s">
        <v>2490</v>
      </c>
      <c r="P547" s="25" t="s">
        <v>2711</v>
      </c>
      <c r="Q547" s="24" t="s">
        <v>2712</v>
      </c>
      <c r="R547" t="s">
        <v>2019</v>
      </c>
      <c r="S547">
        <v>20</v>
      </c>
    </row>
    <row r="548" spans="1:19">
      <c r="A548" s="29" t="s">
        <v>2268</v>
      </c>
      <c r="B548" s="6" t="s">
        <v>2491</v>
      </c>
      <c r="C548" s="24" t="s">
        <v>1912</v>
      </c>
      <c r="D548" s="25" t="s">
        <v>2492</v>
      </c>
      <c r="E548" s="25" t="s">
        <v>2493</v>
      </c>
      <c r="F548" s="26"/>
      <c r="G548" s="25">
        <v>4.9000000000000004</v>
      </c>
      <c r="H548" s="25">
        <v>40</v>
      </c>
      <c r="I548" s="25">
        <v>80</v>
      </c>
      <c r="J548" s="25" t="s">
        <v>2713</v>
      </c>
      <c r="K548" s="25" t="s">
        <v>2494</v>
      </c>
      <c r="L548" s="25" t="s">
        <v>2495</v>
      </c>
      <c r="M548" s="25" t="s">
        <v>2496</v>
      </c>
      <c r="N548" s="25" t="s">
        <v>2483</v>
      </c>
      <c r="O548" s="25" t="s">
        <v>2222</v>
      </c>
      <c r="P548" s="25" t="s">
        <v>2714</v>
      </c>
      <c r="Q548" s="24" t="s">
        <v>2497</v>
      </c>
      <c r="R548" t="s">
        <v>1912</v>
      </c>
      <c r="S548">
        <v>33</v>
      </c>
    </row>
    <row r="549" spans="1:19">
      <c r="A549" s="29" t="s">
        <v>2268</v>
      </c>
      <c r="B549" s="6" t="s">
        <v>2498</v>
      </c>
      <c r="C549" s="24" t="s">
        <v>2001</v>
      </c>
      <c r="D549" s="25" t="s">
        <v>2499</v>
      </c>
      <c r="E549" s="25" t="s">
        <v>2500</v>
      </c>
      <c r="F549" s="26"/>
      <c r="G549" s="25">
        <v>5</v>
      </c>
      <c r="H549" s="25">
        <v>51</v>
      </c>
      <c r="I549" s="25">
        <v>165</v>
      </c>
      <c r="J549" s="25" t="s">
        <v>2715</v>
      </c>
      <c r="K549" s="25" t="s">
        <v>2501</v>
      </c>
      <c r="L549" s="25" t="s">
        <v>2502</v>
      </c>
      <c r="M549" s="25" t="s">
        <v>2503</v>
      </c>
      <c r="N549" s="25" t="s">
        <v>2489</v>
      </c>
      <c r="O549" s="25" t="s">
        <v>2504</v>
      </c>
      <c r="P549" s="25" t="s">
        <v>2716</v>
      </c>
      <c r="Q549" s="24" t="s">
        <v>2505</v>
      </c>
      <c r="R549" t="s">
        <v>2001</v>
      </c>
      <c r="S549">
        <v>24</v>
      </c>
    </row>
    <row r="550" spans="1:19">
      <c r="A550" s="29" t="s">
        <v>2268</v>
      </c>
      <c r="B550" s="6" t="s">
        <v>2506</v>
      </c>
      <c r="C550" s="24" t="s">
        <v>2001</v>
      </c>
      <c r="D550" s="25" t="s">
        <v>2507</v>
      </c>
      <c r="E550" s="25" t="s">
        <v>2508</v>
      </c>
      <c r="F550" s="26"/>
      <c r="G550" s="25">
        <v>4.8</v>
      </c>
      <c r="H550" s="25">
        <v>354</v>
      </c>
      <c r="I550" s="25">
        <v>870</v>
      </c>
      <c r="J550" s="25" t="s">
        <v>2717</v>
      </c>
      <c r="K550" s="25" t="s">
        <v>2494</v>
      </c>
      <c r="L550" s="25" t="s">
        <v>2495</v>
      </c>
      <c r="M550" s="25" t="s">
        <v>2496</v>
      </c>
      <c r="N550" s="25" t="s">
        <v>2509</v>
      </c>
      <c r="O550" s="25" t="s">
        <v>2222</v>
      </c>
      <c r="P550" s="25" t="s">
        <v>2718</v>
      </c>
      <c r="Q550" s="24" t="s">
        <v>2510</v>
      </c>
      <c r="R550" t="s">
        <v>2001</v>
      </c>
      <c r="S550">
        <v>25</v>
      </c>
    </row>
    <row r="551" spans="1:19" hidden="1">
      <c r="A551" s="29" t="s">
        <v>2268</v>
      </c>
      <c r="B551" s="6" t="s">
        <v>2511</v>
      </c>
      <c r="C551" s="24" t="s">
        <v>2109</v>
      </c>
      <c r="D551" s="25" t="s">
        <v>2492</v>
      </c>
      <c r="E551" s="25" t="s">
        <v>2512</v>
      </c>
      <c r="F551" s="26"/>
      <c r="G551" s="25">
        <v>4.9000000000000004</v>
      </c>
      <c r="H551" s="25">
        <v>76</v>
      </c>
      <c r="I551" s="25">
        <v>183</v>
      </c>
      <c r="J551" s="25" t="s">
        <v>2719</v>
      </c>
      <c r="K551" s="25" t="s">
        <v>2513</v>
      </c>
      <c r="L551" s="25" t="s">
        <v>2514</v>
      </c>
      <c r="M551" s="25" t="s">
        <v>2515</v>
      </c>
      <c r="N551" s="25" t="s">
        <v>2516</v>
      </c>
      <c r="O551" s="25" t="s">
        <v>1</v>
      </c>
      <c r="P551" s="25" t="s">
        <v>2720</v>
      </c>
      <c r="Q551" s="24" t="s">
        <v>2517</v>
      </c>
      <c r="R551" t="s">
        <v>2109</v>
      </c>
      <c r="S551">
        <v>100</v>
      </c>
    </row>
    <row r="552" spans="1:19">
      <c r="A552" s="29" t="s">
        <v>2268</v>
      </c>
      <c r="B552" s="6" t="s">
        <v>2721</v>
      </c>
      <c r="C552" s="24" t="s">
        <v>1999</v>
      </c>
      <c r="D552" s="25" t="s">
        <v>2507</v>
      </c>
      <c r="E552" s="25" t="s">
        <v>2518</v>
      </c>
      <c r="F552" s="26"/>
      <c r="G552" s="25">
        <v>4.9000000000000004</v>
      </c>
      <c r="H552" s="25">
        <v>121</v>
      </c>
      <c r="I552" s="25">
        <v>293</v>
      </c>
      <c r="J552" s="25" t="s">
        <v>2722</v>
      </c>
      <c r="K552" s="25" t="s">
        <v>2519</v>
      </c>
      <c r="L552" s="25" t="s">
        <v>2520</v>
      </c>
      <c r="M552" s="25" t="s">
        <v>2723</v>
      </c>
      <c r="N552" s="25" t="s">
        <v>2509</v>
      </c>
      <c r="O552" s="25" t="s">
        <v>1</v>
      </c>
      <c r="P552" s="25" t="s">
        <v>2724</v>
      </c>
      <c r="Q552" s="24" t="s">
        <v>2725</v>
      </c>
      <c r="R552" t="s">
        <v>1999</v>
      </c>
      <c r="S552">
        <v>22</v>
      </c>
    </row>
    <row r="553" spans="1:19" hidden="1">
      <c r="A553" s="29" t="s">
        <v>2268</v>
      </c>
      <c r="B553" s="6" t="s">
        <v>2726</v>
      </c>
      <c r="C553" s="24" t="s">
        <v>1879</v>
      </c>
      <c r="D553" s="25" t="s">
        <v>2521</v>
      </c>
      <c r="E553" s="25"/>
      <c r="F553" s="26"/>
      <c r="G553" s="25">
        <v>4.9000000000000004</v>
      </c>
      <c r="H553" s="25">
        <v>83</v>
      </c>
      <c r="I553" s="25">
        <v>278</v>
      </c>
      <c r="J553" s="25" t="s">
        <v>2713</v>
      </c>
      <c r="K553" s="25" t="s">
        <v>2522</v>
      </c>
      <c r="L553" s="25" t="s">
        <v>2523</v>
      </c>
      <c r="M553" s="25" t="s">
        <v>2524</v>
      </c>
      <c r="N553" s="25" t="s">
        <v>2509</v>
      </c>
      <c r="O553" s="25" t="s">
        <v>1</v>
      </c>
      <c r="P553" s="25" t="s">
        <v>2727</v>
      </c>
      <c r="Q553" s="24" t="s">
        <v>2728</v>
      </c>
      <c r="R553" t="s">
        <v>1879</v>
      </c>
      <c r="S553">
        <v>100</v>
      </c>
    </row>
    <row r="554" spans="1:19" hidden="1">
      <c r="A554" s="29" t="s">
        <v>2268</v>
      </c>
      <c r="B554" s="6" t="s">
        <v>2525</v>
      </c>
      <c r="C554" s="24" t="s">
        <v>1878</v>
      </c>
      <c r="D554" s="25" t="s">
        <v>2526</v>
      </c>
      <c r="E554" s="25" t="s">
        <v>2507</v>
      </c>
      <c r="F554" s="26"/>
      <c r="G554" s="25">
        <v>4.7</v>
      </c>
      <c r="H554" s="25">
        <v>45</v>
      </c>
      <c r="I554" s="25">
        <v>139</v>
      </c>
      <c r="J554" s="25" t="s">
        <v>2729</v>
      </c>
      <c r="K554" s="25" t="s">
        <v>2527</v>
      </c>
      <c r="L554" s="25" t="s">
        <v>2528</v>
      </c>
      <c r="M554" s="25" t="s">
        <v>2488</v>
      </c>
      <c r="N554" s="25" t="s">
        <v>2509</v>
      </c>
      <c r="O554" s="25" t="s">
        <v>1</v>
      </c>
      <c r="P554" s="25" t="s">
        <v>2730</v>
      </c>
      <c r="Q554" s="24" t="s">
        <v>2529</v>
      </c>
      <c r="R554" t="s">
        <v>1878</v>
      </c>
      <c r="S554">
        <v>100</v>
      </c>
    </row>
    <row r="555" spans="1:19" hidden="1">
      <c r="A555" s="29" t="s">
        <v>2268</v>
      </c>
      <c r="B555" s="6" t="s">
        <v>2731</v>
      </c>
      <c r="C555" s="24" t="s">
        <v>1878</v>
      </c>
      <c r="D555" s="25" t="s">
        <v>2530</v>
      </c>
      <c r="E555" s="25" t="s">
        <v>2531</v>
      </c>
      <c r="F555" s="26"/>
      <c r="G555" s="25">
        <v>4.9000000000000004</v>
      </c>
      <c r="H555" s="25">
        <v>61</v>
      </c>
      <c r="I555" s="25">
        <v>243</v>
      </c>
      <c r="J555" s="25" t="s">
        <v>2732</v>
      </c>
      <c r="K555" s="25" t="s">
        <v>2532</v>
      </c>
      <c r="L555" s="25" t="s">
        <v>2533</v>
      </c>
      <c r="M555" s="25" t="s">
        <v>2534</v>
      </c>
      <c r="N555" s="25" t="s">
        <v>2509</v>
      </c>
      <c r="O555" s="25" t="s">
        <v>1</v>
      </c>
      <c r="P555" s="25" t="s">
        <v>2733</v>
      </c>
      <c r="Q555" s="24" t="s">
        <v>2734</v>
      </c>
      <c r="R555" t="s">
        <v>1878</v>
      </c>
      <c r="S555">
        <v>100</v>
      </c>
    </row>
    <row r="556" spans="1:19">
      <c r="A556" s="29" t="s">
        <v>2268</v>
      </c>
      <c r="B556" s="6" t="s">
        <v>2535</v>
      </c>
      <c r="C556" s="24" t="s">
        <v>1914</v>
      </c>
      <c r="D556" s="25" t="s">
        <v>2536</v>
      </c>
      <c r="E556" s="25"/>
      <c r="F556" s="26"/>
      <c r="G556" s="25">
        <v>5</v>
      </c>
      <c r="H556" s="25">
        <v>4</v>
      </c>
      <c r="I556" s="25">
        <v>29</v>
      </c>
      <c r="J556" s="25" t="s">
        <v>2735</v>
      </c>
      <c r="K556" s="25" t="s">
        <v>2537</v>
      </c>
      <c r="L556" s="25" t="s">
        <v>2538</v>
      </c>
      <c r="M556" s="25" t="s">
        <v>2539</v>
      </c>
      <c r="N556" s="25" t="s">
        <v>2540</v>
      </c>
      <c r="O556" s="25" t="s">
        <v>1</v>
      </c>
      <c r="P556" s="25" t="s">
        <v>2736</v>
      </c>
      <c r="Q556" s="24" t="s">
        <v>2541</v>
      </c>
      <c r="R556" t="s">
        <v>1914</v>
      </c>
      <c r="S556">
        <v>35</v>
      </c>
    </row>
    <row r="557" spans="1:19">
      <c r="A557" s="29" t="s">
        <v>2268</v>
      </c>
      <c r="B557" s="6" t="s">
        <v>2542</v>
      </c>
      <c r="C557" s="24" t="s">
        <v>1974</v>
      </c>
      <c r="D557" s="25" t="s">
        <v>2530</v>
      </c>
      <c r="E557" s="25"/>
      <c r="F557" s="26"/>
      <c r="G557" s="25">
        <v>4.9000000000000004</v>
      </c>
      <c r="H557" s="25">
        <v>12</v>
      </c>
      <c r="I557" s="25">
        <v>41</v>
      </c>
      <c r="J557" s="25" t="s">
        <v>2737</v>
      </c>
      <c r="K557" s="25" t="s">
        <v>2543</v>
      </c>
      <c r="L557" s="25" t="s">
        <v>2544</v>
      </c>
      <c r="M557" s="25" t="s">
        <v>2545</v>
      </c>
      <c r="N557" s="25" t="s">
        <v>2509</v>
      </c>
      <c r="O557" s="25" t="s">
        <v>1</v>
      </c>
      <c r="P557" s="25" t="s">
        <v>2738</v>
      </c>
      <c r="Q557" s="24" t="s">
        <v>2546</v>
      </c>
      <c r="R557" t="s">
        <v>1974</v>
      </c>
      <c r="S557">
        <v>67</v>
      </c>
    </row>
    <row r="558" spans="1:19" hidden="1">
      <c r="A558" s="29" t="s">
        <v>2268</v>
      </c>
      <c r="B558" s="6" t="s">
        <v>2547</v>
      </c>
      <c r="C558" s="24" t="s">
        <v>1878</v>
      </c>
      <c r="D558" s="25"/>
      <c r="E558" s="25"/>
      <c r="F558" s="26"/>
      <c r="G558" s="25">
        <v>4</v>
      </c>
      <c r="H558" s="25">
        <v>3</v>
      </c>
      <c r="I558" s="25">
        <v>77</v>
      </c>
      <c r="J558" s="25" t="s">
        <v>2739</v>
      </c>
      <c r="K558" s="25" t="s">
        <v>2548</v>
      </c>
      <c r="L558" s="25" t="s">
        <v>2549</v>
      </c>
      <c r="M558" s="25" t="s">
        <v>2524</v>
      </c>
      <c r="N558" s="25" t="s">
        <v>2509</v>
      </c>
      <c r="O558" s="25" t="s">
        <v>1</v>
      </c>
      <c r="P558" s="25" t="s">
        <v>2740</v>
      </c>
      <c r="Q558" s="24" t="s">
        <v>2550</v>
      </c>
      <c r="R558" t="s">
        <v>1878</v>
      </c>
      <c r="S558">
        <v>100</v>
      </c>
    </row>
    <row r="559" spans="1:19">
      <c r="A559" s="29" t="s">
        <v>2268</v>
      </c>
      <c r="B559" s="6" t="s">
        <v>2551</v>
      </c>
      <c r="C559" s="24" t="s">
        <v>1985</v>
      </c>
      <c r="D559" s="25" t="s">
        <v>2552</v>
      </c>
      <c r="E559" s="25"/>
      <c r="F559" s="26"/>
      <c r="G559" s="25">
        <v>5</v>
      </c>
      <c r="H559" s="25">
        <v>4</v>
      </c>
      <c r="I559" s="25">
        <v>12</v>
      </c>
      <c r="J559" s="25" t="s">
        <v>2741</v>
      </c>
      <c r="K559" s="25" t="s">
        <v>2553</v>
      </c>
      <c r="L559" s="25" t="s">
        <v>2554</v>
      </c>
      <c r="M559" s="25" t="s">
        <v>2555</v>
      </c>
      <c r="N559" s="25" t="s">
        <v>2509</v>
      </c>
      <c r="O559" s="25" t="s">
        <v>1</v>
      </c>
      <c r="P559" s="25" t="s">
        <v>2742</v>
      </c>
      <c r="Q559" s="24" t="s">
        <v>2556</v>
      </c>
      <c r="R559" t="s">
        <v>1985</v>
      </c>
      <c r="S559">
        <v>33</v>
      </c>
    </row>
    <row r="560" spans="1:19" hidden="1">
      <c r="A560" s="29" t="s">
        <v>2268</v>
      </c>
      <c r="B560" s="6" t="s">
        <v>2557</v>
      </c>
      <c r="C560" s="24" t="s">
        <v>2016</v>
      </c>
      <c r="D560" s="25" t="s">
        <v>2558</v>
      </c>
      <c r="E560" s="25"/>
      <c r="F560" s="26"/>
      <c r="G560" s="25">
        <v>4.9000000000000004</v>
      </c>
      <c r="H560" s="25">
        <v>32</v>
      </c>
      <c r="I560" s="25">
        <v>130</v>
      </c>
      <c r="J560" s="25" t="s">
        <v>2743</v>
      </c>
      <c r="K560" s="25" t="s">
        <v>2559</v>
      </c>
      <c r="L560" s="25" t="s">
        <v>2560</v>
      </c>
      <c r="M560" s="25" t="s">
        <v>2534</v>
      </c>
      <c r="N560" s="25" t="s">
        <v>2489</v>
      </c>
      <c r="O560" s="25" t="s">
        <v>1</v>
      </c>
      <c r="P560" s="25" t="e">
        <v>#NAME?</v>
      </c>
      <c r="Q560" s="24" t="s">
        <v>2561</v>
      </c>
      <c r="R560" t="s">
        <v>2016</v>
      </c>
      <c r="S560">
        <v>100</v>
      </c>
    </row>
    <row r="561" spans="1:19">
      <c r="A561" s="29" t="s">
        <v>2268</v>
      </c>
      <c r="B561" s="6" t="s">
        <v>2562</v>
      </c>
      <c r="C561" s="24" t="s">
        <v>2051</v>
      </c>
      <c r="D561" s="25"/>
      <c r="E561" s="25"/>
      <c r="F561" s="26"/>
      <c r="G561" s="25">
        <v>4.9000000000000004</v>
      </c>
      <c r="H561" s="25">
        <v>17</v>
      </c>
      <c r="I561" s="25">
        <v>106</v>
      </c>
      <c r="J561" s="25" t="s">
        <v>2739</v>
      </c>
      <c r="K561" s="25" t="s">
        <v>2548</v>
      </c>
      <c r="L561" s="25" t="s">
        <v>2549</v>
      </c>
      <c r="M561" s="25" t="s">
        <v>2524</v>
      </c>
      <c r="N561" s="25" t="s">
        <v>2563</v>
      </c>
      <c r="O561" s="25" t="s">
        <v>1</v>
      </c>
      <c r="P561" s="25" t="s">
        <v>2744</v>
      </c>
      <c r="Q561" s="24" t="s">
        <v>2564</v>
      </c>
      <c r="R561" t="s">
        <v>2051</v>
      </c>
      <c r="S561">
        <v>86</v>
      </c>
    </row>
    <row r="562" spans="1:19">
      <c r="A562" s="29" t="s">
        <v>2268</v>
      </c>
      <c r="B562" s="6" t="s">
        <v>2745</v>
      </c>
      <c r="C562" s="24" t="s">
        <v>2001</v>
      </c>
      <c r="D562" s="25" t="s">
        <v>2565</v>
      </c>
      <c r="E562" s="25" t="s">
        <v>2566</v>
      </c>
      <c r="F562" s="26"/>
      <c r="G562" s="25">
        <v>5</v>
      </c>
      <c r="H562" s="25">
        <v>6</v>
      </c>
      <c r="I562" s="25">
        <v>14</v>
      </c>
      <c r="J562" s="25" t="s">
        <v>2746</v>
      </c>
      <c r="K562" s="25" t="s">
        <v>2519</v>
      </c>
      <c r="L562" s="25" t="s">
        <v>2520</v>
      </c>
      <c r="M562" s="25" t="s">
        <v>2723</v>
      </c>
      <c r="N562" s="25" t="s">
        <v>2567</v>
      </c>
      <c r="O562" s="25" t="s">
        <v>1</v>
      </c>
      <c r="P562" s="25" t="s">
        <v>2747</v>
      </c>
      <c r="Q562" s="24" t="s">
        <v>2748</v>
      </c>
      <c r="R562" t="s">
        <v>2001</v>
      </c>
      <c r="S562">
        <v>21</v>
      </c>
    </row>
    <row r="563" spans="1:19">
      <c r="A563" s="29" t="s">
        <v>2268</v>
      </c>
      <c r="B563" s="6" t="s">
        <v>2749</v>
      </c>
      <c r="C563" s="24" t="s">
        <v>1894</v>
      </c>
      <c r="D563" s="25" t="s">
        <v>2568</v>
      </c>
      <c r="E563" s="25"/>
      <c r="F563" s="26"/>
      <c r="G563" s="25">
        <v>4.8</v>
      </c>
      <c r="H563" s="25">
        <v>40</v>
      </c>
      <c r="I563" s="25">
        <v>128</v>
      </c>
      <c r="J563" s="25" t="s">
        <v>2750</v>
      </c>
      <c r="K563" s="25" t="s">
        <v>2569</v>
      </c>
      <c r="L563" s="25" t="s">
        <v>2570</v>
      </c>
      <c r="M563" s="25" t="s">
        <v>2488</v>
      </c>
      <c r="N563" s="25" t="s">
        <v>2571</v>
      </c>
      <c r="O563" s="25" t="s">
        <v>1</v>
      </c>
      <c r="P563" s="25" t="s">
        <v>2751</v>
      </c>
      <c r="Q563" s="24" t="s">
        <v>2752</v>
      </c>
      <c r="R563" t="s">
        <v>1894</v>
      </c>
      <c r="S563">
        <v>48</v>
      </c>
    </row>
    <row r="564" spans="1:19">
      <c r="A564" s="29" t="s">
        <v>2268</v>
      </c>
      <c r="B564" s="6" t="s">
        <v>2753</v>
      </c>
      <c r="C564" s="24" t="s">
        <v>2001</v>
      </c>
      <c r="D564" s="25" t="s">
        <v>2526</v>
      </c>
      <c r="E564" s="25"/>
      <c r="F564" s="26"/>
      <c r="G564" s="25">
        <v>4.9000000000000004</v>
      </c>
      <c r="H564" s="25">
        <v>79</v>
      </c>
      <c r="I564" s="25">
        <v>313</v>
      </c>
      <c r="J564" s="25" t="s">
        <v>2754</v>
      </c>
      <c r="K564" s="25" t="s">
        <v>2572</v>
      </c>
      <c r="L564" s="25" t="s">
        <v>2573</v>
      </c>
      <c r="M564" s="25" t="s">
        <v>2574</v>
      </c>
      <c r="N564" s="25" t="s">
        <v>2509</v>
      </c>
      <c r="O564" s="25" t="s">
        <v>1</v>
      </c>
      <c r="P564" s="25" t="s">
        <v>2755</v>
      </c>
      <c r="Q564" s="24" t="s">
        <v>2756</v>
      </c>
      <c r="R564" t="s">
        <v>2001</v>
      </c>
      <c r="S564">
        <v>38</v>
      </c>
    </row>
    <row r="565" spans="1:19">
      <c r="A565" s="29" t="s">
        <v>2268</v>
      </c>
      <c r="B565" s="6" t="s">
        <v>2575</v>
      </c>
      <c r="C565" s="24" t="s">
        <v>1910</v>
      </c>
      <c r="D565" s="25" t="s">
        <v>2576</v>
      </c>
      <c r="E565" s="25"/>
      <c r="F565" s="26"/>
      <c r="G565" s="25">
        <v>4.5999999999999996</v>
      </c>
      <c r="H565" s="25">
        <v>5</v>
      </c>
      <c r="I565" s="25">
        <v>10</v>
      </c>
      <c r="J565" s="25" t="s">
        <v>2757</v>
      </c>
      <c r="K565" s="25" t="s">
        <v>2577</v>
      </c>
      <c r="L565" s="25" t="s">
        <v>2578</v>
      </c>
      <c r="M565" s="25" t="s">
        <v>2579</v>
      </c>
      <c r="N565" s="25" t="s">
        <v>2580</v>
      </c>
      <c r="O565" s="25" t="s">
        <v>1</v>
      </c>
      <c r="P565" s="25" t="s">
        <v>2758</v>
      </c>
      <c r="Q565" s="24" t="s">
        <v>2581</v>
      </c>
      <c r="R565" t="s">
        <v>1910</v>
      </c>
      <c r="S565">
        <v>29</v>
      </c>
    </row>
    <row r="566" spans="1:19">
      <c r="A566" s="29" t="s">
        <v>2268</v>
      </c>
      <c r="B566" s="6" t="s">
        <v>2759</v>
      </c>
      <c r="C566" s="24" t="s">
        <v>2015</v>
      </c>
      <c r="D566" s="25" t="s">
        <v>2582</v>
      </c>
      <c r="E566" s="25" t="s">
        <v>2583</v>
      </c>
      <c r="F566" s="26"/>
      <c r="G566" s="25">
        <v>5</v>
      </c>
      <c r="H566" s="25">
        <v>6</v>
      </c>
      <c r="I566" s="25">
        <v>12</v>
      </c>
      <c r="J566" s="25" t="s">
        <v>2760</v>
      </c>
      <c r="K566" s="25" t="s">
        <v>2519</v>
      </c>
      <c r="L566" s="25" t="s">
        <v>2520</v>
      </c>
      <c r="M566" s="25" t="s">
        <v>2723</v>
      </c>
      <c r="N566" s="25" t="s">
        <v>2489</v>
      </c>
      <c r="O566" s="25" t="s">
        <v>1</v>
      </c>
      <c r="P566" s="25" t="s">
        <v>2761</v>
      </c>
      <c r="Q566" s="24" t="s">
        <v>2762</v>
      </c>
      <c r="R566" t="s">
        <v>2015</v>
      </c>
      <c r="S566">
        <v>73</v>
      </c>
    </row>
    <row r="567" spans="1:19" hidden="1">
      <c r="A567" s="29" t="s">
        <v>2268</v>
      </c>
      <c r="B567" s="6" t="s">
        <v>2584</v>
      </c>
      <c r="C567" s="24" t="s">
        <v>2016</v>
      </c>
      <c r="D567" s="25" t="s">
        <v>2585</v>
      </c>
      <c r="E567" s="25"/>
      <c r="F567" s="26"/>
      <c r="G567" s="25">
        <v>4.9000000000000004</v>
      </c>
      <c r="H567" s="25">
        <v>12</v>
      </c>
      <c r="I567" s="25">
        <v>77</v>
      </c>
      <c r="J567" s="25" t="s">
        <v>2763</v>
      </c>
      <c r="K567" s="25" t="s">
        <v>2572</v>
      </c>
      <c r="L567" s="25" t="s">
        <v>2573</v>
      </c>
      <c r="M567" s="25" t="s">
        <v>2574</v>
      </c>
      <c r="N567" s="25" t="s">
        <v>2509</v>
      </c>
      <c r="O567" s="25" t="s">
        <v>1</v>
      </c>
      <c r="P567" s="25" t="s">
        <v>2764</v>
      </c>
      <c r="Q567" s="24" t="s">
        <v>2586</v>
      </c>
      <c r="R567" t="s">
        <v>2016</v>
      </c>
      <c r="S567">
        <v>100</v>
      </c>
    </row>
    <row r="568" spans="1:19" hidden="1">
      <c r="A568" s="29" t="s">
        <v>2268</v>
      </c>
      <c r="B568" s="6" t="s">
        <v>2587</v>
      </c>
      <c r="C568" s="24" t="s">
        <v>1962</v>
      </c>
      <c r="D568" s="25" t="s">
        <v>2588</v>
      </c>
      <c r="E568" s="25" t="s">
        <v>2589</v>
      </c>
      <c r="F568" s="26"/>
      <c r="G568" s="25">
        <v>4.4000000000000004</v>
      </c>
      <c r="H568" s="25">
        <v>17</v>
      </c>
      <c r="I568" s="25">
        <v>75</v>
      </c>
      <c r="J568" s="25" t="s">
        <v>2765</v>
      </c>
      <c r="K568" s="25" t="s">
        <v>2590</v>
      </c>
      <c r="L568" s="25" t="s">
        <v>2591</v>
      </c>
      <c r="M568" s="25" t="s">
        <v>2592</v>
      </c>
      <c r="N568" s="25" t="s">
        <v>2563</v>
      </c>
      <c r="O568" s="25" t="s">
        <v>1</v>
      </c>
      <c r="P568" s="25" t="s">
        <v>2766</v>
      </c>
      <c r="Q568" s="24" t="s">
        <v>2593</v>
      </c>
      <c r="R568" t="s">
        <v>1962</v>
      </c>
      <c r="S568">
        <v>100</v>
      </c>
    </row>
    <row r="569" spans="1:19" hidden="1">
      <c r="A569" s="29" t="s">
        <v>2268</v>
      </c>
      <c r="B569" s="6" t="s">
        <v>2594</v>
      </c>
      <c r="C569" s="24" t="s">
        <v>2016</v>
      </c>
      <c r="D569" s="25"/>
      <c r="E569" s="25"/>
      <c r="F569" s="26"/>
      <c r="G569" s="25">
        <v>4.7</v>
      </c>
      <c r="H569" s="25">
        <v>19</v>
      </c>
      <c r="I569" s="25">
        <v>113</v>
      </c>
      <c r="J569" s="25" t="s">
        <v>2739</v>
      </c>
      <c r="K569" s="25" t="s">
        <v>2548</v>
      </c>
      <c r="L569" s="25" t="s">
        <v>2549</v>
      </c>
      <c r="M569" s="25" t="s">
        <v>2524</v>
      </c>
      <c r="N569" s="25" t="s">
        <v>2489</v>
      </c>
      <c r="O569" s="25" t="s">
        <v>1</v>
      </c>
      <c r="P569" s="25" t="s">
        <v>2767</v>
      </c>
      <c r="Q569" s="24" t="s">
        <v>2595</v>
      </c>
      <c r="R569" t="s">
        <v>2016</v>
      </c>
      <c r="S569">
        <v>100</v>
      </c>
    </row>
    <row r="570" spans="1:19">
      <c r="A570" s="29" t="s">
        <v>2268</v>
      </c>
      <c r="B570" s="6" t="s">
        <v>2596</v>
      </c>
      <c r="C570" s="24" t="s">
        <v>1974</v>
      </c>
      <c r="D570" s="25" t="s">
        <v>2597</v>
      </c>
      <c r="E570" s="25" t="s">
        <v>2598</v>
      </c>
      <c r="F570" s="26"/>
      <c r="G570" s="25">
        <v>4.9000000000000004</v>
      </c>
      <c r="H570" s="25">
        <v>341</v>
      </c>
      <c r="I570" s="25">
        <v>929</v>
      </c>
      <c r="J570" s="25" t="s">
        <v>2768</v>
      </c>
      <c r="K570" s="25" t="s">
        <v>2599</v>
      </c>
      <c r="L570" s="25" t="s">
        <v>2600</v>
      </c>
      <c r="M570" s="25" t="s">
        <v>2515</v>
      </c>
      <c r="N570" s="25" t="s">
        <v>2489</v>
      </c>
      <c r="O570" s="25" t="s">
        <v>1</v>
      </c>
      <c r="P570" s="25" t="s">
        <v>2769</v>
      </c>
      <c r="Q570" s="24" t="s">
        <v>2601</v>
      </c>
      <c r="R570" t="s">
        <v>1974</v>
      </c>
      <c r="S570">
        <v>50</v>
      </c>
    </row>
    <row r="571" spans="1:19" hidden="1">
      <c r="A571" s="29" t="s">
        <v>2268</v>
      </c>
      <c r="B571" s="6" t="s">
        <v>2726</v>
      </c>
      <c r="C571" s="24" t="s">
        <v>1879</v>
      </c>
      <c r="D571" s="25" t="s">
        <v>2602</v>
      </c>
      <c r="E571" s="25"/>
      <c r="F571" s="26"/>
      <c r="G571" s="25">
        <v>4.8</v>
      </c>
      <c r="H571" s="25">
        <v>100</v>
      </c>
      <c r="I571" s="25">
        <v>381</v>
      </c>
      <c r="J571" s="25" t="s">
        <v>2770</v>
      </c>
      <c r="K571" s="25" t="s">
        <v>2603</v>
      </c>
      <c r="L571" s="25" t="s">
        <v>2604</v>
      </c>
      <c r="M571" s="25" t="s">
        <v>2605</v>
      </c>
      <c r="N571" s="25" t="s">
        <v>2509</v>
      </c>
      <c r="O571" s="25" t="s">
        <v>1</v>
      </c>
      <c r="P571" s="25" t="s">
        <v>2771</v>
      </c>
      <c r="Q571" s="24" t="s">
        <v>2772</v>
      </c>
      <c r="R571" t="s">
        <v>1879</v>
      </c>
      <c r="S571">
        <v>100</v>
      </c>
    </row>
    <row r="572" spans="1:19">
      <c r="A572" s="29" t="s">
        <v>2268</v>
      </c>
      <c r="B572" s="6" t="s">
        <v>2606</v>
      </c>
      <c r="C572" s="24" t="s">
        <v>2026</v>
      </c>
      <c r="D572" s="25" t="s">
        <v>2588</v>
      </c>
      <c r="E572" s="25" t="s">
        <v>2518</v>
      </c>
      <c r="F572" s="26"/>
      <c r="G572" s="25">
        <v>4.9000000000000004</v>
      </c>
      <c r="H572" s="25">
        <v>9</v>
      </c>
      <c r="I572" s="25">
        <v>46</v>
      </c>
      <c r="J572" s="25" t="s">
        <v>2773</v>
      </c>
      <c r="K572" s="25" t="s">
        <v>2590</v>
      </c>
      <c r="L572" s="25" t="s">
        <v>2591</v>
      </c>
      <c r="M572" s="25" t="s">
        <v>2592</v>
      </c>
      <c r="N572" s="25" t="s">
        <v>2563</v>
      </c>
      <c r="O572" s="25" t="s">
        <v>1</v>
      </c>
      <c r="P572" s="25" t="s">
        <v>2774</v>
      </c>
      <c r="Q572" s="24" t="s">
        <v>2607</v>
      </c>
      <c r="R572" t="s">
        <v>2026</v>
      </c>
      <c r="S572">
        <v>32</v>
      </c>
    </row>
    <row r="573" spans="1:19" hidden="1">
      <c r="A573" s="29" t="s">
        <v>2268</v>
      </c>
      <c r="B573" s="6" t="s">
        <v>2775</v>
      </c>
      <c r="C573" s="24" t="s">
        <v>1879</v>
      </c>
      <c r="D573" s="25" t="s">
        <v>2526</v>
      </c>
      <c r="E573" s="25" t="s">
        <v>2530</v>
      </c>
      <c r="F573" s="26"/>
      <c r="G573" s="25">
        <v>4.5</v>
      </c>
      <c r="H573" s="25">
        <v>12</v>
      </c>
      <c r="I573" s="25">
        <v>37</v>
      </c>
      <c r="J573" s="25" t="s">
        <v>2776</v>
      </c>
      <c r="K573" s="25" t="s">
        <v>2590</v>
      </c>
      <c r="L573" s="25" t="s">
        <v>2591</v>
      </c>
      <c r="M573" s="25" t="s">
        <v>2592</v>
      </c>
      <c r="N573" s="25" t="s">
        <v>2509</v>
      </c>
      <c r="O573" s="25" t="s">
        <v>1</v>
      </c>
      <c r="P573" s="25" t="s">
        <v>2777</v>
      </c>
      <c r="Q573" s="24" t="s">
        <v>2778</v>
      </c>
      <c r="R573" t="s">
        <v>1879</v>
      </c>
      <c r="S573">
        <v>100</v>
      </c>
    </row>
    <row r="574" spans="1:19" hidden="1">
      <c r="A574" s="29" t="s">
        <v>2268</v>
      </c>
      <c r="B574" s="6" t="s">
        <v>2779</v>
      </c>
      <c r="C574" s="24" t="s">
        <v>2109</v>
      </c>
      <c r="D574" s="25" t="s">
        <v>2608</v>
      </c>
      <c r="E574" s="25" t="s">
        <v>2609</v>
      </c>
      <c r="F574" s="26"/>
      <c r="G574" s="25">
        <v>5</v>
      </c>
      <c r="H574" s="25">
        <v>11</v>
      </c>
      <c r="I574" s="25">
        <v>22</v>
      </c>
      <c r="J574" s="25" t="s">
        <v>2780</v>
      </c>
      <c r="K574" s="25" t="s">
        <v>2610</v>
      </c>
      <c r="L574" s="25" t="s">
        <v>2611</v>
      </c>
      <c r="M574" s="25" t="s">
        <v>2534</v>
      </c>
      <c r="N574" s="25" t="s">
        <v>2516</v>
      </c>
      <c r="O574" s="25" t="s">
        <v>1</v>
      </c>
      <c r="P574" s="25" t="s">
        <v>2781</v>
      </c>
      <c r="Q574" s="24" t="s">
        <v>2782</v>
      </c>
      <c r="R574" t="s">
        <v>2109</v>
      </c>
      <c r="S574">
        <v>100</v>
      </c>
    </row>
    <row r="575" spans="1:19">
      <c r="A575" s="29" t="s">
        <v>2268</v>
      </c>
      <c r="B575" s="6" t="s">
        <v>2612</v>
      </c>
      <c r="C575" s="24" t="s">
        <v>1910</v>
      </c>
      <c r="D575" s="25" t="s">
        <v>2613</v>
      </c>
      <c r="E575" s="25" t="s">
        <v>2614</v>
      </c>
      <c r="F575" s="26"/>
      <c r="G575" s="25">
        <v>4.9000000000000004</v>
      </c>
      <c r="H575" s="25">
        <v>18</v>
      </c>
      <c r="I575" s="25">
        <v>41</v>
      </c>
      <c r="J575" s="25" t="s">
        <v>2783</v>
      </c>
      <c r="K575" s="25" t="s">
        <v>2615</v>
      </c>
      <c r="L575" s="25" t="s">
        <v>2616</v>
      </c>
      <c r="M575" s="25" t="s">
        <v>2503</v>
      </c>
      <c r="N575" s="25" t="s">
        <v>2489</v>
      </c>
      <c r="O575" s="25" t="s">
        <v>1</v>
      </c>
      <c r="P575" s="25" t="s">
        <v>2784</v>
      </c>
      <c r="Q575" s="24" t="s">
        <v>2617</v>
      </c>
      <c r="R575" t="s">
        <v>1910</v>
      </c>
      <c r="S575">
        <v>27</v>
      </c>
    </row>
    <row r="576" spans="1:19" hidden="1">
      <c r="A576" s="29" t="s">
        <v>2268</v>
      </c>
      <c r="B576" s="6" t="s">
        <v>2785</v>
      </c>
      <c r="C576" s="24" t="s">
        <v>1878</v>
      </c>
      <c r="D576" s="25" t="s">
        <v>2618</v>
      </c>
      <c r="E576" s="25"/>
      <c r="F576" s="26"/>
      <c r="G576" s="25">
        <v>5</v>
      </c>
      <c r="H576" s="25">
        <v>5</v>
      </c>
      <c r="I576" s="25">
        <v>14</v>
      </c>
      <c r="J576" s="25" t="s">
        <v>2786</v>
      </c>
      <c r="K576" s="25" t="s">
        <v>2619</v>
      </c>
      <c r="L576" s="25" t="s">
        <v>2620</v>
      </c>
      <c r="M576" s="25" t="s">
        <v>2621</v>
      </c>
      <c r="N576" s="25" t="s">
        <v>2509</v>
      </c>
      <c r="O576" s="25" t="s">
        <v>1</v>
      </c>
      <c r="P576" s="25" t="s">
        <v>2787</v>
      </c>
      <c r="Q576" s="24" t="s">
        <v>2788</v>
      </c>
      <c r="R576" t="s">
        <v>1878</v>
      </c>
      <c r="S576">
        <v>100</v>
      </c>
    </row>
    <row r="577" spans="1:19">
      <c r="A577" s="29" t="s">
        <v>2268</v>
      </c>
      <c r="B577" s="6" t="s">
        <v>2622</v>
      </c>
      <c r="C577" s="24" t="s">
        <v>1998</v>
      </c>
      <c r="D577" s="25" t="s">
        <v>2623</v>
      </c>
      <c r="E577" s="25"/>
      <c r="F577" s="26"/>
      <c r="G577" s="25">
        <v>4.9000000000000004</v>
      </c>
      <c r="H577" s="25">
        <v>58</v>
      </c>
      <c r="I577" s="25">
        <v>196</v>
      </c>
      <c r="J577" s="25" t="s">
        <v>2789</v>
      </c>
      <c r="K577" s="25" t="s">
        <v>2624</v>
      </c>
      <c r="L577" s="25" t="s">
        <v>2625</v>
      </c>
      <c r="M577" s="25" t="s">
        <v>2574</v>
      </c>
      <c r="N577" s="25" t="s">
        <v>2489</v>
      </c>
      <c r="O577" s="25" t="s">
        <v>1</v>
      </c>
      <c r="P577" s="25" t="s">
        <v>2790</v>
      </c>
      <c r="Q577" s="24" t="s">
        <v>2626</v>
      </c>
      <c r="R577" t="s">
        <v>1998</v>
      </c>
      <c r="S577">
        <v>30</v>
      </c>
    </row>
    <row r="578" spans="1:19" hidden="1">
      <c r="A578" s="29" t="s">
        <v>2268</v>
      </c>
      <c r="B578" s="6" t="s">
        <v>2791</v>
      </c>
      <c r="C578" s="24" t="s">
        <v>2016</v>
      </c>
      <c r="D578" s="25" t="s">
        <v>2627</v>
      </c>
      <c r="E578" s="25"/>
      <c r="F578" s="26"/>
      <c r="G578" s="25">
        <v>4.8</v>
      </c>
      <c r="H578" s="25">
        <v>19</v>
      </c>
      <c r="I578" s="25">
        <v>63</v>
      </c>
      <c r="J578" s="25" t="s">
        <v>2792</v>
      </c>
      <c r="K578" s="25" t="s">
        <v>2522</v>
      </c>
      <c r="L578" s="25" t="s">
        <v>2523</v>
      </c>
      <c r="M578" s="25" t="s">
        <v>2524</v>
      </c>
      <c r="N578" s="25" t="s">
        <v>2489</v>
      </c>
      <c r="O578" s="25" t="s">
        <v>1</v>
      </c>
      <c r="P578" s="25" t="s">
        <v>2793</v>
      </c>
      <c r="Q578" s="24" t="s">
        <v>2794</v>
      </c>
      <c r="R578" t="s">
        <v>2016</v>
      </c>
      <c r="S578">
        <v>100</v>
      </c>
    </row>
    <row r="579" spans="1:19" hidden="1">
      <c r="A579" s="29" t="s">
        <v>2268</v>
      </c>
      <c r="B579" s="6" t="s">
        <v>2726</v>
      </c>
      <c r="C579" s="24" t="s">
        <v>1879</v>
      </c>
      <c r="D579" s="25" t="s">
        <v>2526</v>
      </c>
      <c r="E579" s="25" t="s">
        <v>2521</v>
      </c>
      <c r="F579" s="26"/>
      <c r="G579" s="25">
        <v>4.9000000000000004</v>
      </c>
      <c r="H579" s="25">
        <v>14</v>
      </c>
      <c r="I579" s="25">
        <v>49</v>
      </c>
      <c r="J579" s="25" t="s">
        <v>2795</v>
      </c>
      <c r="K579" s="25" t="s">
        <v>2628</v>
      </c>
      <c r="L579" s="25" t="s">
        <v>2629</v>
      </c>
      <c r="M579" s="25" t="s">
        <v>2630</v>
      </c>
      <c r="N579" s="25" t="s">
        <v>2509</v>
      </c>
      <c r="O579" s="25" t="s">
        <v>1</v>
      </c>
      <c r="P579" s="25" t="s">
        <v>2727</v>
      </c>
      <c r="Q579" s="24" t="s">
        <v>2796</v>
      </c>
      <c r="R579" t="s">
        <v>1879</v>
      </c>
      <c r="S579">
        <v>100</v>
      </c>
    </row>
    <row r="580" spans="1:19">
      <c r="A580" s="29" t="s">
        <v>2268</v>
      </c>
      <c r="B580" s="6" t="s">
        <v>2631</v>
      </c>
      <c r="C580" s="24" t="s">
        <v>2109</v>
      </c>
      <c r="D580" s="25" t="s">
        <v>2492</v>
      </c>
      <c r="E580" s="25"/>
      <c r="F580" s="26"/>
      <c r="G580" s="25">
        <v>5</v>
      </c>
      <c r="H580" s="25">
        <v>2</v>
      </c>
      <c r="I580" s="25">
        <v>6</v>
      </c>
      <c r="J580" s="25" t="s">
        <v>2797</v>
      </c>
      <c r="K580" s="25" t="s">
        <v>2632</v>
      </c>
      <c r="L580" s="25" t="s">
        <v>2633</v>
      </c>
      <c r="M580" s="25" t="s">
        <v>2545</v>
      </c>
      <c r="N580" s="25" t="s">
        <v>2516</v>
      </c>
      <c r="O580" s="25" t="s">
        <v>1</v>
      </c>
      <c r="P580" s="25" t="s">
        <v>2798</v>
      </c>
      <c r="Q580" s="24" t="s">
        <v>2634</v>
      </c>
      <c r="R580" t="s">
        <v>2109</v>
      </c>
      <c r="S580">
        <v>86</v>
      </c>
    </row>
    <row r="581" spans="1:19">
      <c r="A581" s="29" t="s">
        <v>2268</v>
      </c>
      <c r="B581" s="6" t="s">
        <v>2635</v>
      </c>
      <c r="C581" s="24" t="s">
        <v>1999</v>
      </c>
      <c r="D581" s="25" t="s">
        <v>2507</v>
      </c>
      <c r="E581" s="25" t="s">
        <v>2518</v>
      </c>
      <c r="F581" s="26"/>
      <c r="G581" s="25">
        <v>5</v>
      </c>
      <c r="H581" s="25">
        <v>6</v>
      </c>
      <c r="I581" s="25">
        <v>9</v>
      </c>
      <c r="J581" s="25" t="s">
        <v>2799</v>
      </c>
      <c r="K581" s="25" t="s">
        <v>2519</v>
      </c>
      <c r="L581" s="25" t="s">
        <v>2520</v>
      </c>
      <c r="M581" s="25" t="s">
        <v>2723</v>
      </c>
      <c r="N581" s="25" t="s">
        <v>2509</v>
      </c>
      <c r="O581" s="25" t="s">
        <v>1</v>
      </c>
      <c r="P581" s="25" t="s">
        <v>2724</v>
      </c>
      <c r="Q581" s="24" t="s">
        <v>2636</v>
      </c>
      <c r="R581" t="s">
        <v>1999</v>
      </c>
      <c r="S581">
        <v>19</v>
      </c>
    </row>
    <row r="582" spans="1:19">
      <c r="A582" s="29" t="s">
        <v>2268</v>
      </c>
      <c r="B582" s="6" t="s">
        <v>2637</v>
      </c>
      <c r="C582" s="24" t="s">
        <v>2051</v>
      </c>
      <c r="D582" s="25" t="s">
        <v>2638</v>
      </c>
      <c r="E582" s="25" t="s">
        <v>2639</v>
      </c>
      <c r="F582" s="26"/>
      <c r="G582" s="25">
        <v>4</v>
      </c>
      <c r="H582" s="25">
        <v>5</v>
      </c>
      <c r="I582" s="25">
        <v>19</v>
      </c>
      <c r="J582" s="25" t="s">
        <v>2800</v>
      </c>
      <c r="K582" s="25" t="s">
        <v>2590</v>
      </c>
      <c r="L582" s="25" t="s">
        <v>2591</v>
      </c>
      <c r="M582" s="25" t="s">
        <v>2592</v>
      </c>
      <c r="N582" s="25" t="s">
        <v>2567</v>
      </c>
      <c r="O582" s="25" t="s">
        <v>1</v>
      </c>
      <c r="P582" s="25" t="s">
        <v>2801</v>
      </c>
      <c r="Q582" s="24" t="s">
        <v>2640</v>
      </c>
      <c r="R582" t="s">
        <v>2051</v>
      </c>
      <c r="S582">
        <v>67</v>
      </c>
    </row>
    <row r="583" spans="1:19" hidden="1">
      <c r="A583" s="29" t="s">
        <v>2268</v>
      </c>
      <c r="B583" s="6" t="s">
        <v>2641</v>
      </c>
      <c r="C583" s="24" t="s">
        <v>2017</v>
      </c>
      <c r="D583" s="25" t="s">
        <v>2642</v>
      </c>
      <c r="E583" s="25"/>
      <c r="F583" s="26"/>
      <c r="G583" s="25">
        <v>4.4000000000000004</v>
      </c>
      <c r="H583" s="25">
        <v>5</v>
      </c>
      <c r="I583" s="25">
        <v>14</v>
      </c>
      <c r="J583" s="25" t="s">
        <v>2737</v>
      </c>
      <c r="K583" s="25" t="s">
        <v>2643</v>
      </c>
      <c r="L583" s="25" t="s">
        <v>2644</v>
      </c>
      <c r="M583" s="25" t="s">
        <v>2645</v>
      </c>
      <c r="N583" s="25" t="s">
        <v>2489</v>
      </c>
      <c r="O583" s="25" t="s">
        <v>1</v>
      </c>
      <c r="P583" s="25" t="s">
        <v>2802</v>
      </c>
      <c r="Q583" s="24" t="s">
        <v>2646</v>
      </c>
      <c r="R583" t="s">
        <v>2017</v>
      </c>
      <c r="S583">
        <v>100</v>
      </c>
    </row>
    <row r="584" spans="1:19">
      <c r="A584" s="29" t="s">
        <v>2268</v>
      </c>
      <c r="B584" s="6" t="s">
        <v>2647</v>
      </c>
      <c r="C584" s="24" t="s">
        <v>2069</v>
      </c>
      <c r="D584" s="25" t="s">
        <v>2648</v>
      </c>
      <c r="E584" s="25"/>
      <c r="F584" s="26"/>
      <c r="G584" s="25">
        <v>4.5999999999999996</v>
      </c>
      <c r="H584" s="25">
        <v>18</v>
      </c>
      <c r="I584" s="25">
        <v>65</v>
      </c>
      <c r="J584" s="25" t="s">
        <v>2710</v>
      </c>
      <c r="K584" s="25" t="s">
        <v>2649</v>
      </c>
      <c r="L584" s="25" t="s">
        <v>2650</v>
      </c>
      <c r="M584" s="25" t="s">
        <v>2651</v>
      </c>
      <c r="N584" s="25" t="s">
        <v>2516</v>
      </c>
      <c r="O584" s="25" t="s">
        <v>2222</v>
      </c>
      <c r="P584" s="25" t="s">
        <v>2803</v>
      </c>
      <c r="Q584" s="24" t="s">
        <v>2652</v>
      </c>
      <c r="R584" t="s">
        <v>2069</v>
      </c>
      <c r="S584">
        <v>44</v>
      </c>
    </row>
    <row r="585" spans="1:19">
      <c r="A585" s="29" t="s">
        <v>2268</v>
      </c>
      <c r="B585" s="6" t="s">
        <v>2653</v>
      </c>
      <c r="C585" s="24" t="s">
        <v>2006</v>
      </c>
      <c r="D585" s="25" t="s">
        <v>2654</v>
      </c>
      <c r="E585" s="25"/>
      <c r="F585" s="26"/>
      <c r="G585" s="25">
        <v>5</v>
      </c>
      <c r="H585" s="25">
        <v>3</v>
      </c>
      <c r="I585" s="25">
        <v>6</v>
      </c>
      <c r="J585" s="25" t="s">
        <v>2804</v>
      </c>
      <c r="K585" s="25" t="s">
        <v>2655</v>
      </c>
      <c r="L585" s="25" t="s">
        <v>2656</v>
      </c>
      <c r="M585" s="25" t="s">
        <v>2805</v>
      </c>
      <c r="N585" s="25" t="s">
        <v>2489</v>
      </c>
      <c r="O585" s="25" t="s">
        <v>1</v>
      </c>
      <c r="P585" s="25" t="s">
        <v>2806</v>
      </c>
      <c r="Q585" s="24" t="s">
        <v>2657</v>
      </c>
      <c r="R585" t="s">
        <v>2006</v>
      </c>
      <c r="S585">
        <v>26</v>
      </c>
    </row>
    <row r="586" spans="1:19">
      <c r="A586" s="29" t="s">
        <v>2268</v>
      </c>
      <c r="B586" s="6" t="s">
        <v>2658</v>
      </c>
      <c r="C586" s="24" t="s">
        <v>1877</v>
      </c>
      <c r="D586" s="25" t="s">
        <v>2618</v>
      </c>
      <c r="E586" s="25"/>
      <c r="F586" s="26"/>
      <c r="G586" s="25">
        <v>4.8</v>
      </c>
      <c r="H586" s="25">
        <v>29</v>
      </c>
      <c r="I586" s="25">
        <v>153</v>
      </c>
      <c r="J586" s="25" t="s">
        <v>2807</v>
      </c>
      <c r="K586" s="25" t="s">
        <v>2559</v>
      </c>
      <c r="L586" s="25" t="s">
        <v>2560</v>
      </c>
      <c r="M586" s="25" t="s">
        <v>2534</v>
      </c>
      <c r="N586" s="25" t="s">
        <v>2509</v>
      </c>
      <c r="O586" s="25" t="s">
        <v>1</v>
      </c>
      <c r="P586" s="25" t="s">
        <v>2808</v>
      </c>
      <c r="Q586" s="24" t="s">
        <v>2659</v>
      </c>
      <c r="R586" t="s">
        <v>1877</v>
      </c>
      <c r="S586">
        <v>73</v>
      </c>
    </row>
    <row r="587" spans="1:19" hidden="1">
      <c r="A587" s="29" t="s">
        <v>2268</v>
      </c>
      <c r="B587" s="6" t="s">
        <v>2660</v>
      </c>
      <c r="C587" s="24" t="s">
        <v>1962</v>
      </c>
      <c r="D587" s="25" t="s">
        <v>2661</v>
      </c>
      <c r="E587" s="25"/>
      <c r="F587" s="26"/>
      <c r="G587" s="25">
        <v>5</v>
      </c>
      <c r="H587" s="25">
        <v>2</v>
      </c>
      <c r="I587" s="25">
        <v>18</v>
      </c>
      <c r="J587" s="25" t="s">
        <v>2809</v>
      </c>
      <c r="K587" s="25" t="s">
        <v>2662</v>
      </c>
      <c r="L587" s="25" t="s">
        <v>2663</v>
      </c>
      <c r="M587" s="25" t="s">
        <v>2524</v>
      </c>
      <c r="N587" s="25" t="s">
        <v>2563</v>
      </c>
      <c r="O587" s="25" t="s">
        <v>1</v>
      </c>
      <c r="P587" s="25" t="s">
        <v>2810</v>
      </c>
      <c r="Q587" s="24" t="s">
        <v>2664</v>
      </c>
      <c r="R587" t="s">
        <v>1962</v>
      </c>
      <c r="S587">
        <v>100</v>
      </c>
    </row>
    <row r="588" spans="1:19">
      <c r="A588" s="29" t="s">
        <v>2268</v>
      </c>
      <c r="B588" s="6" t="s">
        <v>2665</v>
      </c>
      <c r="C588" s="24" t="s">
        <v>1878</v>
      </c>
      <c r="D588" s="25"/>
      <c r="E588" s="25"/>
      <c r="F588" s="26"/>
      <c r="G588" s="25">
        <v>3.8</v>
      </c>
      <c r="H588" s="25">
        <v>5</v>
      </c>
      <c r="I588" s="25">
        <v>39</v>
      </c>
      <c r="J588" s="25" t="s">
        <v>2739</v>
      </c>
      <c r="K588" s="25" t="s">
        <v>2666</v>
      </c>
      <c r="L588" s="25" t="s">
        <v>2667</v>
      </c>
      <c r="M588" s="25" t="s">
        <v>2503</v>
      </c>
      <c r="N588" s="25" t="s">
        <v>2509</v>
      </c>
      <c r="O588" s="25" t="s">
        <v>1</v>
      </c>
      <c r="P588" s="25" t="s">
        <v>2811</v>
      </c>
      <c r="Q588" s="24" t="s">
        <v>2668</v>
      </c>
      <c r="R588" t="s">
        <v>1878</v>
      </c>
      <c r="S588">
        <v>67</v>
      </c>
    </row>
    <row r="589" spans="1:19">
      <c r="A589" s="29" t="s">
        <v>2268</v>
      </c>
      <c r="B589" s="6" t="s">
        <v>2669</v>
      </c>
      <c r="C589" s="24" t="s">
        <v>2001</v>
      </c>
      <c r="D589" s="25" t="s">
        <v>2670</v>
      </c>
      <c r="E589" s="25" t="s">
        <v>2642</v>
      </c>
      <c r="F589" s="26"/>
      <c r="G589" s="25">
        <v>4.9000000000000004</v>
      </c>
      <c r="H589" s="25">
        <v>17</v>
      </c>
      <c r="I589" s="25">
        <v>30</v>
      </c>
      <c r="J589" s="25" t="s">
        <v>2812</v>
      </c>
      <c r="K589" s="25" t="s">
        <v>2599</v>
      </c>
      <c r="L589" s="25" t="s">
        <v>2600</v>
      </c>
      <c r="M589" s="25" t="s">
        <v>2515</v>
      </c>
      <c r="N589" s="25" t="s">
        <v>2509</v>
      </c>
      <c r="O589" s="25" t="s">
        <v>1</v>
      </c>
      <c r="P589" s="25" t="s">
        <v>2813</v>
      </c>
      <c r="Q589" s="24" t="s">
        <v>2671</v>
      </c>
      <c r="R589" t="s">
        <v>2001</v>
      </c>
      <c r="S589">
        <v>28</v>
      </c>
    </row>
    <row r="590" spans="1:19">
      <c r="A590" s="29" t="s">
        <v>2268</v>
      </c>
      <c r="B590" s="6" t="s">
        <v>2672</v>
      </c>
      <c r="C590" s="24" t="s">
        <v>2001</v>
      </c>
      <c r="D590" s="25" t="s">
        <v>2673</v>
      </c>
      <c r="E590" s="25" t="s">
        <v>2642</v>
      </c>
      <c r="F590" s="26"/>
      <c r="G590" s="25">
        <v>5</v>
      </c>
      <c r="H590" s="25">
        <v>18</v>
      </c>
      <c r="I590" s="25">
        <v>40</v>
      </c>
      <c r="J590" s="25" t="s">
        <v>2814</v>
      </c>
      <c r="K590" s="25" t="s">
        <v>2674</v>
      </c>
      <c r="L590" s="25" t="s">
        <v>2675</v>
      </c>
      <c r="M590" s="25" t="s">
        <v>2515</v>
      </c>
      <c r="N590" s="25" t="s">
        <v>2509</v>
      </c>
      <c r="O590" s="25" t="s">
        <v>1</v>
      </c>
      <c r="P590" s="25" t="s">
        <v>2815</v>
      </c>
      <c r="Q590" s="24" t="s">
        <v>2676</v>
      </c>
      <c r="R590" t="s">
        <v>2001</v>
      </c>
      <c r="S590">
        <v>33</v>
      </c>
    </row>
    <row r="591" spans="1:19">
      <c r="A591" s="29" t="s">
        <v>2268</v>
      </c>
      <c r="B591" s="6" t="s">
        <v>2677</v>
      </c>
      <c r="C591" s="24" t="s">
        <v>1999</v>
      </c>
      <c r="D591" s="25" t="s">
        <v>2678</v>
      </c>
      <c r="E591" s="25" t="s">
        <v>2679</v>
      </c>
      <c r="F591" s="26"/>
      <c r="G591" s="25">
        <v>5</v>
      </c>
      <c r="H591" s="25">
        <v>2</v>
      </c>
      <c r="I591" s="25">
        <v>7</v>
      </c>
      <c r="J591" s="25" t="s">
        <v>2789</v>
      </c>
      <c r="K591" s="25" t="s">
        <v>2680</v>
      </c>
      <c r="L591" s="25" t="s">
        <v>2681</v>
      </c>
      <c r="M591" s="25" t="s">
        <v>2682</v>
      </c>
      <c r="N591" s="25" t="s">
        <v>2489</v>
      </c>
      <c r="O591" s="25" t="s">
        <v>2222</v>
      </c>
      <c r="P591" s="25" t="s">
        <v>2816</v>
      </c>
      <c r="Q591" s="24" t="s">
        <v>2683</v>
      </c>
      <c r="R591" t="s">
        <v>1999</v>
      </c>
      <c r="S591">
        <v>25</v>
      </c>
    </row>
    <row r="592" spans="1:19">
      <c r="A592" s="29" t="s">
        <v>2268</v>
      </c>
      <c r="B592" s="6" t="s">
        <v>2817</v>
      </c>
      <c r="C592" s="24" t="s">
        <v>1991</v>
      </c>
      <c r="D592" s="25" t="s">
        <v>2684</v>
      </c>
      <c r="E592" s="25" t="s">
        <v>2685</v>
      </c>
      <c r="F592" s="26"/>
      <c r="G592" s="25">
        <v>5</v>
      </c>
      <c r="H592" s="25">
        <v>1</v>
      </c>
      <c r="I592" s="25">
        <v>5</v>
      </c>
      <c r="J592" s="25" t="s">
        <v>2818</v>
      </c>
      <c r="K592" s="25" t="s">
        <v>2686</v>
      </c>
      <c r="L592" s="25" t="s">
        <v>2687</v>
      </c>
      <c r="M592" s="25" t="s">
        <v>2819</v>
      </c>
      <c r="N592" s="25" t="s">
        <v>2489</v>
      </c>
      <c r="O592" s="25" t="s">
        <v>2222</v>
      </c>
      <c r="P592" s="25" t="s">
        <v>2820</v>
      </c>
      <c r="Q592" s="24" t="s">
        <v>2821</v>
      </c>
      <c r="R592" t="s">
        <v>1991</v>
      </c>
      <c r="S592">
        <v>27</v>
      </c>
    </row>
    <row r="593" spans="1:19">
      <c r="A593" s="29" t="s">
        <v>2268</v>
      </c>
      <c r="B593" s="6" t="s">
        <v>2822</v>
      </c>
      <c r="C593" s="24" t="s">
        <v>2078</v>
      </c>
      <c r="D593" s="25" t="s">
        <v>2688</v>
      </c>
      <c r="E593" s="25" t="s">
        <v>2689</v>
      </c>
      <c r="F593" s="26"/>
      <c r="G593" s="25">
        <v>4.9000000000000004</v>
      </c>
      <c r="H593" s="25">
        <v>22</v>
      </c>
      <c r="I593" s="25">
        <v>105</v>
      </c>
      <c r="J593" s="25" t="s">
        <v>2823</v>
      </c>
      <c r="K593" s="25" t="s">
        <v>2690</v>
      </c>
      <c r="L593" s="25" t="s">
        <v>2691</v>
      </c>
      <c r="M593" s="25" t="s">
        <v>2692</v>
      </c>
      <c r="N593" s="25" t="s">
        <v>2580</v>
      </c>
      <c r="O593" s="25" t="s">
        <v>2222</v>
      </c>
      <c r="P593" s="25" t="s">
        <v>2824</v>
      </c>
      <c r="Q593" s="24" t="s">
        <v>2825</v>
      </c>
      <c r="R593" t="s">
        <v>2078</v>
      </c>
      <c r="S593">
        <v>18</v>
      </c>
    </row>
    <row r="594" spans="1:19">
      <c r="A594" s="29" t="s">
        <v>2268</v>
      </c>
      <c r="B594" s="6" t="s">
        <v>2693</v>
      </c>
      <c r="C594" s="24" t="s">
        <v>2001</v>
      </c>
      <c r="D594" s="25" t="s">
        <v>2531</v>
      </c>
      <c r="E594" s="25"/>
      <c r="F594" s="26"/>
      <c r="G594" s="25">
        <v>4.9000000000000004</v>
      </c>
      <c r="H594" s="25">
        <v>49</v>
      </c>
      <c r="I594" s="25">
        <v>187</v>
      </c>
      <c r="J594" s="25" t="s">
        <v>2826</v>
      </c>
      <c r="K594" s="25" t="s">
        <v>2694</v>
      </c>
      <c r="L594" s="25" t="s">
        <v>2695</v>
      </c>
      <c r="M594" s="25" t="s">
        <v>2488</v>
      </c>
      <c r="N594" s="25" t="s">
        <v>2509</v>
      </c>
      <c r="O594" s="25" t="s">
        <v>2696</v>
      </c>
      <c r="P594" s="25" t="s">
        <v>2827</v>
      </c>
      <c r="Q594" s="24" t="s">
        <v>2697</v>
      </c>
      <c r="R594" t="s">
        <v>2001</v>
      </c>
      <c r="S594">
        <v>29</v>
      </c>
    </row>
    <row r="595" spans="1:19">
      <c r="A595" s="29" t="s">
        <v>2268</v>
      </c>
      <c r="B595" s="6" t="s">
        <v>2828</v>
      </c>
      <c r="C595" s="24" t="s">
        <v>2056</v>
      </c>
      <c r="D595" s="25" t="s">
        <v>2518</v>
      </c>
      <c r="E595" s="25" t="s">
        <v>2698</v>
      </c>
      <c r="F595" s="26"/>
      <c r="G595" s="25">
        <v>4.9000000000000004</v>
      </c>
      <c r="H595" s="25">
        <v>40</v>
      </c>
      <c r="I595" s="25">
        <v>95</v>
      </c>
      <c r="J595" s="25" t="s">
        <v>2829</v>
      </c>
      <c r="K595" s="25" t="s">
        <v>2699</v>
      </c>
      <c r="L595" s="25" t="s">
        <v>2700</v>
      </c>
      <c r="M595" s="25" t="s">
        <v>2545</v>
      </c>
      <c r="N595" s="25" t="s">
        <v>2483</v>
      </c>
      <c r="O595" s="25" t="s">
        <v>2701</v>
      </c>
      <c r="P595" s="25" t="s">
        <v>2830</v>
      </c>
      <c r="Q595" s="24" t="s">
        <v>2831</v>
      </c>
      <c r="R595" t="s">
        <v>2056</v>
      </c>
      <c r="S595">
        <v>21</v>
      </c>
    </row>
    <row r="596" spans="1:19">
      <c r="A596" s="29" t="s">
        <v>2268</v>
      </c>
      <c r="B596" s="6" t="s">
        <v>2704</v>
      </c>
      <c r="C596" s="24" t="s">
        <v>2001</v>
      </c>
      <c r="D596" s="25" t="s">
        <v>2480</v>
      </c>
      <c r="E596" s="25"/>
      <c r="F596" s="26"/>
      <c r="G596" s="25">
        <v>5</v>
      </c>
      <c r="H596" s="25">
        <v>18</v>
      </c>
      <c r="I596" s="25">
        <v>41</v>
      </c>
      <c r="J596" s="25" t="s">
        <v>2705</v>
      </c>
      <c r="K596" s="25" t="s">
        <v>2481</v>
      </c>
      <c r="L596" s="25" t="s">
        <v>2482</v>
      </c>
      <c r="M596" s="25" t="s">
        <v>2706</v>
      </c>
      <c r="N596" s="25" t="s">
        <v>2483</v>
      </c>
      <c r="O596" s="25" t="s">
        <v>2222</v>
      </c>
      <c r="P596" s="25" t="s">
        <v>2707</v>
      </c>
      <c r="Q596" s="24" t="s">
        <v>2708</v>
      </c>
      <c r="R596" t="s">
        <v>2001</v>
      </c>
      <c r="S596">
        <v>46</v>
      </c>
    </row>
    <row r="597" spans="1:19">
      <c r="A597" s="29" t="s">
        <v>2268</v>
      </c>
      <c r="B597" s="6" t="s">
        <v>2709</v>
      </c>
      <c r="C597" s="24" t="s">
        <v>2019</v>
      </c>
      <c r="D597" s="25" t="s">
        <v>2484</v>
      </c>
      <c r="E597" s="25"/>
      <c r="F597" s="26"/>
      <c r="G597" s="25">
        <v>4.9000000000000004</v>
      </c>
      <c r="H597" s="25">
        <v>940</v>
      </c>
      <c r="I597" s="25" t="s">
        <v>2485</v>
      </c>
      <c r="J597" s="25" t="s">
        <v>2832</v>
      </c>
      <c r="K597" s="25" t="s">
        <v>2486</v>
      </c>
      <c r="L597" s="25" t="s">
        <v>2487</v>
      </c>
      <c r="M597" s="25" t="s">
        <v>2488</v>
      </c>
      <c r="N597" s="25" t="s">
        <v>2489</v>
      </c>
      <c r="O597" s="25" t="s">
        <v>2490</v>
      </c>
      <c r="P597" s="25" t="s">
        <v>2711</v>
      </c>
      <c r="Q597" s="24" t="s">
        <v>2712</v>
      </c>
      <c r="R597" t="s">
        <v>2019</v>
      </c>
      <c r="S597">
        <v>20</v>
      </c>
    </row>
    <row r="598" spans="1:19">
      <c r="A598" s="29" t="s">
        <v>2268</v>
      </c>
      <c r="B598" s="6" t="s">
        <v>2491</v>
      </c>
      <c r="C598" s="24" t="s">
        <v>1912</v>
      </c>
      <c r="D598" s="25" t="s">
        <v>2492</v>
      </c>
      <c r="E598" s="25" t="s">
        <v>2493</v>
      </c>
      <c r="F598" s="26"/>
      <c r="G598" s="25">
        <v>4.9000000000000004</v>
      </c>
      <c r="H598" s="25">
        <v>40</v>
      </c>
      <c r="I598" s="25">
        <v>80</v>
      </c>
      <c r="J598" s="25" t="s">
        <v>2713</v>
      </c>
      <c r="K598" s="25" t="s">
        <v>2494</v>
      </c>
      <c r="L598" s="25" t="s">
        <v>2495</v>
      </c>
      <c r="M598" s="25" t="s">
        <v>2496</v>
      </c>
      <c r="N598" s="25" t="s">
        <v>2483</v>
      </c>
      <c r="O598" s="25" t="s">
        <v>2222</v>
      </c>
      <c r="P598" s="25" t="s">
        <v>2714</v>
      </c>
      <c r="Q598" s="24" t="s">
        <v>2497</v>
      </c>
      <c r="R598" t="s">
        <v>1912</v>
      </c>
      <c r="S598">
        <v>33</v>
      </c>
    </row>
    <row r="599" spans="1:19">
      <c r="A599" s="29" t="s">
        <v>2268</v>
      </c>
      <c r="B599" s="6" t="s">
        <v>2498</v>
      </c>
      <c r="C599" s="24" t="s">
        <v>2001</v>
      </c>
      <c r="D599" s="25" t="s">
        <v>2499</v>
      </c>
      <c r="E599" s="25" t="s">
        <v>2500</v>
      </c>
      <c r="F599" s="26"/>
      <c r="G599" s="25">
        <v>5</v>
      </c>
      <c r="H599" s="25">
        <v>51</v>
      </c>
      <c r="I599" s="25">
        <v>165</v>
      </c>
      <c r="J599" s="25" t="s">
        <v>2715</v>
      </c>
      <c r="K599" s="25" t="s">
        <v>2501</v>
      </c>
      <c r="L599" s="25" t="s">
        <v>2502</v>
      </c>
      <c r="M599" s="25" t="s">
        <v>2503</v>
      </c>
      <c r="N599" s="25" t="s">
        <v>2489</v>
      </c>
      <c r="O599" s="25" t="s">
        <v>2504</v>
      </c>
      <c r="P599" s="25" t="s">
        <v>2716</v>
      </c>
      <c r="Q599" s="24" t="s">
        <v>2505</v>
      </c>
      <c r="R599" t="s">
        <v>2001</v>
      </c>
      <c r="S599">
        <v>24</v>
      </c>
    </row>
    <row r="600" spans="1:19">
      <c r="A600" s="29" t="s">
        <v>2268</v>
      </c>
      <c r="B600" s="6" t="s">
        <v>2506</v>
      </c>
      <c r="C600" s="24" t="s">
        <v>2001</v>
      </c>
      <c r="D600" s="25" t="s">
        <v>2507</v>
      </c>
      <c r="E600" s="25" t="s">
        <v>2508</v>
      </c>
      <c r="F600" s="26"/>
      <c r="G600" s="25">
        <v>4.8</v>
      </c>
      <c r="H600" s="25">
        <v>354</v>
      </c>
      <c r="I600" s="25">
        <v>870</v>
      </c>
      <c r="J600" s="25" t="s">
        <v>2717</v>
      </c>
      <c r="K600" s="25" t="s">
        <v>2494</v>
      </c>
      <c r="L600" s="25" t="s">
        <v>2495</v>
      </c>
      <c r="M600" s="25" t="s">
        <v>2496</v>
      </c>
      <c r="N600" s="25" t="s">
        <v>2509</v>
      </c>
      <c r="O600" s="25" t="s">
        <v>2222</v>
      </c>
      <c r="P600" s="25" t="s">
        <v>2718</v>
      </c>
      <c r="Q600" s="24" t="s">
        <v>2510</v>
      </c>
      <c r="R600" t="s">
        <v>2001</v>
      </c>
      <c r="S600">
        <v>25</v>
      </c>
    </row>
    <row r="601" spans="1:19" hidden="1">
      <c r="A601" s="29" t="s">
        <v>2268</v>
      </c>
      <c r="B601" s="6" t="s">
        <v>2511</v>
      </c>
      <c r="C601" s="24" t="s">
        <v>2109</v>
      </c>
      <c r="D601" s="25" t="s">
        <v>2492</v>
      </c>
      <c r="E601" s="25" t="s">
        <v>2512</v>
      </c>
      <c r="F601" s="26"/>
      <c r="G601" s="25">
        <v>4.9000000000000004</v>
      </c>
      <c r="H601" s="25">
        <v>76</v>
      </c>
      <c r="I601" s="25">
        <v>183</v>
      </c>
      <c r="J601" s="25" t="s">
        <v>2719</v>
      </c>
      <c r="K601" s="25" t="s">
        <v>2513</v>
      </c>
      <c r="L601" s="25" t="s">
        <v>2514</v>
      </c>
      <c r="M601" s="25" t="s">
        <v>2515</v>
      </c>
      <c r="N601" s="25" t="s">
        <v>2516</v>
      </c>
      <c r="O601" s="25" t="s">
        <v>1</v>
      </c>
      <c r="P601" s="25" t="s">
        <v>2720</v>
      </c>
      <c r="Q601" s="24" t="s">
        <v>2517</v>
      </c>
      <c r="R601" t="s">
        <v>2109</v>
      </c>
      <c r="S601">
        <v>100</v>
      </c>
    </row>
    <row r="602" spans="1:19">
      <c r="A602" s="29" t="s">
        <v>2268</v>
      </c>
      <c r="B602" s="6" t="s">
        <v>2721</v>
      </c>
      <c r="C602" s="24" t="s">
        <v>1999</v>
      </c>
      <c r="D602" s="25" t="s">
        <v>2507</v>
      </c>
      <c r="E602" s="25" t="s">
        <v>2518</v>
      </c>
      <c r="F602" s="26"/>
      <c r="G602" s="25">
        <v>4.9000000000000004</v>
      </c>
      <c r="H602" s="25">
        <v>121</v>
      </c>
      <c r="I602" s="25">
        <v>293</v>
      </c>
      <c r="J602" s="25" t="s">
        <v>2722</v>
      </c>
      <c r="K602" s="25" t="s">
        <v>2519</v>
      </c>
      <c r="L602" s="25" t="s">
        <v>2520</v>
      </c>
      <c r="M602" s="25" t="s">
        <v>2723</v>
      </c>
      <c r="N602" s="25" t="s">
        <v>2509</v>
      </c>
      <c r="O602" s="25" t="s">
        <v>1</v>
      </c>
      <c r="P602" s="25" t="s">
        <v>2724</v>
      </c>
      <c r="Q602" s="24" t="s">
        <v>2725</v>
      </c>
      <c r="R602" t="s">
        <v>1999</v>
      </c>
      <c r="S602">
        <v>22</v>
      </c>
    </row>
    <row r="603" spans="1:19" hidden="1">
      <c r="A603" s="29" t="s">
        <v>2268</v>
      </c>
      <c r="B603" s="6" t="s">
        <v>2726</v>
      </c>
      <c r="C603" s="24" t="s">
        <v>1879</v>
      </c>
      <c r="D603" s="25" t="s">
        <v>2521</v>
      </c>
      <c r="E603" s="25"/>
      <c r="F603" s="26"/>
      <c r="G603" s="25">
        <v>4.9000000000000004</v>
      </c>
      <c r="H603" s="25">
        <v>83</v>
      </c>
      <c r="I603" s="25">
        <v>278</v>
      </c>
      <c r="J603" s="25" t="s">
        <v>2713</v>
      </c>
      <c r="K603" s="25" t="s">
        <v>2522</v>
      </c>
      <c r="L603" s="25" t="s">
        <v>2523</v>
      </c>
      <c r="M603" s="25" t="s">
        <v>2524</v>
      </c>
      <c r="N603" s="25" t="s">
        <v>2509</v>
      </c>
      <c r="O603" s="25" t="s">
        <v>1</v>
      </c>
      <c r="P603" s="25" t="s">
        <v>2727</v>
      </c>
      <c r="Q603" s="24" t="s">
        <v>2728</v>
      </c>
      <c r="R603" t="s">
        <v>1879</v>
      </c>
      <c r="S603">
        <v>100</v>
      </c>
    </row>
    <row r="604" spans="1:19" hidden="1">
      <c r="A604" s="29" t="s">
        <v>2268</v>
      </c>
      <c r="B604" s="6" t="s">
        <v>2525</v>
      </c>
      <c r="C604" s="24" t="s">
        <v>1878</v>
      </c>
      <c r="D604" s="25" t="s">
        <v>2526</v>
      </c>
      <c r="E604" s="25" t="s">
        <v>2507</v>
      </c>
      <c r="F604" s="26"/>
      <c r="G604" s="25">
        <v>4.7</v>
      </c>
      <c r="H604" s="25">
        <v>45</v>
      </c>
      <c r="I604" s="25">
        <v>139</v>
      </c>
      <c r="J604" s="25" t="s">
        <v>2729</v>
      </c>
      <c r="K604" s="25" t="s">
        <v>2527</v>
      </c>
      <c r="L604" s="25" t="s">
        <v>2528</v>
      </c>
      <c r="M604" s="25" t="s">
        <v>2488</v>
      </c>
      <c r="N604" s="25" t="s">
        <v>2509</v>
      </c>
      <c r="O604" s="25" t="s">
        <v>1</v>
      </c>
      <c r="P604" s="25" t="s">
        <v>2730</v>
      </c>
      <c r="Q604" s="24" t="s">
        <v>2529</v>
      </c>
      <c r="R604" t="s">
        <v>1878</v>
      </c>
      <c r="S604">
        <v>100</v>
      </c>
    </row>
    <row r="605" spans="1:19" hidden="1">
      <c r="A605" s="29" t="s">
        <v>2268</v>
      </c>
      <c r="B605" s="6" t="s">
        <v>2731</v>
      </c>
      <c r="C605" s="24" t="s">
        <v>1878</v>
      </c>
      <c r="D605" s="25" t="s">
        <v>2530</v>
      </c>
      <c r="E605" s="25" t="s">
        <v>2531</v>
      </c>
      <c r="F605" s="26"/>
      <c r="G605" s="25">
        <v>4.9000000000000004</v>
      </c>
      <c r="H605" s="25">
        <v>61</v>
      </c>
      <c r="I605" s="25">
        <v>243</v>
      </c>
      <c r="J605" s="25" t="s">
        <v>2732</v>
      </c>
      <c r="K605" s="25" t="s">
        <v>2532</v>
      </c>
      <c r="L605" s="25" t="s">
        <v>2533</v>
      </c>
      <c r="M605" s="25" t="s">
        <v>2534</v>
      </c>
      <c r="N605" s="25" t="s">
        <v>2509</v>
      </c>
      <c r="O605" s="25" t="s">
        <v>1</v>
      </c>
      <c r="P605" s="25" t="s">
        <v>2733</v>
      </c>
      <c r="Q605" s="24" t="s">
        <v>2734</v>
      </c>
      <c r="R605" t="s">
        <v>1878</v>
      </c>
      <c r="S605">
        <v>100</v>
      </c>
    </row>
    <row r="606" spans="1:19">
      <c r="A606" s="29" t="s">
        <v>2268</v>
      </c>
      <c r="B606" s="6" t="s">
        <v>2535</v>
      </c>
      <c r="C606" s="24" t="s">
        <v>1914</v>
      </c>
      <c r="D606" s="25" t="s">
        <v>2536</v>
      </c>
      <c r="E606" s="25"/>
      <c r="F606" s="26"/>
      <c r="G606" s="25">
        <v>5</v>
      </c>
      <c r="H606" s="25">
        <v>4</v>
      </c>
      <c r="I606" s="25">
        <v>29</v>
      </c>
      <c r="J606" s="25" t="s">
        <v>2735</v>
      </c>
      <c r="K606" s="25" t="s">
        <v>2537</v>
      </c>
      <c r="L606" s="25" t="s">
        <v>2538</v>
      </c>
      <c r="M606" s="25" t="s">
        <v>2539</v>
      </c>
      <c r="N606" s="25" t="s">
        <v>2540</v>
      </c>
      <c r="O606" s="25" t="s">
        <v>1</v>
      </c>
      <c r="P606" s="25" t="s">
        <v>2736</v>
      </c>
      <c r="Q606" s="24" t="s">
        <v>2541</v>
      </c>
      <c r="R606" t="s">
        <v>1914</v>
      </c>
      <c r="S606">
        <v>35</v>
      </c>
    </row>
    <row r="607" spans="1:19">
      <c r="A607" s="29" t="s">
        <v>2268</v>
      </c>
      <c r="B607" s="6" t="s">
        <v>2542</v>
      </c>
      <c r="C607" s="24" t="s">
        <v>1974</v>
      </c>
      <c r="D607" s="25" t="s">
        <v>2530</v>
      </c>
      <c r="E607" s="25"/>
      <c r="F607" s="26"/>
      <c r="G607" s="25">
        <v>4.9000000000000004</v>
      </c>
      <c r="H607" s="25">
        <v>12</v>
      </c>
      <c r="I607" s="25">
        <v>41</v>
      </c>
      <c r="J607" s="25" t="s">
        <v>2737</v>
      </c>
      <c r="K607" s="25" t="s">
        <v>2543</v>
      </c>
      <c r="L607" s="25" t="s">
        <v>2544</v>
      </c>
      <c r="M607" s="25" t="s">
        <v>2545</v>
      </c>
      <c r="N607" s="25" t="s">
        <v>2509</v>
      </c>
      <c r="O607" s="25" t="s">
        <v>1</v>
      </c>
      <c r="P607" s="25" t="s">
        <v>2738</v>
      </c>
      <c r="Q607" s="24" t="s">
        <v>2546</v>
      </c>
      <c r="R607" t="s">
        <v>1974</v>
      </c>
      <c r="S607">
        <v>67</v>
      </c>
    </row>
    <row r="608" spans="1:19" hidden="1">
      <c r="A608" s="29" t="s">
        <v>2268</v>
      </c>
      <c r="B608" s="6" t="s">
        <v>2547</v>
      </c>
      <c r="C608" s="24" t="s">
        <v>1878</v>
      </c>
      <c r="D608" s="25"/>
      <c r="E608" s="25"/>
      <c r="F608" s="26"/>
      <c r="G608" s="25">
        <v>4</v>
      </c>
      <c r="H608" s="25">
        <v>3</v>
      </c>
      <c r="I608" s="25">
        <v>77</v>
      </c>
      <c r="J608" s="25" t="s">
        <v>2739</v>
      </c>
      <c r="K608" s="25" t="s">
        <v>2548</v>
      </c>
      <c r="L608" s="25" t="s">
        <v>2549</v>
      </c>
      <c r="M608" s="25" t="s">
        <v>2524</v>
      </c>
      <c r="N608" s="25" t="s">
        <v>2509</v>
      </c>
      <c r="O608" s="25" t="s">
        <v>1</v>
      </c>
      <c r="P608" s="25" t="s">
        <v>2740</v>
      </c>
      <c r="Q608" s="24" t="s">
        <v>2550</v>
      </c>
      <c r="R608" t="s">
        <v>1878</v>
      </c>
      <c r="S608">
        <v>100</v>
      </c>
    </row>
    <row r="609" spans="1:19">
      <c r="A609" s="29" t="s">
        <v>2268</v>
      </c>
      <c r="B609" s="6" t="s">
        <v>2551</v>
      </c>
      <c r="C609" s="24" t="s">
        <v>1985</v>
      </c>
      <c r="D609" s="25" t="s">
        <v>2552</v>
      </c>
      <c r="E609" s="25"/>
      <c r="F609" s="26"/>
      <c r="G609" s="25">
        <v>5</v>
      </c>
      <c r="H609" s="25">
        <v>4</v>
      </c>
      <c r="I609" s="25">
        <v>12</v>
      </c>
      <c r="J609" s="25" t="s">
        <v>2741</v>
      </c>
      <c r="K609" s="25" t="s">
        <v>2553</v>
      </c>
      <c r="L609" s="25" t="s">
        <v>2554</v>
      </c>
      <c r="M609" s="25" t="s">
        <v>2555</v>
      </c>
      <c r="N609" s="25" t="s">
        <v>2509</v>
      </c>
      <c r="O609" s="25" t="s">
        <v>1</v>
      </c>
      <c r="P609" s="25" t="s">
        <v>2742</v>
      </c>
      <c r="Q609" s="24" t="s">
        <v>2556</v>
      </c>
      <c r="R609" t="s">
        <v>1985</v>
      </c>
      <c r="S609">
        <v>33</v>
      </c>
    </row>
    <row r="610" spans="1:19" hidden="1">
      <c r="A610" s="29" t="s">
        <v>2268</v>
      </c>
      <c r="B610" s="6" t="s">
        <v>2557</v>
      </c>
      <c r="C610" s="24" t="s">
        <v>2016</v>
      </c>
      <c r="D610" s="25" t="s">
        <v>2558</v>
      </c>
      <c r="E610" s="25"/>
      <c r="F610" s="26"/>
      <c r="G610" s="25">
        <v>4.9000000000000004</v>
      </c>
      <c r="H610" s="25">
        <v>32</v>
      </c>
      <c r="I610" s="25">
        <v>130</v>
      </c>
      <c r="J610" s="25" t="s">
        <v>2743</v>
      </c>
      <c r="K610" s="25" t="s">
        <v>2559</v>
      </c>
      <c r="L610" s="25" t="s">
        <v>2560</v>
      </c>
      <c r="M610" s="25" t="s">
        <v>2534</v>
      </c>
      <c r="N610" s="25" t="s">
        <v>2489</v>
      </c>
      <c r="O610" s="25" t="s">
        <v>1</v>
      </c>
      <c r="P610" s="25" t="e">
        <v>#NAME?</v>
      </c>
      <c r="Q610" s="24" t="s">
        <v>2561</v>
      </c>
      <c r="R610" t="s">
        <v>2016</v>
      </c>
      <c r="S610">
        <v>100</v>
      </c>
    </row>
    <row r="611" spans="1:19">
      <c r="A611" s="29" t="s">
        <v>2268</v>
      </c>
      <c r="B611" s="6" t="s">
        <v>2562</v>
      </c>
      <c r="C611" s="24" t="s">
        <v>2051</v>
      </c>
      <c r="D611" s="25"/>
      <c r="E611" s="25"/>
      <c r="F611" s="26"/>
      <c r="G611" s="25">
        <v>4.9000000000000004</v>
      </c>
      <c r="H611" s="25">
        <v>17</v>
      </c>
      <c r="I611" s="25">
        <v>106</v>
      </c>
      <c r="J611" s="25" t="s">
        <v>2739</v>
      </c>
      <c r="K611" s="25" t="s">
        <v>2548</v>
      </c>
      <c r="L611" s="25" t="s">
        <v>2549</v>
      </c>
      <c r="M611" s="25" t="s">
        <v>2524</v>
      </c>
      <c r="N611" s="25" t="s">
        <v>2563</v>
      </c>
      <c r="O611" s="25" t="s">
        <v>1</v>
      </c>
      <c r="P611" s="25" t="s">
        <v>2744</v>
      </c>
      <c r="Q611" s="24" t="s">
        <v>2564</v>
      </c>
      <c r="R611" t="s">
        <v>2051</v>
      </c>
      <c r="S611">
        <v>86</v>
      </c>
    </row>
    <row r="612" spans="1:19">
      <c r="A612" s="29" t="s">
        <v>2268</v>
      </c>
      <c r="B612" s="6" t="s">
        <v>2745</v>
      </c>
      <c r="C612" s="24" t="s">
        <v>2001</v>
      </c>
      <c r="D612" s="25" t="s">
        <v>2565</v>
      </c>
      <c r="E612" s="25" t="s">
        <v>2566</v>
      </c>
      <c r="F612" s="26"/>
      <c r="G612" s="25">
        <v>5</v>
      </c>
      <c r="H612" s="25">
        <v>6</v>
      </c>
      <c r="I612" s="25">
        <v>14</v>
      </c>
      <c r="J612" s="25" t="s">
        <v>2746</v>
      </c>
      <c r="K612" s="25" t="s">
        <v>2519</v>
      </c>
      <c r="L612" s="25" t="s">
        <v>2520</v>
      </c>
      <c r="M612" s="25" t="s">
        <v>2723</v>
      </c>
      <c r="N612" s="25" t="s">
        <v>2567</v>
      </c>
      <c r="O612" s="25" t="s">
        <v>1</v>
      </c>
      <c r="P612" s="25" t="s">
        <v>2747</v>
      </c>
      <c r="Q612" s="24" t="s">
        <v>2748</v>
      </c>
      <c r="R612" t="s">
        <v>2001</v>
      </c>
      <c r="S612">
        <v>21</v>
      </c>
    </row>
    <row r="613" spans="1:19">
      <c r="A613" s="29" t="s">
        <v>2268</v>
      </c>
      <c r="B613" s="6" t="s">
        <v>2749</v>
      </c>
      <c r="C613" s="24" t="s">
        <v>1894</v>
      </c>
      <c r="D613" s="25" t="s">
        <v>2568</v>
      </c>
      <c r="E613" s="25"/>
      <c r="F613" s="26"/>
      <c r="G613" s="25">
        <v>4.8</v>
      </c>
      <c r="H613" s="25">
        <v>40</v>
      </c>
      <c r="I613" s="25">
        <v>128</v>
      </c>
      <c r="J613" s="25" t="s">
        <v>2750</v>
      </c>
      <c r="K613" s="25" t="s">
        <v>2569</v>
      </c>
      <c r="L613" s="25" t="s">
        <v>2570</v>
      </c>
      <c r="M613" s="25" t="s">
        <v>2488</v>
      </c>
      <c r="N613" s="25" t="s">
        <v>2571</v>
      </c>
      <c r="O613" s="25" t="s">
        <v>1</v>
      </c>
      <c r="P613" s="25" t="s">
        <v>2751</v>
      </c>
      <c r="Q613" s="24" t="s">
        <v>2752</v>
      </c>
      <c r="R613" t="s">
        <v>1894</v>
      </c>
      <c r="S613">
        <v>48</v>
      </c>
    </row>
    <row r="614" spans="1:19">
      <c r="A614" s="29" t="s">
        <v>2268</v>
      </c>
      <c r="B614" s="6" t="s">
        <v>2753</v>
      </c>
      <c r="C614" s="24" t="s">
        <v>2001</v>
      </c>
      <c r="D614" s="25" t="s">
        <v>2526</v>
      </c>
      <c r="E614" s="25"/>
      <c r="F614" s="26"/>
      <c r="G614" s="25">
        <v>4.9000000000000004</v>
      </c>
      <c r="H614" s="25">
        <v>79</v>
      </c>
      <c r="I614" s="25">
        <v>313</v>
      </c>
      <c r="J614" s="25" t="s">
        <v>2754</v>
      </c>
      <c r="K614" s="25" t="s">
        <v>2572</v>
      </c>
      <c r="L614" s="25" t="s">
        <v>2573</v>
      </c>
      <c r="M614" s="25" t="s">
        <v>2574</v>
      </c>
      <c r="N614" s="25" t="s">
        <v>2509</v>
      </c>
      <c r="O614" s="25" t="s">
        <v>1</v>
      </c>
      <c r="P614" s="25" t="s">
        <v>2755</v>
      </c>
      <c r="Q614" s="24" t="s">
        <v>2756</v>
      </c>
      <c r="R614" t="s">
        <v>2001</v>
      </c>
      <c r="S614">
        <v>38</v>
      </c>
    </row>
    <row r="615" spans="1:19">
      <c r="A615" s="29" t="s">
        <v>2268</v>
      </c>
      <c r="B615" s="6" t="s">
        <v>2575</v>
      </c>
      <c r="C615" s="24" t="s">
        <v>1910</v>
      </c>
      <c r="D615" s="25" t="s">
        <v>2576</v>
      </c>
      <c r="E615" s="25"/>
      <c r="F615" s="26"/>
      <c r="G615" s="25">
        <v>4.5999999999999996</v>
      </c>
      <c r="H615" s="25">
        <v>5</v>
      </c>
      <c r="I615" s="25">
        <v>10</v>
      </c>
      <c r="J615" s="25" t="s">
        <v>2757</v>
      </c>
      <c r="K615" s="25" t="s">
        <v>2577</v>
      </c>
      <c r="L615" s="25" t="s">
        <v>2578</v>
      </c>
      <c r="M615" s="25" t="s">
        <v>2579</v>
      </c>
      <c r="N615" s="25" t="s">
        <v>2580</v>
      </c>
      <c r="O615" s="25" t="s">
        <v>1</v>
      </c>
      <c r="P615" s="25" t="s">
        <v>2758</v>
      </c>
      <c r="Q615" s="24" t="s">
        <v>2581</v>
      </c>
      <c r="R615" t="s">
        <v>1910</v>
      </c>
      <c r="S615">
        <v>29</v>
      </c>
    </row>
    <row r="616" spans="1:19">
      <c r="A616" s="29" t="s">
        <v>2268</v>
      </c>
      <c r="B616" s="6" t="s">
        <v>2759</v>
      </c>
      <c r="C616" s="24" t="s">
        <v>2015</v>
      </c>
      <c r="D616" s="25" t="s">
        <v>2582</v>
      </c>
      <c r="E616" s="25" t="s">
        <v>2583</v>
      </c>
      <c r="F616" s="26"/>
      <c r="G616" s="25">
        <v>5</v>
      </c>
      <c r="H616" s="25">
        <v>6</v>
      </c>
      <c r="I616" s="25">
        <v>12</v>
      </c>
      <c r="J616" s="25" t="s">
        <v>2760</v>
      </c>
      <c r="K616" s="25" t="s">
        <v>2519</v>
      </c>
      <c r="L616" s="25" t="s">
        <v>2520</v>
      </c>
      <c r="M616" s="25" t="s">
        <v>2723</v>
      </c>
      <c r="N616" s="25" t="s">
        <v>2489</v>
      </c>
      <c r="O616" s="25" t="s">
        <v>1</v>
      </c>
      <c r="P616" s="25" t="s">
        <v>2761</v>
      </c>
      <c r="Q616" s="24" t="s">
        <v>2762</v>
      </c>
      <c r="R616" t="s">
        <v>2015</v>
      </c>
      <c r="S616">
        <v>73</v>
      </c>
    </row>
    <row r="617" spans="1:19" hidden="1">
      <c r="A617" s="29" t="s">
        <v>2268</v>
      </c>
      <c r="B617" s="6" t="s">
        <v>2584</v>
      </c>
      <c r="C617" s="24" t="s">
        <v>2016</v>
      </c>
      <c r="D617" s="25" t="s">
        <v>2585</v>
      </c>
      <c r="E617" s="25"/>
      <c r="F617" s="26"/>
      <c r="G617" s="25">
        <v>4.9000000000000004</v>
      </c>
      <c r="H617" s="25">
        <v>12</v>
      </c>
      <c r="I617" s="25">
        <v>77</v>
      </c>
      <c r="J617" s="25" t="s">
        <v>2763</v>
      </c>
      <c r="K617" s="25" t="s">
        <v>2572</v>
      </c>
      <c r="L617" s="25" t="s">
        <v>2573</v>
      </c>
      <c r="M617" s="25" t="s">
        <v>2574</v>
      </c>
      <c r="N617" s="25" t="s">
        <v>2509</v>
      </c>
      <c r="O617" s="25" t="s">
        <v>1</v>
      </c>
      <c r="P617" s="25" t="s">
        <v>2764</v>
      </c>
      <c r="Q617" s="24" t="s">
        <v>2586</v>
      </c>
      <c r="R617" t="s">
        <v>2016</v>
      </c>
      <c r="S617">
        <v>100</v>
      </c>
    </row>
    <row r="618" spans="1:19" hidden="1">
      <c r="A618" s="29" t="s">
        <v>2268</v>
      </c>
      <c r="B618" s="6" t="s">
        <v>2587</v>
      </c>
      <c r="C618" s="24" t="s">
        <v>1962</v>
      </c>
      <c r="D618" s="25" t="s">
        <v>2588</v>
      </c>
      <c r="E618" s="25" t="s">
        <v>2589</v>
      </c>
      <c r="F618" s="26"/>
      <c r="G618" s="25">
        <v>4.4000000000000004</v>
      </c>
      <c r="H618" s="25">
        <v>17</v>
      </c>
      <c r="I618" s="25">
        <v>75</v>
      </c>
      <c r="J618" s="25" t="s">
        <v>2765</v>
      </c>
      <c r="K618" s="25" t="s">
        <v>2590</v>
      </c>
      <c r="L618" s="25" t="s">
        <v>2591</v>
      </c>
      <c r="M618" s="25" t="s">
        <v>2592</v>
      </c>
      <c r="N618" s="25" t="s">
        <v>2563</v>
      </c>
      <c r="O618" s="25" t="s">
        <v>1</v>
      </c>
      <c r="P618" s="25" t="s">
        <v>2766</v>
      </c>
      <c r="Q618" s="24" t="s">
        <v>2593</v>
      </c>
      <c r="R618" t="s">
        <v>1962</v>
      </c>
      <c r="S618">
        <v>100</v>
      </c>
    </row>
    <row r="619" spans="1:19" hidden="1">
      <c r="A619" s="29" t="s">
        <v>2268</v>
      </c>
      <c r="B619" s="6" t="s">
        <v>2594</v>
      </c>
      <c r="C619" s="24" t="s">
        <v>2016</v>
      </c>
      <c r="D619" s="25"/>
      <c r="E619" s="25"/>
      <c r="F619" s="26"/>
      <c r="G619" s="25">
        <v>4.7</v>
      </c>
      <c r="H619" s="25">
        <v>19</v>
      </c>
      <c r="I619" s="25">
        <v>113</v>
      </c>
      <c r="J619" s="25" t="s">
        <v>2739</v>
      </c>
      <c r="K619" s="25" t="s">
        <v>2548</v>
      </c>
      <c r="L619" s="25" t="s">
        <v>2549</v>
      </c>
      <c r="M619" s="25" t="s">
        <v>2524</v>
      </c>
      <c r="N619" s="25" t="s">
        <v>2489</v>
      </c>
      <c r="O619" s="25" t="s">
        <v>1</v>
      </c>
      <c r="P619" s="25" t="s">
        <v>2767</v>
      </c>
      <c r="Q619" s="24" t="s">
        <v>2595</v>
      </c>
      <c r="R619" t="s">
        <v>2016</v>
      </c>
      <c r="S619">
        <v>100</v>
      </c>
    </row>
    <row r="620" spans="1:19">
      <c r="A620" s="29" t="s">
        <v>2268</v>
      </c>
      <c r="B620" s="6" t="s">
        <v>2596</v>
      </c>
      <c r="C620" s="24" t="s">
        <v>1974</v>
      </c>
      <c r="D620" s="25" t="s">
        <v>2597</v>
      </c>
      <c r="E620" s="25" t="s">
        <v>2598</v>
      </c>
      <c r="F620" s="26"/>
      <c r="G620" s="25">
        <v>4.9000000000000004</v>
      </c>
      <c r="H620" s="25">
        <v>341</v>
      </c>
      <c r="I620" s="25">
        <v>929</v>
      </c>
      <c r="J620" s="25" t="s">
        <v>2768</v>
      </c>
      <c r="K620" s="25" t="s">
        <v>2599</v>
      </c>
      <c r="L620" s="25" t="s">
        <v>2600</v>
      </c>
      <c r="M620" s="25" t="s">
        <v>2515</v>
      </c>
      <c r="N620" s="25" t="s">
        <v>2489</v>
      </c>
      <c r="O620" s="25" t="s">
        <v>1</v>
      </c>
      <c r="P620" s="25" t="s">
        <v>2769</v>
      </c>
      <c r="Q620" s="24" t="s">
        <v>2601</v>
      </c>
      <c r="R620" t="s">
        <v>1974</v>
      </c>
      <c r="S620">
        <v>50</v>
      </c>
    </row>
    <row r="621" spans="1:19" hidden="1">
      <c r="A621" s="29" t="s">
        <v>2268</v>
      </c>
      <c r="B621" s="6" t="s">
        <v>2726</v>
      </c>
      <c r="C621" s="24" t="s">
        <v>1879</v>
      </c>
      <c r="D621" s="25" t="s">
        <v>2602</v>
      </c>
      <c r="E621" s="25"/>
      <c r="F621" s="26"/>
      <c r="G621" s="25">
        <v>4.8</v>
      </c>
      <c r="H621" s="25">
        <v>100</v>
      </c>
      <c r="I621" s="25">
        <v>381</v>
      </c>
      <c r="J621" s="25" t="s">
        <v>2770</v>
      </c>
      <c r="K621" s="25" t="s">
        <v>2603</v>
      </c>
      <c r="L621" s="25" t="s">
        <v>2604</v>
      </c>
      <c r="M621" s="25" t="s">
        <v>2605</v>
      </c>
      <c r="N621" s="25" t="s">
        <v>2509</v>
      </c>
      <c r="O621" s="25" t="s">
        <v>1</v>
      </c>
      <c r="P621" s="25" t="s">
        <v>2771</v>
      </c>
      <c r="Q621" s="24" t="s">
        <v>2772</v>
      </c>
      <c r="R621" t="s">
        <v>1879</v>
      </c>
      <c r="S621">
        <v>100</v>
      </c>
    </row>
    <row r="622" spans="1:19">
      <c r="A622" s="29" t="s">
        <v>2268</v>
      </c>
      <c r="B622" s="6" t="s">
        <v>2606</v>
      </c>
      <c r="C622" s="24" t="s">
        <v>2026</v>
      </c>
      <c r="D622" s="25" t="s">
        <v>2588</v>
      </c>
      <c r="E622" s="25" t="s">
        <v>2518</v>
      </c>
      <c r="F622" s="26"/>
      <c r="G622" s="25">
        <v>4.9000000000000004</v>
      </c>
      <c r="H622" s="25">
        <v>9</v>
      </c>
      <c r="I622" s="25">
        <v>46</v>
      </c>
      <c r="J622" s="25" t="s">
        <v>2773</v>
      </c>
      <c r="K622" s="25" t="s">
        <v>2590</v>
      </c>
      <c r="L622" s="25" t="s">
        <v>2591</v>
      </c>
      <c r="M622" s="25" t="s">
        <v>2592</v>
      </c>
      <c r="N622" s="25" t="s">
        <v>2563</v>
      </c>
      <c r="O622" s="25" t="s">
        <v>1</v>
      </c>
      <c r="P622" s="25" t="s">
        <v>2774</v>
      </c>
      <c r="Q622" s="24" t="s">
        <v>2607</v>
      </c>
      <c r="R622" t="s">
        <v>2026</v>
      </c>
      <c r="S622">
        <v>32</v>
      </c>
    </row>
    <row r="623" spans="1:19" hidden="1">
      <c r="A623" s="29" t="s">
        <v>2268</v>
      </c>
      <c r="B623" s="6" t="s">
        <v>2775</v>
      </c>
      <c r="C623" s="24" t="s">
        <v>1879</v>
      </c>
      <c r="D623" s="25" t="s">
        <v>2526</v>
      </c>
      <c r="E623" s="25" t="s">
        <v>2530</v>
      </c>
      <c r="F623" s="26"/>
      <c r="G623" s="25">
        <v>4.5</v>
      </c>
      <c r="H623" s="25">
        <v>12</v>
      </c>
      <c r="I623" s="25">
        <v>37</v>
      </c>
      <c r="J623" s="25" t="s">
        <v>2776</v>
      </c>
      <c r="K623" s="25" t="s">
        <v>2590</v>
      </c>
      <c r="L623" s="25" t="s">
        <v>2591</v>
      </c>
      <c r="M623" s="25" t="s">
        <v>2592</v>
      </c>
      <c r="N623" s="25" t="s">
        <v>2509</v>
      </c>
      <c r="O623" s="25" t="s">
        <v>1</v>
      </c>
      <c r="P623" s="25" t="s">
        <v>2777</v>
      </c>
      <c r="Q623" s="24" t="s">
        <v>2778</v>
      </c>
      <c r="R623" t="s">
        <v>1879</v>
      </c>
      <c r="S623">
        <v>100</v>
      </c>
    </row>
    <row r="624" spans="1:19" hidden="1">
      <c r="A624" s="29" t="s">
        <v>2268</v>
      </c>
      <c r="B624" s="6" t="s">
        <v>2779</v>
      </c>
      <c r="C624" s="24" t="s">
        <v>2109</v>
      </c>
      <c r="D624" s="25" t="s">
        <v>2608</v>
      </c>
      <c r="E624" s="25" t="s">
        <v>2609</v>
      </c>
      <c r="F624" s="26"/>
      <c r="G624" s="25">
        <v>5</v>
      </c>
      <c r="H624" s="25">
        <v>11</v>
      </c>
      <c r="I624" s="25">
        <v>22</v>
      </c>
      <c r="J624" s="25" t="s">
        <v>2780</v>
      </c>
      <c r="K624" s="25" t="s">
        <v>2610</v>
      </c>
      <c r="L624" s="25" t="s">
        <v>2611</v>
      </c>
      <c r="M624" s="25" t="s">
        <v>2534</v>
      </c>
      <c r="N624" s="25" t="s">
        <v>2516</v>
      </c>
      <c r="O624" s="25" t="s">
        <v>1</v>
      </c>
      <c r="P624" s="25" t="s">
        <v>2781</v>
      </c>
      <c r="Q624" s="24" t="s">
        <v>2782</v>
      </c>
      <c r="R624" t="s">
        <v>2109</v>
      </c>
      <c r="S624">
        <v>100</v>
      </c>
    </row>
    <row r="625" spans="1:19">
      <c r="A625" s="29" t="s">
        <v>2268</v>
      </c>
      <c r="B625" s="6" t="s">
        <v>2612</v>
      </c>
      <c r="C625" s="24" t="s">
        <v>1910</v>
      </c>
      <c r="D625" s="25" t="s">
        <v>2613</v>
      </c>
      <c r="E625" s="25" t="s">
        <v>2614</v>
      </c>
      <c r="F625" s="26"/>
      <c r="G625" s="25">
        <v>4.9000000000000004</v>
      </c>
      <c r="H625" s="25">
        <v>18</v>
      </c>
      <c r="I625" s="25">
        <v>41</v>
      </c>
      <c r="J625" s="25" t="s">
        <v>2783</v>
      </c>
      <c r="K625" s="25" t="s">
        <v>2615</v>
      </c>
      <c r="L625" s="25" t="s">
        <v>2616</v>
      </c>
      <c r="M625" s="25" t="s">
        <v>2503</v>
      </c>
      <c r="N625" s="25" t="s">
        <v>2489</v>
      </c>
      <c r="O625" s="25" t="s">
        <v>1</v>
      </c>
      <c r="P625" s="25" t="s">
        <v>2784</v>
      </c>
      <c r="Q625" s="24" t="s">
        <v>2617</v>
      </c>
      <c r="R625" t="s">
        <v>1910</v>
      </c>
      <c r="S625">
        <v>27</v>
      </c>
    </row>
    <row r="626" spans="1:19" hidden="1">
      <c r="A626" s="29" t="s">
        <v>2268</v>
      </c>
      <c r="B626" s="6" t="s">
        <v>2785</v>
      </c>
      <c r="C626" s="24" t="s">
        <v>1878</v>
      </c>
      <c r="D626" s="25" t="s">
        <v>2618</v>
      </c>
      <c r="E626" s="25"/>
      <c r="F626" s="26"/>
      <c r="G626" s="25">
        <v>5</v>
      </c>
      <c r="H626" s="25">
        <v>5</v>
      </c>
      <c r="I626" s="25">
        <v>14</v>
      </c>
      <c r="J626" s="25" t="s">
        <v>2786</v>
      </c>
      <c r="K626" s="25" t="s">
        <v>2619</v>
      </c>
      <c r="L626" s="25" t="s">
        <v>2620</v>
      </c>
      <c r="M626" s="25" t="s">
        <v>2621</v>
      </c>
      <c r="N626" s="25" t="s">
        <v>2509</v>
      </c>
      <c r="O626" s="25" t="s">
        <v>1</v>
      </c>
      <c r="P626" s="25" t="s">
        <v>2787</v>
      </c>
      <c r="Q626" s="24" t="s">
        <v>2788</v>
      </c>
      <c r="R626" t="s">
        <v>1878</v>
      </c>
      <c r="S626">
        <v>100</v>
      </c>
    </row>
    <row r="627" spans="1:19">
      <c r="A627" s="29" t="s">
        <v>2268</v>
      </c>
      <c r="B627" s="6" t="s">
        <v>2622</v>
      </c>
      <c r="C627" s="24" t="s">
        <v>1998</v>
      </c>
      <c r="D627" s="25" t="s">
        <v>2623</v>
      </c>
      <c r="E627" s="25"/>
      <c r="F627" s="26"/>
      <c r="G627" s="25">
        <v>4.9000000000000004</v>
      </c>
      <c r="H627" s="25">
        <v>58</v>
      </c>
      <c r="I627" s="25">
        <v>196</v>
      </c>
      <c r="J627" s="25" t="s">
        <v>2789</v>
      </c>
      <c r="K627" s="25" t="s">
        <v>2624</v>
      </c>
      <c r="L627" s="25" t="s">
        <v>2625</v>
      </c>
      <c r="M627" s="25" t="s">
        <v>2574</v>
      </c>
      <c r="N627" s="25" t="s">
        <v>2489</v>
      </c>
      <c r="O627" s="25" t="s">
        <v>1</v>
      </c>
      <c r="P627" s="25" t="s">
        <v>2790</v>
      </c>
      <c r="Q627" s="24" t="s">
        <v>2626</v>
      </c>
      <c r="R627" t="s">
        <v>1998</v>
      </c>
      <c r="S627">
        <v>30</v>
      </c>
    </row>
    <row r="628" spans="1:19" hidden="1">
      <c r="A628" s="29" t="s">
        <v>2268</v>
      </c>
      <c r="B628" s="6" t="s">
        <v>2791</v>
      </c>
      <c r="C628" s="24" t="s">
        <v>2016</v>
      </c>
      <c r="D628" s="25" t="s">
        <v>2627</v>
      </c>
      <c r="E628" s="25"/>
      <c r="F628" s="26"/>
      <c r="G628" s="25">
        <v>4.8</v>
      </c>
      <c r="H628" s="25">
        <v>19</v>
      </c>
      <c r="I628" s="25">
        <v>63</v>
      </c>
      <c r="J628" s="25" t="s">
        <v>2792</v>
      </c>
      <c r="K628" s="25" t="s">
        <v>2522</v>
      </c>
      <c r="L628" s="25" t="s">
        <v>2523</v>
      </c>
      <c r="M628" s="25" t="s">
        <v>2524</v>
      </c>
      <c r="N628" s="25" t="s">
        <v>2489</v>
      </c>
      <c r="O628" s="25" t="s">
        <v>1</v>
      </c>
      <c r="P628" s="25" t="s">
        <v>2793</v>
      </c>
      <c r="Q628" s="24" t="s">
        <v>2794</v>
      </c>
      <c r="R628" t="s">
        <v>2016</v>
      </c>
      <c r="S628">
        <v>100</v>
      </c>
    </row>
    <row r="629" spans="1:19" hidden="1">
      <c r="A629" s="29" t="s">
        <v>2268</v>
      </c>
      <c r="B629" s="6" t="s">
        <v>2726</v>
      </c>
      <c r="C629" s="24" t="s">
        <v>1879</v>
      </c>
      <c r="D629" s="25" t="s">
        <v>2526</v>
      </c>
      <c r="E629" s="25" t="s">
        <v>2521</v>
      </c>
      <c r="F629" s="26"/>
      <c r="G629" s="25">
        <v>4.9000000000000004</v>
      </c>
      <c r="H629" s="25">
        <v>14</v>
      </c>
      <c r="I629" s="25">
        <v>49</v>
      </c>
      <c r="J629" s="25" t="s">
        <v>2795</v>
      </c>
      <c r="K629" s="25" t="s">
        <v>2628</v>
      </c>
      <c r="L629" s="25" t="s">
        <v>2629</v>
      </c>
      <c r="M629" s="25" t="s">
        <v>2630</v>
      </c>
      <c r="N629" s="25" t="s">
        <v>2509</v>
      </c>
      <c r="O629" s="25" t="s">
        <v>1</v>
      </c>
      <c r="P629" s="25" t="s">
        <v>2727</v>
      </c>
      <c r="Q629" s="24" t="s">
        <v>2796</v>
      </c>
      <c r="R629" t="s">
        <v>1879</v>
      </c>
      <c r="S629">
        <v>100</v>
      </c>
    </row>
    <row r="630" spans="1:19">
      <c r="A630" s="29" t="s">
        <v>2268</v>
      </c>
      <c r="B630" s="6" t="s">
        <v>2631</v>
      </c>
      <c r="C630" s="24" t="s">
        <v>2109</v>
      </c>
      <c r="D630" s="25" t="s">
        <v>2492</v>
      </c>
      <c r="E630" s="25"/>
      <c r="F630" s="26"/>
      <c r="G630" s="25">
        <v>5</v>
      </c>
      <c r="H630" s="25">
        <v>2</v>
      </c>
      <c r="I630" s="25">
        <v>6</v>
      </c>
      <c r="J630" s="25" t="s">
        <v>2797</v>
      </c>
      <c r="K630" s="25" t="s">
        <v>2632</v>
      </c>
      <c r="L630" s="25" t="s">
        <v>2633</v>
      </c>
      <c r="M630" s="25" t="s">
        <v>2545</v>
      </c>
      <c r="N630" s="25" t="s">
        <v>2516</v>
      </c>
      <c r="O630" s="25" t="s">
        <v>1</v>
      </c>
      <c r="P630" s="25" t="s">
        <v>2798</v>
      </c>
      <c r="Q630" s="24" t="s">
        <v>2634</v>
      </c>
      <c r="R630" t="s">
        <v>2109</v>
      </c>
      <c r="S630">
        <v>86</v>
      </c>
    </row>
    <row r="631" spans="1:19">
      <c r="A631" s="29" t="s">
        <v>2268</v>
      </c>
      <c r="B631" s="6" t="s">
        <v>2635</v>
      </c>
      <c r="C631" s="24" t="s">
        <v>1999</v>
      </c>
      <c r="D631" s="25" t="s">
        <v>2507</v>
      </c>
      <c r="E631" s="25" t="s">
        <v>2518</v>
      </c>
      <c r="F631" s="26"/>
      <c r="G631" s="25">
        <v>5</v>
      </c>
      <c r="H631" s="25">
        <v>6</v>
      </c>
      <c r="I631" s="25">
        <v>9</v>
      </c>
      <c r="J631" s="25" t="s">
        <v>2799</v>
      </c>
      <c r="K631" s="25" t="s">
        <v>2519</v>
      </c>
      <c r="L631" s="25" t="s">
        <v>2520</v>
      </c>
      <c r="M631" s="25" t="s">
        <v>2723</v>
      </c>
      <c r="N631" s="25" t="s">
        <v>2509</v>
      </c>
      <c r="O631" s="25" t="s">
        <v>1</v>
      </c>
      <c r="P631" s="25" t="s">
        <v>2724</v>
      </c>
      <c r="Q631" s="24" t="s">
        <v>2636</v>
      </c>
      <c r="R631" t="s">
        <v>1999</v>
      </c>
      <c r="S631">
        <v>19</v>
      </c>
    </row>
    <row r="632" spans="1:19">
      <c r="A632" s="29" t="s">
        <v>2268</v>
      </c>
      <c r="B632" s="6" t="s">
        <v>2637</v>
      </c>
      <c r="C632" s="24" t="s">
        <v>2051</v>
      </c>
      <c r="D632" s="25" t="s">
        <v>2638</v>
      </c>
      <c r="E632" s="25" t="s">
        <v>2639</v>
      </c>
      <c r="F632" s="26"/>
      <c r="G632" s="25">
        <v>4</v>
      </c>
      <c r="H632" s="25">
        <v>5</v>
      </c>
      <c r="I632" s="25">
        <v>19</v>
      </c>
      <c r="J632" s="25" t="s">
        <v>2800</v>
      </c>
      <c r="K632" s="25" t="s">
        <v>2590</v>
      </c>
      <c r="L632" s="25" t="s">
        <v>2591</v>
      </c>
      <c r="M632" s="25" t="s">
        <v>2592</v>
      </c>
      <c r="N632" s="25" t="s">
        <v>2567</v>
      </c>
      <c r="O632" s="25" t="s">
        <v>1</v>
      </c>
      <c r="P632" s="25" t="s">
        <v>2801</v>
      </c>
      <c r="Q632" s="24" t="s">
        <v>2640</v>
      </c>
      <c r="R632" t="s">
        <v>2051</v>
      </c>
      <c r="S632">
        <v>67</v>
      </c>
    </row>
    <row r="633" spans="1:19" hidden="1">
      <c r="A633" s="29" t="s">
        <v>2268</v>
      </c>
      <c r="B633" s="6" t="s">
        <v>2641</v>
      </c>
      <c r="C633" s="24" t="s">
        <v>2017</v>
      </c>
      <c r="D633" s="25" t="s">
        <v>2642</v>
      </c>
      <c r="E633" s="25"/>
      <c r="F633" s="26"/>
      <c r="G633" s="25">
        <v>4.4000000000000004</v>
      </c>
      <c r="H633" s="25">
        <v>5</v>
      </c>
      <c r="I633" s="25">
        <v>14</v>
      </c>
      <c r="J633" s="25" t="s">
        <v>2737</v>
      </c>
      <c r="K633" s="25" t="s">
        <v>2643</v>
      </c>
      <c r="L633" s="25" t="s">
        <v>2644</v>
      </c>
      <c r="M633" s="25" t="s">
        <v>2645</v>
      </c>
      <c r="N633" s="25" t="s">
        <v>2489</v>
      </c>
      <c r="O633" s="25" t="s">
        <v>1</v>
      </c>
      <c r="P633" s="25" t="s">
        <v>2802</v>
      </c>
      <c r="Q633" s="24" t="s">
        <v>2646</v>
      </c>
      <c r="R633" t="s">
        <v>2017</v>
      </c>
      <c r="S633">
        <v>100</v>
      </c>
    </row>
    <row r="634" spans="1:19">
      <c r="A634" s="29" t="s">
        <v>2268</v>
      </c>
      <c r="B634" s="6" t="s">
        <v>2647</v>
      </c>
      <c r="C634" s="24" t="s">
        <v>2069</v>
      </c>
      <c r="D634" s="25" t="s">
        <v>2648</v>
      </c>
      <c r="E634" s="25"/>
      <c r="F634" s="26"/>
      <c r="G634" s="25">
        <v>4.5999999999999996</v>
      </c>
      <c r="H634" s="25">
        <v>18</v>
      </c>
      <c r="I634" s="25">
        <v>65</v>
      </c>
      <c r="J634" s="25" t="s">
        <v>2710</v>
      </c>
      <c r="K634" s="25" t="s">
        <v>2649</v>
      </c>
      <c r="L634" s="25" t="s">
        <v>2650</v>
      </c>
      <c r="M634" s="25" t="s">
        <v>2651</v>
      </c>
      <c r="N634" s="25" t="s">
        <v>2516</v>
      </c>
      <c r="O634" s="25" t="s">
        <v>2222</v>
      </c>
      <c r="P634" s="25" t="s">
        <v>2803</v>
      </c>
      <c r="Q634" s="24" t="s">
        <v>2652</v>
      </c>
      <c r="R634" t="s">
        <v>2069</v>
      </c>
      <c r="S634">
        <v>44</v>
      </c>
    </row>
    <row r="635" spans="1:19">
      <c r="A635" s="29" t="s">
        <v>2268</v>
      </c>
      <c r="B635" s="6" t="s">
        <v>2653</v>
      </c>
      <c r="C635" s="24" t="s">
        <v>2006</v>
      </c>
      <c r="D635" s="25" t="s">
        <v>2654</v>
      </c>
      <c r="E635" s="25"/>
      <c r="F635" s="26"/>
      <c r="G635" s="25">
        <v>5</v>
      </c>
      <c r="H635" s="25">
        <v>3</v>
      </c>
      <c r="I635" s="25">
        <v>6</v>
      </c>
      <c r="J635" s="25" t="s">
        <v>2804</v>
      </c>
      <c r="K635" s="25" t="s">
        <v>2655</v>
      </c>
      <c r="L635" s="25" t="s">
        <v>2656</v>
      </c>
      <c r="M635" s="25" t="s">
        <v>2805</v>
      </c>
      <c r="N635" s="25" t="s">
        <v>2489</v>
      </c>
      <c r="O635" s="25" t="s">
        <v>1</v>
      </c>
      <c r="P635" s="25" t="s">
        <v>2806</v>
      </c>
      <c r="Q635" s="24" t="s">
        <v>2657</v>
      </c>
      <c r="R635" t="s">
        <v>2006</v>
      </c>
      <c r="S635">
        <v>26</v>
      </c>
    </row>
    <row r="636" spans="1:19">
      <c r="A636" s="29" t="s">
        <v>2268</v>
      </c>
      <c r="B636" s="6" t="s">
        <v>2658</v>
      </c>
      <c r="C636" s="24" t="s">
        <v>1877</v>
      </c>
      <c r="D636" s="25" t="s">
        <v>2618</v>
      </c>
      <c r="E636" s="25"/>
      <c r="F636" s="26"/>
      <c r="G636" s="25">
        <v>4.8</v>
      </c>
      <c r="H636" s="25">
        <v>29</v>
      </c>
      <c r="I636" s="25">
        <v>153</v>
      </c>
      <c r="J636" s="25" t="s">
        <v>2807</v>
      </c>
      <c r="K636" s="25" t="s">
        <v>2559</v>
      </c>
      <c r="L636" s="25" t="s">
        <v>2560</v>
      </c>
      <c r="M636" s="25" t="s">
        <v>2534</v>
      </c>
      <c r="N636" s="25" t="s">
        <v>2509</v>
      </c>
      <c r="O636" s="25" t="s">
        <v>1</v>
      </c>
      <c r="P636" s="25" t="s">
        <v>2808</v>
      </c>
      <c r="Q636" s="24" t="s">
        <v>2659</v>
      </c>
      <c r="R636" t="s">
        <v>1877</v>
      </c>
      <c r="S636">
        <v>73</v>
      </c>
    </row>
    <row r="637" spans="1:19" hidden="1">
      <c r="A637" s="29" t="s">
        <v>2268</v>
      </c>
      <c r="B637" s="6" t="s">
        <v>2660</v>
      </c>
      <c r="C637" s="24" t="s">
        <v>1962</v>
      </c>
      <c r="D637" s="25" t="s">
        <v>2661</v>
      </c>
      <c r="E637" s="25"/>
      <c r="F637" s="26"/>
      <c r="G637" s="25">
        <v>5</v>
      </c>
      <c r="H637" s="25">
        <v>2</v>
      </c>
      <c r="I637" s="25">
        <v>18</v>
      </c>
      <c r="J637" s="25" t="s">
        <v>2809</v>
      </c>
      <c r="K637" s="25" t="s">
        <v>2662</v>
      </c>
      <c r="L637" s="25" t="s">
        <v>2663</v>
      </c>
      <c r="M637" s="25" t="s">
        <v>2524</v>
      </c>
      <c r="N637" s="25" t="s">
        <v>2563</v>
      </c>
      <c r="O637" s="25" t="s">
        <v>1</v>
      </c>
      <c r="P637" s="25" t="s">
        <v>2810</v>
      </c>
      <c r="Q637" s="24" t="s">
        <v>2664</v>
      </c>
      <c r="R637" t="s">
        <v>1962</v>
      </c>
      <c r="S637">
        <v>100</v>
      </c>
    </row>
    <row r="638" spans="1:19">
      <c r="A638" s="29" t="s">
        <v>2268</v>
      </c>
      <c r="B638" s="6" t="s">
        <v>2665</v>
      </c>
      <c r="C638" s="24" t="s">
        <v>1878</v>
      </c>
      <c r="D638" s="25"/>
      <c r="E638" s="25"/>
      <c r="F638" s="26"/>
      <c r="G638" s="25">
        <v>3.8</v>
      </c>
      <c r="H638" s="25">
        <v>5</v>
      </c>
      <c r="I638" s="25">
        <v>39</v>
      </c>
      <c r="J638" s="25" t="s">
        <v>2739</v>
      </c>
      <c r="K638" s="25" t="s">
        <v>2666</v>
      </c>
      <c r="L638" s="25" t="s">
        <v>2667</v>
      </c>
      <c r="M638" s="25" t="s">
        <v>2503</v>
      </c>
      <c r="N638" s="25" t="s">
        <v>2509</v>
      </c>
      <c r="O638" s="25" t="s">
        <v>1</v>
      </c>
      <c r="P638" s="25" t="s">
        <v>2811</v>
      </c>
      <c r="Q638" s="24" t="s">
        <v>2668</v>
      </c>
      <c r="R638" t="s">
        <v>1878</v>
      </c>
      <c r="S638">
        <v>67</v>
      </c>
    </row>
    <row r="639" spans="1:19">
      <c r="A639" s="29" t="s">
        <v>2268</v>
      </c>
      <c r="B639" s="6" t="s">
        <v>2669</v>
      </c>
      <c r="C639" s="24" t="s">
        <v>2001</v>
      </c>
      <c r="D639" s="25" t="s">
        <v>2670</v>
      </c>
      <c r="E639" s="25" t="s">
        <v>2642</v>
      </c>
      <c r="F639" s="26"/>
      <c r="G639" s="25">
        <v>4.9000000000000004</v>
      </c>
      <c r="H639" s="25">
        <v>17</v>
      </c>
      <c r="I639" s="25">
        <v>30</v>
      </c>
      <c r="J639" s="25" t="s">
        <v>2812</v>
      </c>
      <c r="K639" s="25" t="s">
        <v>2599</v>
      </c>
      <c r="L639" s="25" t="s">
        <v>2600</v>
      </c>
      <c r="M639" s="25" t="s">
        <v>2515</v>
      </c>
      <c r="N639" s="25" t="s">
        <v>2509</v>
      </c>
      <c r="O639" s="25" t="s">
        <v>1</v>
      </c>
      <c r="P639" s="25" t="s">
        <v>2813</v>
      </c>
      <c r="Q639" s="24" t="s">
        <v>2671</v>
      </c>
      <c r="R639" t="s">
        <v>2001</v>
      </c>
      <c r="S639">
        <v>28</v>
      </c>
    </row>
    <row r="640" spans="1:19">
      <c r="A640" s="29" t="s">
        <v>2268</v>
      </c>
      <c r="B640" s="6" t="s">
        <v>2672</v>
      </c>
      <c r="C640" s="24" t="s">
        <v>2001</v>
      </c>
      <c r="D640" s="25" t="s">
        <v>2673</v>
      </c>
      <c r="E640" s="25" t="s">
        <v>2642</v>
      </c>
      <c r="F640" s="26"/>
      <c r="G640" s="25">
        <v>5</v>
      </c>
      <c r="H640" s="25">
        <v>18</v>
      </c>
      <c r="I640" s="25">
        <v>40</v>
      </c>
      <c r="J640" s="25" t="s">
        <v>2814</v>
      </c>
      <c r="K640" s="25" t="s">
        <v>2674</v>
      </c>
      <c r="L640" s="25" t="s">
        <v>2675</v>
      </c>
      <c r="M640" s="25" t="s">
        <v>2515</v>
      </c>
      <c r="N640" s="25" t="s">
        <v>2509</v>
      </c>
      <c r="O640" s="25" t="s">
        <v>1</v>
      </c>
      <c r="P640" s="25" t="s">
        <v>2815</v>
      </c>
      <c r="Q640" s="24" t="s">
        <v>2676</v>
      </c>
      <c r="R640" t="s">
        <v>2001</v>
      </c>
      <c r="S640">
        <v>33</v>
      </c>
    </row>
    <row r="641" spans="1:19">
      <c r="A641" s="29" t="s">
        <v>2268</v>
      </c>
      <c r="B641" s="6" t="s">
        <v>2677</v>
      </c>
      <c r="C641" s="24" t="s">
        <v>1999</v>
      </c>
      <c r="D641" s="25" t="s">
        <v>2678</v>
      </c>
      <c r="E641" s="25" t="s">
        <v>2679</v>
      </c>
      <c r="F641" s="26"/>
      <c r="G641" s="25">
        <v>5</v>
      </c>
      <c r="H641" s="25">
        <v>2</v>
      </c>
      <c r="I641" s="25">
        <v>7</v>
      </c>
      <c r="J641" s="25" t="s">
        <v>2789</v>
      </c>
      <c r="K641" s="25" t="s">
        <v>2680</v>
      </c>
      <c r="L641" s="25" t="s">
        <v>2681</v>
      </c>
      <c r="M641" s="25" t="s">
        <v>2682</v>
      </c>
      <c r="N641" s="25" t="s">
        <v>2489</v>
      </c>
      <c r="O641" s="25" t="s">
        <v>2222</v>
      </c>
      <c r="P641" s="25" t="s">
        <v>2816</v>
      </c>
      <c r="Q641" s="24" t="s">
        <v>2683</v>
      </c>
      <c r="R641" t="s">
        <v>1999</v>
      </c>
      <c r="S641">
        <v>25</v>
      </c>
    </row>
    <row r="642" spans="1:19">
      <c r="A642" s="29" t="s">
        <v>2268</v>
      </c>
      <c r="B642" s="6" t="s">
        <v>2817</v>
      </c>
      <c r="C642" s="24" t="s">
        <v>1991</v>
      </c>
      <c r="D642" s="25" t="s">
        <v>2684</v>
      </c>
      <c r="E642" s="25" t="s">
        <v>2685</v>
      </c>
      <c r="F642" s="26"/>
      <c r="G642" s="25">
        <v>5</v>
      </c>
      <c r="H642" s="25">
        <v>1</v>
      </c>
      <c r="I642" s="25">
        <v>5</v>
      </c>
      <c r="J642" s="25" t="s">
        <v>2818</v>
      </c>
      <c r="K642" s="25" t="s">
        <v>2686</v>
      </c>
      <c r="L642" s="25" t="s">
        <v>2687</v>
      </c>
      <c r="M642" s="25" t="s">
        <v>2819</v>
      </c>
      <c r="N642" s="25" t="s">
        <v>2489</v>
      </c>
      <c r="O642" s="25" t="s">
        <v>2222</v>
      </c>
      <c r="P642" s="25" t="s">
        <v>2820</v>
      </c>
      <c r="Q642" s="24" t="s">
        <v>2821</v>
      </c>
      <c r="R642" t="s">
        <v>1991</v>
      </c>
      <c r="S642">
        <v>27</v>
      </c>
    </row>
    <row r="643" spans="1:19">
      <c r="A643" s="29" t="s">
        <v>2268</v>
      </c>
      <c r="B643" s="6" t="s">
        <v>2822</v>
      </c>
      <c r="C643" s="24" t="s">
        <v>2078</v>
      </c>
      <c r="D643" s="25" t="s">
        <v>2688</v>
      </c>
      <c r="E643" s="25" t="s">
        <v>2689</v>
      </c>
      <c r="F643" s="26"/>
      <c r="G643" s="25">
        <v>4.9000000000000004</v>
      </c>
      <c r="H643" s="25">
        <v>22</v>
      </c>
      <c r="I643" s="25">
        <v>105</v>
      </c>
      <c r="J643" s="25" t="s">
        <v>2823</v>
      </c>
      <c r="K643" s="25" t="s">
        <v>2690</v>
      </c>
      <c r="L643" s="25" t="s">
        <v>2691</v>
      </c>
      <c r="M643" s="25" t="s">
        <v>2692</v>
      </c>
      <c r="N643" s="25" t="s">
        <v>2580</v>
      </c>
      <c r="O643" s="25" t="s">
        <v>2222</v>
      </c>
      <c r="P643" s="25" t="s">
        <v>2824</v>
      </c>
      <c r="Q643" s="24" t="s">
        <v>2825</v>
      </c>
      <c r="R643" t="s">
        <v>2078</v>
      </c>
      <c r="S643">
        <v>18</v>
      </c>
    </row>
    <row r="644" spans="1:19">
      <c r="A644" s="29" t="s">
        <v>2268</v>
      </c>
      <c r="B644" s="6" t="s">
        <v>2693</v>
      </c>
      <c r="C644" s="24" t="s">
        <v>2001</v>
      </c>
      <c r="D644" s="25" t="s">
        <v>2531</v>
      </c>
      <c r="E644" s="25"/>
      <c r="F644" s="26"/>
      <c r="G644" s="25">
        <v>4.9000000000000004</v>
      </c>
      <c r="H644" s="25">
        <v>49</v>
      </c>
      <c r="I644" s="25">
        <v>187</v>
      </c>
      <c r="J644" s="25" t="s">
        <v>2826</v>
      </c>
      <c r="K644" s="25" t="s">
        <v>2694</v>
      </c>
      <c r="L644" s="25" t="s">
        <v>2695</v>
      </c>
      <c r="M644" s="25" t="s">
        <v>2488</v>
      </c>
      <c r="N644" s="25" t="s">
        <v>2509</v>
      </c>
      <c r="O644" s="25" t="s">
        <v>2696</v>
      </c>
      <c r="P644" s="25" t="s">
        <v>2827</v>
      </c>
      <c r="Q644" s="24" t="s">
        <v>2697</v>
      </c>
      <c r="R644" t="s">
        <v>2001</v>
      </c>
      <c r="S644">
        <v>29</v>
      </c>
    </row>
    <row r="645" spans="1:19">
      <c r="A645" s="29" t="s">
        <v>2268</v>
      </c>
      <c r="B645" s="6" t="s">
        <v>2828</v>
      </c>
      <c r="C645" s="24" t="s">
        <v>2056</v>
      </c>
      <c r="D645" s="25" t="s">
        <v>2518</v>
      </c>
      <c r="E645" s="25" t="s">
        <v>2698</v>
      </c>
      <c r="F645" s="26"/>
      <c r="G645" s="25">
        <v>4.9000000000000004</v>
      </c>
      <c r="H645" s="25">
        <v>40</v>
      </c>
      <c r="I645" s="25">
        <v>95</v>
      </c>
      <c r="J645" s="25" t="s">
        <v>2829</v>
      </c>
      <c r="K645" s="25" t="s">
        <v>2699</v>
      </c>
      <c r="L645" s="25" t="s">
        <v>2700</v>
      </c>
      <c r="M645" s="25" t="s">
        <v>2545</v>
      </c>
      <c r="N645" s="25" t="s">
        <v>2483</v>
      </c>
      <c r="O645" s="25" t="s">
        <v>2701</v>
      </c>
      <c r="P645" s="25" t="s">
        <v>2830</v>
      </c>
      <c r="Q645" s="24" t="s">
        <v>2831</v>
      </c>
      <c r="R645" t="s">
        <v>2056</v>
      </c>
      <c r="S645">
        <v>21</v>
      </c>
    </row>
    <row r="646" spans="1:19">
      <c r="A646" s="29" t="s">
        <v>2268</v>
      </c>
      <c r="B646" s="6" t="s">
        <v>2704</v>
      </c>
      <c r="C646" s="24" t="s">
        <v>2001</v>
      </c>
      <c r="D646" s="25" t="s">
        <v>2480</v>
      </c>
      <c r="E646" s="25"/>
      <c r="F646" s="26"/>
      <c r="G646" s="25">
        <v>5</v>
      </c>
      <c r="H646" s="25">
        <v>18</v>
      </c>
      <c r="I646" s="25">
        <v>41</v>
      </c>
      <c r="J646" s="25" t="s">
        <v>2705</v>
      </c>
      <c r="K646" s="25" t="s">
        <v>2481</v>
      </c>
      <c r="L646" s="25" t="s">
        <v>2482</v>
      </c>
      <c r="M646" s="25" t="s">
        <v>2706</v>
      </c>
      <c r="N646" s="25" t="s">
        <v>2483</v>
      </c>
      <c r="O646" s="25" t="s">
        <v>2222</v>
      </c>
      <c r="P646" s="25" t="s">
        <v>2707</v>
      </c>
      <c r="Q646" s="24" t="s">
        <v>2708</v>
      </c>
      <c r="R646" t="s">
        <v>2001</v>
      </c>
      <c r="S646">
        <v>46</v>
      </c>
    </row>
    <row r="647" spans="1:19">
      <c r="A647" s="29" t="s">
        <v>2268</v>
      </c>
      <c r="B647" s="6" t="s">
        <v>2709</v>
      </c>
      <c r="C647" s="24" t="s">
        <v>2019</v>
      </c>
      <c r="D647" s="25" t="s">
        <v>2484</v>
      </c>
      <c r="E647" s="25"/>
      <c r="F647" s="26"/>
      <c r="G647" s="25">
        <v>4.9000000000000004</v>
      </c>
      <c r="H647" s="25">
        <v>940</v>
      </c>
      <c r="I647" s="25" t="s">
        <v>2485</v>
      </c>
      <c r="J647" s="25" t="s">
        <v>2832</v>
      </c>
      <c r="K647" s="25" t="s">
        <v>2486</v>
      </c>
      <c r="L647" s="25" t="s">
        <v>2487</v>
      </c>
      <c r="M647" s="25" t="s">
        <v>2488</v>
      </c>
      <c r="N647" s="25" t="s">
        <v>2489</v>
      </c>
      <c r="O647" s="25" t="s">
        <v>2490</v>
      </c>
      <c r="P647" s="25" t="s">
        <v>2711</v>
      </c>
      <c r="Q647" s="24" t="s">
        <v>2712</v>
      </c>
      <c r="R647" t="s">
        <v>2019</v>
      </c>
      <c r="S647">
        <v>20</v>
      </c>
    </row>
    <row r="648" spans="1:19">
      <c r="A648" s="29" t="s">
        <v>2268</v>
      </c>
      <c r="B648" s="6" t="s">
        <v>2491</v>
      </c>
      <c r="C648" s="24" t="s">
        <v>1912</v>
      </c>
      <c r="D648" s="25" t="s">
        <v>2492</v>
      </c>
      <c r="E648" s="25" t="s">
        <v>2493</v>
      </c>
      <c r="F648" s="26"/>
      <c r="G648" s="25">
        <v>4.9000000000000004</v>
      </c>
      <c r="H648" s="25">
        <v>40</v>
      </c>
      <c r="I648" s="25">
        <v>80</v>
      </c>
      <c r="J648" s="25" t="s">
        <v>2713</v>
      </c>
      <c r="K648" s="25" t="s">
        <v>2494</v>
      </c>
      <c r="L648" s="25" t="s">
        <v>2495</v>
      </c>
      <c r="M648" s="25" t="s">
        <v>2496</v>
      </c>
      <c r="N648" s="25" t="s">
        <v>2483</v>
      </c>
      <c r="O648" s="25" t="s">
        <v>2222</v>
      </c>
      <c r="P648" s="25" t="s">
        <v>2714</v>
      </c>
      <c r="Q648" s="24" t="s">
        <v>2497</v>
      </c>
      <c r="R648" t="s">
        <v>1912</v>
      </c>
      <c r="S648">
        <v>33</v>
      </c>
    </row>
    <row r="649" spans="1:19">
      <c r="A649" s="29" t="s">
        <v>2268</v>
      </c>
      <c r="B649" s="6" t="s">
        <v>2498</v>
      </c>
      <c r="C649" s="24" t="s">
        <v>2001</v>
      </c>
      <c r="D649" s="25" t="s">
        <v>2499</v>
      </c>
      <c r="E649" s="25" t="s">
        <v>2500</v>
      </c>
      <c r="F649" s="26"/>
      <c r="G649" s="25">
        <v>4.9000000000000004</v>
      </c>
      <c r="H649" s="25">
        <v>52</v>
      </c>
      <c r="I649" s="25">
        <v>166</v>
      </c>
      <c r="J649" s="25" t="s">
        <v>2715</v>
      </c>
      <c r="K649" s="25" t="s">
        <v>2501</v>
      </c>
      <c r="L649" s="25" t="s">
        <v>2502</v>
      </c>
      <c r="M649" s="25" t="s">
        <v>2503</v>
      </c>
      <c r="N649" s="25" t="s">
        <v>2489</v>
      </c>
      <c r="O649" s="25" t="s">
        <v>2504</v>
      </c>
      <c r="P649" s="25" t="s">
        <v>2716</v>
      </c>
      <c r="Q649" s="24" t="s">
        <v>2505</v>
      </c>
      <c r="R649" t="s">
        <v>2001</v>
      </c>
      <c r="S649">
        <v>24</v>
      </c>
    </row>
    <row r="650" spans="1:19">
      <c r="A650" s="29" t="s">
        <v>2268</v>
      </c>
      <c r="B650" s="6" t="s">
        <v>2506</v>
      </c>
      <c r="C650" s="24" t="s">
        <v>2001</v>
      </c>
      <c r="D650" s="25" t="s">
        <v>2507</v>
      </c>
      <c r="E650" s="25" t="s">
        <v>2508</v>
      </c>
      <c r="F650" s="26"/>
      <c r="G650" s="25">
        <v>4.8</v>
      </c>
      <c r="H650" s="25">
        <v>354</v>
      </c>
      <c r="I650" s="25">
        <v>870</v>
      </c>
      <c r="J650" s="25" t="s">
        <v>2717</v>
      </c>
      <c r="K650" s="25" t="s">
        <v>2494</v>
      </c>
      <c r="L650" s="25" t="s">
        <v>2495</v>
      </c>
      <c r="M650" s="25" t="s">
        <v>2496</v>
      </c>
      <c r="N650" s="25" t="s">
        <v>2509</v>
      </c>
      <c r="O650" s="25" t="s">
        <v>2222</v>
      </c>
      <c r="P650" s="25" t="s">
        <v>2718</v>
      </c>
      <c r="Q650" s="24" t="s">
        <v>2510</v>
      </c>
      <c r="R650" t="s">
        <v>2001</v>
      </c>
      <c r="S650">
        <v>25</v>
      </c>
    </row>
    <row r="651" spans="1:19" hidden="1">
      <c r="A651" s="29" t="s">
        <v>2268</v>
      </c>
      <c r="B651" s="6" t="s">
        <v>2511</v>
      </c>
      <c r="C651" s="24" t="s">
        <v>2109</v>
      </c>
      <c r="D651" s="25" t="s">
        <v>2492</v>
      </c>
      <c r="E651" s="25" t="s">
        <v>2512</v>
      </c>
      <c r="F651" s="26"/>
      <c r="G651" s="25">
        <v>4.9000000000000004</v>
      </c>
      <c r="H651" s="25">
        <v>76</v>
      </c>
      <c r="I651" s="25">
        <v>183</v>
      </c>
      <c r="J651" s="25" t="s">
        <v>2719</v>
      </c>
      <c r="K651" s="25" t="s">
        <v>2513</v>
      </c>
      <c r="L651" s="25" t="s">
        <v>2514</v>
      </c>
      <c r="M651" s="25" t="s">
        <v>2515</v>
      </c>
      <c r="N651" s="25" t="s">
        <v>2516</v>
      </c>
      <c r="O651" s="25" t="s">
        <v>1</v>
      </c>
      <c r="P651" s="25" t="s">
        <v>2720</v>
      </c>
      <c r="Q651" s="24" t="s">
        <v>2517</v>
      </c>
      <c r="R651" t="s">
        <v>2109</v>
      </c>
      <c r="S651">
        <v>100</v>
      </c>
    </row>
    <row r="652" spans="1:19">
      <c r="A652" s="29" t="s">
        <v>2268</v>
      </c>
      <c r="B652" s="6" t="s">
        <v>2721</v>
      </c>
      <c r="C652" s="24" t="s">
        <v>1999</v>
      </c>
      <c r="D652" s="25" t="s">
        <v>2507</v>
      </c>
      <c r="E652" s="25" t="s">
        <v>2518</v>
      </c>
      <c r="F652" s="26"/>
      <c r="G652" s="25">
        <v>4.9000000000000004</v>
      </c>
      <c r="H652" s="25">
        <v>121</v>
      </c>
      <c r="I652" s="25">
        <v>293</v>
      </c>
      <c r="J652" s="25" t="s">
        <v>2722</v>
      </c>
      <c r="K652" s="25" t="s">
        <v>2519</v>
      </c>
      <c r="L652" s="25" t="s">
        <v>2520</v>
      </c>
      <c r="M652" s="25" t="s">
        <v>2723</v>
      </c>
      <c r="N652" s="25" t="s">
        <v>2509</v>
      </c>
      <c r="O652" s="25" t="s">
        <v>1</v>
      </c>
      <c r="P652" s="25" t="s">
        <v>2724</v>
      </c>
      <c r="Q652" s="24" t="s">
        <v>2725</v>
      </c>
      <c r="R652" t="s">
        <v>1999</v>
      </c>
      <c r="S652">
        <v>22</v>
      </c>
    </row>
    <row r="653" spans="1:19" hidden="1">
      <c r="A653" s="29" t="s">
        <v>2268</v>
      </c>
      <c r="B653" s="6" t="s">
        <v>2726</v>
      </c>
      <c r="C653" s="24" t="s">
        <v>1879</v>
      </c>
      <c r="D653" s="25" t="s">
        <v>2521</v>
      </c>
      <c r="E653" s="25"/>
      <c r="F653" s="26"/>
      <c r="G653" s="25">
        <v>4.9000000000000004</v>
      </c>
      <c r="H653" s="25">
        <v>83</v>
      </c>
      <c r="I653" s="25">
        <v>278</v>
      </c>
      <c r="J653" s="25" t="s">
        <v>2713</v>
      </c>
      <c r="K653" s="25" t="s">
        <v>2522</v>
      </c>
      <c r="L653" s="25" t="s">
        <v>2523</v>
      </c>
      <c r="M653" s="25" t="s">
        <v>2524</v>
      </c>
      <c r="N653" s="25" t="s">
        <v>2509</v>
      </c>
      <c r="O653" s="25" t="s">
        <v>1</v>
      </c>
      <c r="P653" s="25" t="s">
        <v>2727</v>
      </c>
      <c r="Q653" s="24" t="s">
        <v>2728</v>
      </c>
      <c r="R653" t="s">
        <v>1879</v>
      </c>
      <c r="S653">
        <v>100</v>
      </c>
    </row>
    <row r="654" spans="1:19" hidden="1">
      <c r="A654" s="29" t="s">
        <v>2268</v>
      </c>
      <c r="B654" s="6" t="s">
        <v>2525</v>
      </c>
      <c r="C654" s="24" t="s">
        <v>1878</v>
      </c>
      <c r="D654" s="25" t="s">
        <v>2526</v>
      </c>
      <c r="E654" s="25" t="s">
        <v>2507</v>
      </c>
      <c r="F654" s="26"/>
      <c r="G654" s="25">
        <v>4.7</v>
      </c>
      <c r="H654" s="25">
        <v>45</v>
      </c>
      <c r="I654" s="25">
        <v>139</v>
      </c>
      <c r="J654" s="25" t="s">
        <v>2729</v>
      </c>
      <c r="K654" s="25" t="s">
        <v>2527</v>
      </c>
      <c r="L654" s="25" t="s">
        <v>2528</v>
      </c>
      <c r="M654" s="25" t="s">
        <v>2488</v>
      </c>
      <c r="N654" s="25" t="s">
        <v>2509</v>
      </c>
      <c r="O654" s="25" t="s">
        <v>1</v>
      </c>
      <c r="P654" s="25" t="s">
        <v>2730</v>
      </c>
      <c r="Q654" s="24" t="s">
        <v>2529</v>
      </c>
      <c r="R654" t="s">
        <v>1878</v>
      </c>
      <c r="S654">
        <v>100</v>
      </c>
    </row>
    <row r="655" spans="1:19" hidden="1">
      <c r="A655" s="29" t="s">
        <v>2268</v>
      </c>
      <c r="B655" s="6" t="s">
        <v>2731</v>
      </c>
      <c r="C655" s="24" t="s">
        <v>1878</v>
      </c>
      <c r="D655" s="25" t="s">
        <v>2530</v>
      </c>
      <c r="E655" s="25" t="s">
        <v>2531</v>
      </c>
      <c r="F655" s="26"/>
      <c r="G655" s="25">
        <v>4.9000000000000004</v>
      </c>
      <c r="H655" s="25">
        <v>61</v>
      </c>
      <c r="I655" s="25">
        <v>243</v>
      </c>
      <c r="J655" s="25" t="s">
        <v>2732</v>
      </c>
      <c r="K655" s="25" t="s">
        <v>2532</v>
      </c>
      <c r="L655" s="25" t="s">
        <v>2533</v>
      </c>
      <c r="M655" s="25" t="s">
        <v>2534</v>
      </c>
      <c r="N655" s="25" t="s">
        <v>2509</v>
      </c>
      <c r="O655" s="25" t="s">
        <v>1</v>
      </c>
      <c r="P655" s="25" t="s">
        <v>2733</v>
      </c>
      <c r="Q655" s="24" t="s">
        <v>2734</v>
      </c>
      <c r="R655" t="s">
        <v>1878</v>
      </c>
      <c r="S655">
        <v>100</v>
      </c>
    </row>
    <row r="656" spans="1:19">
      <c r="A656" s="29" t="s">
        <v>2268</v>
      </c>
      <c r="B656" s="6" t="s">
        <v>2535</v>
      </c>
      <c r="C656" s="24" t="s">
        <v>1914</v>
      </c>
      <c r="D656" s="25" t="s">
        <v>2536</v>
      </c>
      <c r="E656" s="25"/>
      <c r="F656" s="26"/>
      <c r="G656" s="25">
        <v>5</v>
      </c>
      <c r="H656" s="25">
        <v>4</v>
      </c>
      <c r="I656" s="25">
        <v>29</v>
      </c>
      <c r="J656" s="25" t="s">
        <v>2735</v>
      </c>
      <c r="K656" s="25" t="s">
        <v>2537</v>
      </c>
      <c r="L656" s="25" t="s">
        <v>2538</v>
      </c>
      <c r="M656" s="25" t="s">
        <v>2539</v>
      </c>
      <c r="N656" s="25" t="s">
        <v>2540</v>
      </c>
      <c r="O656" s="25" t="s">
        <v>1</v>
      </c>
      <c r="P656" s="25" t="s">
        <v>2736</v>
      </c>
      <c r="Q656" s="24" t="s">
        <v>2541</v>
      </c>
      <c r="R656" t="s">
        <v>1914</v>
      </c>
      <c r="S656">
        <v>35</v>
      </c>
    </row>
    <row r="657" spans="1:19">
      <c r="A657" s="29" t="s">
        <v>2268</v>
      </c>
      <c r="B657" s="6" t="s">
        <v>2542</v>
      </c>
      <c r="C657" s="24" t="s">
        <v>1974</v>
      </c>
      <c r="D657" s="25" t="s">
        <v>2530</v>
      </c>
      <c r="E657" s="25"/>
      <c r="F657" s="26"/>
      <c r="G657" s="25">
        <v>4.9000000000000004</v>
      </c>
      <c r="H657" s="25">
        <v>12</v>
      </c>
      <c r="I657" s="25">
        <v>41</v>
      </c>
      <c r="J657" s="25" t="s">
        <v>2737</v>
      </c>
      <c r="K657" s="25" t="s">
        <v>2543</v>
      </c>
      <c r="L657" s="25" t="s">
        <v>2544</v>
      </c>
      <c r="M657" s="25" t="s">
        <v>2545</v>
      </c>
      <c r="N657" s="25" t="s">
        <v>2509</v>
      </c>
      <c r="O657" s="25" t="s">
        <v>1</v>
      </c>
      <c r="P657" s="25" t="s">
        <v>2738</v>
      </c>
      <c r="Q657" s="24" t="s">
        <v>2546</v>
      </c>
      <c r="R657" t="s">
        <v>1974</v>
      </c>
      <c r="S657">
        <v>67</v>
      </c>
    </row>
    <row r="658" spans="1:19" hidden="1">
      <c r="A658" s="29" t="s">
        <v>2268</v>
      </c>
      <c r="B658" s="6" t="s">
        <v>2547</v>
      </c>
      <c r="C658" s="24" t="s">
        <v>1878</v>
      </c>
      <c r="D658" s="25"/>
      <c r="E658" s="25"/>
      <c r="F658" s="26"/>
      <c r="G658" s="25">
        <v>4</v>
      </c>
      <c r="H658" s="25">
        <v>3</v>
      </c>
      <c r="I658" s="25">
        <v>77</v>
      </c>
      <c r="J658" s="25" t="s">
        <v>2739</v>
      </c>
      <c r="K658" s="25" t="s">
        <v>2548</v>
      </c>
      <c r="L658" s="25" t="s">
        <v>2549</v>
      </c>
      <c r="M658" s="25" t="s">
        <v>2524</v>
      </c>
      <c r="N658" s="25" t="s">
        <v>2509</v>
      </c>
      <c r="O658" s="25" t="s">
        <v>1</v>
      </c>
      <c r="P658" s="25" t="s">
        <v>2740</v>
      </c>
      <c r="Q658" s="24" t="s">
        <v>2550</v>
      </c>
      <c r="R658" t="s">
        <v>1878</v>
      </c>
      <c r="S658">
        <v>100</v>
      </c>
    </row>
    <row r="659" spans="1:19">
      <c r="A659" s="29" t="s">
        <v>2268</v>
      </c>
      <c r="B659" s="6" t="s">
        <v>2551</v>
      </c>
      <c r="C659" s="24" t="s">
        <v>1985</v>
      </c>
      <c r="D659" s="25" t="s">
        <v>2552</v>
      </c>
      <c r="E659" s="25"/>
      <c r="F659" s="26"/>
      <c r="G659" s="25">
        <v>5</v>
      </c>
      <c r="H659" s="25">
        <v>4</v>
      </c>
      <c r="I659" s="25">
        <v>12</v>
      </c>
      <c r="J659" s="25" t="s">
        <v>2741</v>
      </c>
      <c r="K659" s="25" t="s">
        <v>2553</v>
      </c>
      <c r="L659" s="25" t="s">
        <v>2554</v>
      </c>
      <c r="M659" s="25" t="s">
        <v>2555</v>
      </c>
      <c r="N659" s="25" t="s">
        <v>2509</v>
      </c>
      <c r="O659" s="25" t="s">
        <v>1</v>
      </c>
      <c r="P659" s="25" t="s">
        <v>2742</v>
      </c>
      <c r="Q659" s="24" t="s">
        <v>2556</v>
      </c>
      <c r="R659" t="s">
        <v>1985</v>
      </c>
      <c r="S659">
        <v>33</v>
      </c>
    </row>
    <row r="660" spans="1:19" hidden="1">
      <c r="A660" s="29" t="s">
        <v>2268</v>
      </c>
      <c r="B660" s="6" t="s">
        <v>2557</v>
      </c>
      <c r="C660" s="24" t="s">
        <v>2016</v>
      </c>
      <c r="D660" s="25" t="s">
        <v>2558</v>
      </c>
      <c r="E660" s="25"/>
      <c r="F660" s="26"/>
      <c r="G660" s="25">
        <v>4.9000000000000004</v>
      </c>
      <c r="H660" s="25">
        <v>32</v>
      </c>
      <c r="I660" s="25">
        <v>130</v>
      </c>
      <c r="J660" s="25" t="s">
        <v>2743</v>
      </c>
      <c r="K660" s="25" t="s">
        <v>2559</v>
      </c>
      <c r="L660" s="25" t="s">
        <v>2560</v>
      </c>
      <c r="M660" s="25" t="s">
        <v>2534</v>
      </c>
      <c r="N660" s="25" t="s">
        <v>2489</v>
      </c>
      <c r="O660" s="25" t="s">
        <v>1</v>
      </c>
      <c r="P660" s="25" t="e">
        <v>#NAME?</v>
      </c>
      <c r="Q660" s="24" t="s">
        <v>2561</v>
      </c>
      <c r="R660" t="s">
        <v>2016</v>
      </c>
      <c r="S660">
        <v>100</v>
      </c>
    </row>
    <row r="661" spans="1:19">
      <c r="A661" s="29" t="s">
        <v>2268</v>
      </c>
      <c r="B661" s="6" t="s">
        <v>2562</v>
      </c>
      <c r="C661" s="24" t="s">
        <v>2051</v>
      </c>
      <c r="D661" s="25"/>
      <c r="E661" s="25"/>
      <c r="F661" s="26"/>
      <c r="G661" s="25">
        <v>4.9000000000000004</v>
      </c>
      <c r="H661" s="25">
        <v>17</v>
      </c>
      <c r="I661" s="25">
        <v>106</v>
      </c>
      <c r="J661" s="25" t="s">
        <v>2739</v>
      </c>
      <c r="K661" s="25" t="s">
        <v>2548</v>
      </c>
      <c r="L661" s="25" t="s">
        <v>2549</v>
      </c>
      <c r="M661" s="25" t="s">
        <v>2524</v>
      </c>
      <c r="N661" s="25" t="s">
        <v>2563</v>
      </c>
      <c r="O661" s="25" t="s">
        <v>1</v>
      </c>
      <c r="P661" s="25" t="s">
        <v>2744</v>
      </c>
      <c r="Q661" s="24" t="s">
        <v>2564</v>
      </c>
      <c r="R661" t="s">
        <v>2051</v>
      </c>
      <c r="S661">
        <v>86</v>
      </c>
    </row>
    <row r="662" spans="1:19">
      <c r="A662" s="29" t="s">
        <v>2268</v>
      </c>
      <c r="B662" s="6" t="s">
        <v>2745</v>
      </c>
      <c r="C662" s="24" t="s">
        <v>2001</v>
      </c>
      <c r="D662" s="25" t="s">
        <v>2565</v>
      </c>
      <c r="E662" s="25" t="s">
        <v>2566</v>
      </c>
      <c r="F662" s="26"/>
      <c r="G662" s="25">
        <v>5</v>
      </c>
      <c r="H662" s="25">
        <v>6</v>
      </c>
      <c r="I662" s="25">
        <v>14</v>
      </c>
      <c r="J662" s="25" t="s">
        <v>2746</v>
      </c>
      <c r="K662" s="25" t="s">
        <v>2519</v>
      </c>
      <c r="L662" s="25" t="s">
        <v>2520</v>
      </c>
      <c r="M662" s="25" t="s">
        <v>2723</v>
      </c>
      <c r="N662" s="25" t="s">
        <v>2567</v>
      </c>
      <c r="O662" s="25" t="s">
        <v>1</v>
      </c>
      <c r="P662" s="25" t="s">
        <v>2747</v>
      </c>
      <c r="Q662" s="24" t="s">
        <v>2748</v>
      </c>
      <c r="R662" t="s">
        <v>2001</v>
      </c>
      <c r="S662">
        <v>21</v>
      </c>
    </row>
    <row r="663" spans="1:19">
      <c r="A663" s="29" t="s">
        <v>2268</v>
      </c>
      <c r="B663" s="6" t="s">
        <v>2749</v>
      </c>
      <c r="C663" s="24" t="s">
        <v>1894</v>
      </c>
      <c r="D663" s="25" t="s">
        <v>2568</v>
      </c>
      <c r="E663" s="25"/>
      <c r="F663" s="26"/>
      <c r="G663" s="25">
        <v>4.8</v>
      </c>
      <c r="H663" s="25">
        <v>40</v>
      </c>
      <c r="I663" s="25">
        <v>128</v>
      </c>
      <c r="J663" s="25" t="s">
        <v>2750</v>
      </c>
      <c r="K663" s="25" t="s">
        <v>2569</v>
      </c>
      <c r="L663" s="25" t="s">
        <v>2570</v>
      </c>
      <c r="M663" s="25" t="s">
        <v>2488</v>
      </c>
      <c r="N663" s="25" t="s">
        <v>2571</v>
      </c>
      <c r="O663" s="25" t="s">
        <v>1</v>
      </c>
      <c r="P663" s="25" t="s">
        <v>2751</v>
      </c>
      <c r="Q663" s="24" t="s">
        <v>2752</v>
      </c>
      <c r="R663" t="s">
        <v>1894</v>
      </c>
      <c r="S663">
        <v>48</v>
      </c>
    </row>
    <row r="664" spans="1:19">
      <c r="A664" s="29" t="s">
        <v>2268</v>
      </c>
      <c r="B664" s="6" t="s">
        <v>2753</v>
      </c>
      <c r="C664" s="24" t="s">
        <v>2001</v>
      </c>
      <c r="D664" s="25" t="s">
        <v>2526</v>
      </c>
      <c r="E664" s="25"/>
      <c r="F664" s="26"/>
      <c r="G664" s="25">
        <v>4.9000000000000004</v>
      </c>
      <c r="H664" s="25">
        <v>79</v>
      </c>
      <c r="I664" s="25">
        <v>313</v>
      </c>
      <c r="J664" s="25" t="s">
        <v>2754</v>
      </c>
      <c r="K664" s="25" t="s">
        <v>2572</v>
      </c>
      <c r="L664" s="25" t="s">
        <v>2573</v>
      </c>
      <c r="M664" s="25" t="s">
        <v>2574</v>
      </c>
      <c r="N664" s="25" t="s">
        <v>2509</v>
      </c>
      <c r="O664" s="25" t="s">
        <v>1</v>
      </c>
      <c r="P664" s="25" t="s">
        <v>2755</v>
      </c>
      <c r="Q664" s="24" t="s">
        <v>2756</v>
      </c>
      <c r="R664" t="s">
        <v>2001</v>
      </c>
      <c r="S664">
        <v>38</v>
      </c>
    </row>
    <row r="665" spans="1:19">
      <c r="A665" s="29" t="s">
        <v>2268</v>
      </c>
      <c r="B665" s="6" t="s">
        <v>2575</v>
      </c>
      <c r="C665" s="24" t="s">
        <v>1910</v>
      </c>
      <c r="D665" s="25" t="s">
        <v>2576</v>
      </c>
      <c r="E665" s="25"/>
      <c r="F665" s="26"/>
      <c r="G665" s="25">
        <v>4.5999999999999996</v>
      </c>
      <c r="H665" s="25">
        <v>5</v>
      </c>
      <c r="I665" s="25">
        <v>10</v>
      </c>
      <c r="J665" s="25" t="s">
        <v>2757</v>
      </c>
      <c r="K665" s="25" t="s">
        <v>2577</v>
      </c>
      <c r="L665" s="25" t="s">
        <v>2578</v>
      </c>
      <c r="M665" s="25" t="s">
        <v>2579</v>
      </c>
      <c r="N665" s="25" t="s">
        <v>2580</v>
      </c>
      <c r="O665" s="25" t="s">
        <v>1</v>
      </c>
      <c r="P665" s="25" t="s">
        <v>2758</v>
      </c>
      <c r="Q665" s="24" t="s">
        <v>2581</v>
      </c>
      <c r="R665" t="s">
        <v>1910</v>
      </c>
      <c r="S665">
        <v>29</v>
      </c>
    </row>
    <row r="666" spans="1:19">
      <c r="A666" s="29" t="s">
        <v>2268</v>
      </c>
      <c r="B666" s="6" t="s">
        <v>2759</v>
      </c>
      <c r="C666" s="24" t="s">
        <v>2015</v>
      </c>
      <c r="D666" s="25" t="s">
        <v>2582</v>
      </c>
      <c r="E666" s="25" t="s">
        <v>2583</v>
      </c>
      <c r="F666" s="26"/>
      <c r="G666" s="25">
        <v>5</v>
      </c>
      <c r="H666" s="25">
        <v>6</v>
      </c>
      <c r="I666" s="25">
        <v>12</v>
      </c>
      <c r="J666" s="25" t="s">
        <v>2760</v>
      </c>
      <c r="K666" s="25" t="s">
        <v>2519</v>
      </c>
      <c r="L666" s="25" t="s">
        <v>2520</v>
      </c>
      <c r="M666" s="25" t="s">
        <v>2723</v>
      </c>
      <c r="N666" s="25" t="s">
        <v>2489</v>
      </c>
      <c r="O666" s="25" t="s">
        <v>1</v>
      </c>
      <c r="P666" s="25" t="s">
        <v>2761</v>
      </c>
      <c r="Q666" s="24" t="s">
        <v>2762</v>
      </c>
      <c r="R666" t="s">
        <v>2015</v>
      </c>
      <c r="S666">
        <v>73</v>
      </c>
    </row>
    <row r="667" spans="1:19" hidden="1">
      <c r="A667" s="29" t="s">
        <v>2268</v>
      </c>
      <c r="B667" s="6" t="s">
        <v>2584</v>
      </c>
      <c r="C667" s="24" t="s">
        <v>2016</v>
      </c>
      <c r="D667" s="25" t="s">
        <v>2585</v>
      </c>
      <c r="E667" s="25"/>
      <c r="F667" s="26"/>
      <c r="G667" s="25">
        <v>4.9000000000000004</v>
      </c>
      <c r="H667" s="25">
        <v>12</v>
      </c>
      <c r="I667" s="25">
        <v>77</v>
      </c>
      <c r="J667" s="25" t="s">
        <v>2763</v>
      </c>
      <c r="K667" s="25" t="s">
        <v>2572</v>
      </c>
      <c r="L667" s="25" t="s">
        <v>2573</v>
      </c>
      <c r="M667" s="25" t="s">
        <v>2574</v>
      </c>
      <c r="N667" s="25" t="s">
        <v>2509</v>
      </c>
      <c r="O667" s="25" t="s">
        <v>1</v>
      </c>
      <c r="P667" s="25" t="s">
        <v>2764</v>
      </c>
      <c r="Q667" s="24" t="s">
        <v>2586</v>
      </c>
      <c r="R667" t="s">
        <v>2016</v>
      </c>
      <c r="S667">
        <v>100</v>
      </c>
    </row>
    <row r="668" spans="1:19" hidden="1">
      <c r="A668" s="29" t="s">
        <v>2268</v>
      </c>
      <c r="B668" s="6" t="s">
        <v>2587</v>
      </c>
      <c r="C668" s="24" t="s">
        <v>1962</v>
      </c>
      <c r="D668" s="25" t="s">
        <v>2588</v>
      </c>
      <c r="E668" s="25" t="s">
        <v>2589</v>
      </c>
      <c r="F668" s="26"/>
      <c r="G668" s="25">
        <v>4.4000000000000004</v>
      </c>
      <c r="H668" s="25">
        <v>17</v>
      </c>
      <c r="I668" s="25">
        <v>75</v>
      </c>
      <c r="J668" s="25" t="s">
        <v>2765</v>
      </c>
      <c r="K668" s="25" t="s">
        <v>2590</v>
      </c>
      <c r="L668" s="25" t="s">
        <v>2591</v>
      </c>
      <c r="M668" s="25" t="s">
        <v>2592</v>
      </c>
      <c r="N668" s="25" t="s">
        <v>2563</v>
      </c>
      <c r="O668" s="25" t="s">
        <v>1</v>
      </c>
      <c r="P668" s="25" t="s">
        <v>2766</v>
      </c>
      <c r="Q668" s="24" t="s">
        <v>2593</v>
      </c>
      <c r="R668" t="s">
        <v>1962</v>
      </c>
      <c r="S668">
        <v>100</v>
      </c>
    </row>
    <row r="669" spans="1:19" hidden="1">
      <c r="A669" s="29" t="s">
        <v>2268</v>
      </c>
      <c r="B669" s="6" t="s">
        <v>2594</v>
      </c>
      <c r="C669" s="24" t="s">
        <v>2016</v>
      </c>
      <c r="D669" s="25"/>
      <c r="E669" s="25"/>
      <c r="F669" s="26"/>
      <c r="G669" s="25">
        <v>4.7</v>
      </c>
      <c r="H669" s="25">
        <v>19</v>
      </c>
      <c r="I669" s="25">
        <v>113</v>
      </c>
      <c r="J669" s="25" t="s">
        <v>2739</v>
      </c>
      <c r="K669" s="25" t="s">
        <v>2548</v>
      </c>
      <c r="L669" s="25" t="s">
        <v>2549</v>
      </c>
      <c r="M669" s="25" t="s">
        <v>2524</v>
      </c>
      <c r="N669" s="25" t="s">
        <v>2489</v>
      </c>
      <c r="O669" s="25" t="s">
        <v>1</v>
      </c>
      <c r="P669" s="25" t="s">
        <v>2767</v>
      </c>
      <c r="Q669" s="24" t="s">
        <v>2595</v>
      </c>
      <c r="R669" t="s">
        <v>2016</v>
      </c>
      <c r="S669">
        <v>100</v>
      </c>
    </row>
    <row r="670" spans="1:19">
      <c r="A670" s="29" t="s">
        <v>2268</v>
      </c>
      <c r="B670" s="6" t="s">
        <v>2596</v>
      </c>
      <c r="C670" s="24" t="s">
        <v>1974</v>
      </c>
      <c r="D670" s="25" t="s">
        <v>2597</v>
      </c>
      <c r="E670" s="25" t="s">
        <v>2598</v>
      </c>
      <c r="F670" s="26"/>
      <c r="G670" s="25">
        <v>4.9000000000000004</v>
      </c>
      <c r="H670" s="25">
        <v>341</v>
      </c>
      <c r="I670" s="25">
        <v>929</v>
      </c>
      <c r="J670" s="25" t="s">
        <v>2768</v>
      </c>
      <c r="K670" s="25" t="s">
        <v>2599</v>
      </c>
      <c r="L670" s="25" t="s">
        <v>2600</v>
      </c>
      <c r="M670" s="25" t="s">
        <v>2515</v>
      </c>
      <c r="N670" s="25" t="s">
        <v>2489</v>
      </c>
      <c r="O670" s="25" t="s">
        <v>1</v>
      </c>
      <c r="P670" s="25" t="s">
        <v>2769</v>
      </c>
      <c r="Q670" s="24" t="s">
        <v>2601</v>
      </c>
      <c r="R670" t="s">
        <v>1974</v>
      </c>
      <c r="S670">
        <v>50</v>
      </c>
    </row>
    <row r="671" spans="1:19" hidden="1">
      <c r="A671" s="29" t="s">
        <v>2268</v>
      </c>
      <c r="B671" s="6" t="s">
        <v>2726</v>
      </c>
      <c r="C671" s="24" t="s">
        <v>1879</v>
      </c>
      <c r="D671" s="25" t="s">
        <v>2602</v>
      </c>
      <c r="E671" s="25"/>
      <c r="F671" s="26"/>
      <c r="G671" s="25">
        <v>4.8</v>
      </c>
      <c r="H671" s="25">
        <v>100</v>
      </c>
      <c r="I671" s="25">
        <v>381</v>
      </c>
      <c r="J671" s="25" t="s">
        <v>2770</v>
      </c>
      <c r="K671" s="25" t="s">
        <v>2603</v>
      </c>
      <c r="L671" s="25" t="s">
        <v>2604</v>
      </c>
      <c r="M671" s="25" t="s">
        <v>2605</v>
      </c>
      <c r="N671" s="25" t="s">
        <v>2509</v>
      </c>
      <c r="O671" s="25" t="s">
        <v>1</v>
      </c>
      <c r="P671" s="25" t="s">
        <v>2771</v>
      </c>
      <c r="Q671" s="24" t="s">
        <v>2772</v>
      </c>
      <c r="R671" t="s">
        <v>1879</v>
      </c>
      <c r="S671">
        <v>100</v>
      </c>
    </row>
    <row r="672" spans="1:19">
      <c r="A672" s="29" t="s">
        <v>2268</v>
      </c>
      <c r="B672" s="6" t="s">
        <v>2606</v>
      </c>
      <c r="C672" s="24" t="s">
        <v>2026</v>
      </c>
      <c r="D672" s="25" t="s">
        <v>2588</v>
      </c>
      <c r="E672" s="25" t="s">
        <v>2518</v>
      </c>
      <c r="F672" s="26"/>
      <c r="G672" s="25">
        <v>4.9000000000000004</v>
      </c>
      <c r="H672" s="25">
        <v>9</v>
      </c>
      <c r="I672" s="25">
        <v>46</v>
      </c>
      <c r="J672" s="25" t="s">
        <v>2773</v>
      </c>
      <c r="K672" s="25" t="s">
        <v>2590</v>
      </c>
      <c r="L672" s="25" t="s">
        <v>2591</v>
      </c>
      <c r="M672" s="25" t="s">
        <v>2592</v>
      </c>
      <c r="N672" s="25" t="s">
        <v>2563</v>
      </c>
      <c r="O672" s="25" t="s">
        <v>1</v>
      </c>
      <c r="P672" s="25" t="s">
        <v>2774</v>
      </c>
      <c r="Q672" s="24" t="s">
        <v>2607</v>
      </c>
      <c r="R672" t="s">
        <v>2026</v>
      </c>
      <c r="S672">
        <v>32</v>
      </c>
    </row>
    <row r="673" spans="1:19" hidden="1">
      <c r="A673" s="29" t="s">
        <v>2268</v>
      </c>
      <c r="B673" s="6" t="s">
        <v>2775</v>
      </c>
      <c r="C673" s="24" t="s">
        <v>1879</v>
      </c>
      <c r="D673" s="25" t="s">
        <v>2526</v>
      </c>
      <c r="E673" s="25" t="s">
        <v>2530</v>
      </c>
      <c r="F673" s="26"/>
      <c r="G673" s="25">
        <v>4.5</v>
      </c>
      <c r="H673" s="25">
        <v>12</v>
      </c>
      <c r="I673" s="25">
        <v>37</v>
      </c>
      <c r="J673" s="25" t="s">
        <v>2776</v>
      </c>
      <c r="K673" s="25" t="s">
        <v>2590</v>
      </c>
      <c r="L673" s="25" t="s">
        <v>2591</v>
      </c>
      <c r="M673" s="25" t="s">
        <v>2592</v>
      </c>
      <c r="N673" s="25" t="s">
        <v>2509</v>
      </c>
      <c r="O673" s="25" t="s">
        <v>1</v>
      </c>
      <c r="P673" s="25" t="s">
        <v>2777</v>
      </c>
      <c r="Q673" s="24" t="s">
        <v>2778</v>
      </c>
      <c r="R673" t="s">
        <v>1879</v>
      </c>
      <c r="S673">
        <v>100</v>
      </c>
    </row>
    <row r="674" spans="1:19" hidden="1">
      <c r="A674" s="29" t="s">
        <v>2268</v>
      </c>
      <c r="B674" s="6" t="s">
        <v>2779</v>
      </c>
      <c r="C674" s="24" t="s">
        <v>2109</v>
      </c>
      <c r="D674" s="25" t="s">
        <v>2608</v>
      </c>
      <c r="E674" s="25" t="s">
        <v>2609</v>
      </c>
      <c r="F674" s="26"/>
      <c r="G674" s="25">
        <v>5</v>
      </c>
      <c r="H674" s="25">
        <v>11</v>
      </c>
      <c r="I674" s="25">
        <v>22</v>
      </c>
      <c r="J674" s="25" t="s">
        <v>2780</v>
      </c>
      <c r="K674" s="25" t="s">
        <v>2610</v>
      </c>
      <c r="L674" s="25" t="s">
        <v>2611</v>
      </c>
      <c r="M674" s="25" t="s">
        <v>2534</v>
      </c>
      <c r="N674" s="25" t="s">
        <v>2516</v>
      </c>
      <c r="O674" s="25" t="s">
        <v>1</v>
      </c>
      <c r="P674" s="25" t="s">
        <v>2781</v>
      </c>
      <c r="Q674" s="24" t="s">
        <v>2782</v>
      </c>
      <c r="R674" t="s">
        <v>2109</v>
      </c>
      <c r="S674">
        <v>100</v>
      </c>
    </row>
    <row r="675" spans="1:19">
      <c r="A675" s="29" t="s">
        <v>2268</v>
      </c>
      <c r="B675" s="6" t="s">
        <v>2612</v>
      </c>
      <c r="C675" s="24" t="s">
        <v>1910</v>
      </c>
      <c r="D675" s="25" t="s">
        <v>2613</v>
      </c>
      <c r="E675" s="25" t="s">
        <v>2614</v>
      </c>
      <c r="F675" s="26"/>
      <c r="G675" s="25">
        <v>4.9000000000000004</v>
      </c>
      <c r="H675" s="25">
        <v>18</v>
      </c>
      <c r="I675" s="25">
        <v>41</v>
      </c>
      <c r="J675" s="25" t="s">
        <v>2783</v>
      </c>
      <c r="K675" s="25" t="s">
        <v>2615</v>
      </c>
      <c r="L675" s="25" t="s">
        <v>2616</v>
      </c>
      <c r="M675" s="25" t="s">
        <v>2503</v>
      </c>
      <c r="N675" s="25" t="s">
        <v>2489</v>
      </c>
      <c r="O675" s="25" t="s">
        <v>1</v>
      </c>
      <c r="P675" s="25" t="s">
        <v>2784</v>
      </c>
      <c r="Q675" s="24" t="s">
        <v>2617</v>
      </c>
      <c r="R675" t="s">
        <v>1910</v>
      </c>
      <c r="S675">
        <v>27</v>
      </c>
    </row>
    <row r="676" spans="1:19" hidden="1">
      <c r="A676" s="29" t="s">
        <v>2268</v>
      </c>
      <c r="B676" s="6" t="s">
        <v>2785</v>
      </c>
      <c r="C676" s="24" t="s">
        <v>1878</v>
      </c>
      <c r="D676" s="25" t="s">
        <v>2618</v>
      </c>
      <c r="E676" s="25"/>
      <c r="F676" s="26"/>
      <c r="G676" s="25">
        <v>5</v>
      </c>
      <c r="H676" s="25">
        <v>5</v>
      </c>
      <c r="I676" s="25">
        <v>14</v>
      </c>
      <c r="J676" s="25" t="s">
        <v>2786</v>
      </c>
      <c r="K676" s="25" t="s">
        <v>2619</v>
      </c>
      <c r="L676" s="25" t="s">
        <v>2620</v>
      </c>
      <c r="M676" s="25" t="s">
        <v>2621</v>
      </c>
      <c r="N676" s="25" t="s">
        <v>2509</v>
      </c>
      <c r="O676" s="25" t="s">
        <v>1</v>
      </c>
      <c r="P676" s="25" t="s">
        <v>2787</v>
      </c>
      <c r="Q676" s="24" t="s">
        <v>2788</v>
      </c>
      <c r="R676" t="s">
        <v>1878</v>
      </c>
      <c r="S676">
        <v>100</v>
      </c>
    </row>
    <row r="677" spans="1:19">
      <c r="A677" s="29" t="s">
        <v>2268</v>
      </c>
      <c r="B677" s="6" t="s">
        <v>2622</v>
      </c>
      <c r="C677" s="24" t="s">
        <v>1998</v>
      </c>
      <c r="D677" s="25" t="s">
        <v>2623</v>
      </c>
      <c r="E677" s="25"/>
      <c r="F677" s="26"/>
      <c r="G677" s="25">
        <v>4.9000000000000004</v>
      </c>
      <c r="H677" s="25">
        <v>58</v>
      </c>
      <c r="I677" s="25">
        <v>196</v>
      </c>
      <c r="J677" s="25" t="s">
        <v>2789</v>
      </c>
      <c r="K677" s="25" t="s">
        <v>2624</v>
      </c>
      <c r="L677" s="25" t="s">
        <v>2625</v>
      </c>
      <c r="M677" s="25" t="s">
        <v>2574</v>
      </c>
      <c r="N677" s="25" t="s">
        <v>2489</v>
      </c>
      <c r="O677" s="25" t="s">
        <v>1</v>
      </c>
      <c r="P677" s="25" t="s">
        <v>2790</v>
      </c>
      <c r="Q677" s="24" t="s">
        <v>2626</v>
      </c>
      <c r="R677" t="s">
        <v>1998</v>
      </c>
      <c r="S677">
        <v>30</v>
      </c>
    </row>
    <row r="678" spans="1:19" hidden="1">
      <c r="A678" s="29" t="s">
        <v>2268</v>
      </c>
      <c r="B678" s="6" t="s">
        <v>2791</v>
      </c>
      <c r="C678" s="24" t="s">
        <v>2016</v>
      </c>
      <c r="D678" s="25" t="s">
        <v>2627</v>
      </c>
      <c r="E678" s="25"/>
      <c r="F678" s="26"/>
      <c r="G678" s="25">
        <v>4.8</v>
      </c>
      <c r="H678" s="25">
        <v>19</v>
      </c>
      <c r="I678" s="25">
        <v>63</v>
      </c>
      <c r="J678" s="25" t="s">
        <v>2792</v>
      </c>
      <c r="K678" s="25" t="s">
        <v>2522</v>
      </c>
      <c r="L678" s="25" t="s">
        <v>2523</v>
      </c>
      <c r="M678" s="25" t="s">
        <v>2524</v>
      </c>
      <c r="N678" s="25" t="s">
        <v>2489</v>
      </c>
      <c r="O678" s="25" t="s">
        <v>1</v>
      </c>
      <c r="P678" s="25" t="s">
        <v>2793</v>
      </c>
      <c r="Q678" s="24" t="s">
        <v>2794</v>
      </c>
      <c r="R678" t="s">
        <v>2016</v>
      </c>
      <c r="S678">
        <v>100</v>
      </c>
    </row>
    <row r="679" spans="1:19" hidden="1">
      <c r="A679" s="29" t="s">
        <v>2268</v>
      </c>
      <c r="B679" s="6" t="s">
        <v>2726</v>
      </c>
      <c r="C679" s="24" t="s">
        <v>1879</v>
      </c>
      <c r="D679" s="25" t="s">
        <v>2526</v>
      </c>
      <c r="E679" s="25" t="s">
        <v>2521</v>
      </c>
      <c r="F679" s="26"/>
      <c r="G679" s="25">
        <v>4.9000000000000004</v>
      </c>
      <c r="H679" s="25">
        <v>14</v>
      </c>
      <c r="I679" s="25">
        <v>49</v>
      </c>
      <c r="J679" s="25" t="s">
        <v>2795</v>
      </c>
      <c r="K679" s="25" t="s">
        <v>2628</v>
      </c>
      <c r="L679" s="25" t="s">
        <v>2629</v>
      </c>
      <c r="M679" s="25" t="s">
        <v>2630</v>
      </c>
      <c r="N679" s="25" t="s">
        <v>2509</v>
      </c>
      <c r="O679" s="25" t="s">
        <v>1</v>
      </c>
      <c r="P679" s="25" t="s">
        <v>2727</v>
      </c>
      <c r="Q679" s="24" t="s">
        <v>2796</v>
      </c>
      <c r="R679" t="s">
        <v>1879</v>
      </c>
      <c r="S679">
        <v>100</v>
      </c>
    </row>
    <row r="680" spans="1:19">
      <c r="A680" s="29" t="s">
        <v>2268</v>
      </c>
      <c r="B680" s="6" t="s">
        <v>2631</v>
      </c>
      <c r="C680" s="24" t="s">
        <v>2109</v>
      </c>
      <c r="D680" s="25" t="s">
        <v>2492</v>
      </c>
      <c r="E680" s="25"/>
      <c r="F680" s="26"/>
      <c r="G680" s="25">
        <v>5</v>
      </c>
      <c r="H680" s="25">
        <v>2</v>
      </c>
      <c r="I680" s="25">
        <v>6</v>
      </c>
      <c r="J680" s="25" t="s">
        <v>2797</v>
      </c>
      <c r="K680" s="25" t="s">
        <v>2632</v>
      </c>
      <c r="L680" s="25" t="s">
        <v>2633</v>
      </c>
      <c r="M680" s="25" t="s">
        <v>2545</v>
      </c>
      <c r="N680" s="25" t="s">
        <v>2516</v>
      </c>
      <c r="O680" s="25" t="s">
        <v>1</v>
      </c>
      <c r="P680" s="25" t="s">
        <v>2798</v>
      </c>
      <c r="Q680" s="24" t="s">
        <v>2634</v>
      </c>
      <c r="R680" t="s">
        <v>2109</v>
      </c>
      <c r="S680">
        <v>86</v>
      </c>
    </row>
    <row r="681" spans="1:19">
      <c r="A681" s="29" t="s">
        <v>2268</v>
      </c>
      <c r="B681" s="6" t="s">
        <v>2635</v>
      </c>
      <c r="C681" s="24" t="s">
        <v>1999</v>
      </c>
      <c r="D681" s="25" t="s">
        <v>2507</v>
      </c>
      <c r="E681" s="25" t="s">
        <v>2518</v>
      </c>
      <c r="F681" s="26"/>
      <c r="G681" s="25">
        <v>5</v>
      </c>
      <c r="H681" s="25">
        <v>6</v>
      </c>
      <c r="I681" s="25">
        <v>9</v>
      </c>
      <c r="J681" s="25" t="s">
        <v>2799</v>
      </c>
      <c r="K681" s="25" t="s">
        <v>2519</v>
      </c>
      <c r="L681" s="25" t="s">
        <v>2520</v>
      </c>
      <c r="M681" s="25" t="s">
        <v>2723</v>
      </c>
      <c r="N681" s="25" t="s">
        <v>2509</v>
      </c>
      <c r="O681" s="25" t="s">
        <v>1</v>
      </c>
      <c r="P681" s="25" t="s">
        <v>2724</v>
      </c>
      <c r="Q681" s="24" t="s">
        <v>2636</v>
      </c>
      <c r="R681" t="s">
        <v>1999</v>
      </c>
      <c r="S681">
        <v>19</v>
      </c>
    </row>
    <row r="682" spans="1:19">
      <c r="A682" s="29" t="s">
        <v>2268</v>
      </c>
      <c r="B682" s="6" t="s">
        <v>2637</v>
      </c>
      <c r="C682" s="24" t="s">
        <v>2051</v>
      </c>
      <c r="D682" s="25" t="s">
        <v>2638</v>
      </c>
      <c r="E682" s="25" t="s">
        <v>2639</v>
      </c>
      <c r="F682" s="26"/>
      <c r="G682" s="25">
        <v>4</v>
      </c>
      <c r="H682" s="25">
        <v>5</v>
      </c>
      <c r="I682" s="25">
        <v>19</v>
      </c>
      <c r="J682" s="25" t="s">
        <v>2800</v>
      </c>
      <c r="K682" s="25" t="s">
        <v>2590</v>
      </c>
      <c r="L682" s="25" t="s">
        <v>2591</v>
      </c>
      <c r="M682" s="25" t="s">
        <v>2592</v>
      </c>
      <c r="N682" s="25" t="s">
        <v>2567</v>
      </c>
      <c r="O682" s="25" t="s">
        <v>1</v>
      </c>
      <c r="P682" s="25" t="s">
        <v>2801</v>
      </c>
      <c r="Q682" s="24" t="s">
        <v>2640</v>
      </c>
      <c r="R682" t="s">
        <v>2051</v>
      </c>
      <c r="S682">
        <v>67</v>
      </c>
    </row>
    <row r="683" spans="1:19" hidden="1">
      <c r="A683" s="29" t="s">
        <v>2268</v>
      </c>
      <c r="B683" s="6" t="s">
        <v>2641</v>
      </c>
      <c r="C683" s="24" t="s">
        <v>2017</v>
      </c>
      <c r="D683" s="25" t="s">
        <v>2642</v>
      </c>
      <c r="E683" s="25"/>
      <c r="F683" s="26"/>
      <c r="G683" s="25">
        <v>4.4000000000000004</v>
      </c>
      <c r="H683" s="25">
        <v>5</v>
      </c>
      <c r="I683" s="25">
        <v>14</v>
      </c>
      <c r="J683" s="25" t="s">
        <v>2737</v>
      </c>
      <c r="K683" s="25" t="s">
        <v>2643</v>
      </c>
      <c r="L683" s="25" t="s">
        <v>2644</v>
      </c>
      <c r="M683" s="25" t="s">
        <v>2645</v>
      </c>
      <c r="N683" s="25" t="s">
        <v>2489</v>
      </c>
      <c r="O683" s="25" t="s">
        <v>1</v>
      </c>
      <c r="P683" s="25" t="s">
        <v>2802</v>
      </c>
      <c r="Q683" s="24" t="s">
        <v>2646</v>
      </c>
      <c r="R683" t="s">
        <v>2017</v>
      </c>
      <c r="S683">
        <v>100</v>
      </c>
    </row>
    <row r="684" spans="1:19">
      <c r="A684" s="29" t="s">
        <v>2268</v>
      </c>
      <c r="B684" s="6" t="s">
        <v>2647</v>
      </c>
      <c r="C684" s="24" t="s">
        <v>2069</v>
      </c>
      <c r="D684" s="25" t="s">
        <v>2648</v>
      </c>
      <c r="E684" s="25"/>
      <c r="F684" s="26"/>
      <c r="G684" s="25">
        <v>4.5999999999999996</v>
      </c>
      <c r="H684" s="25">
        <v>18</v>
      </c>
      <c r="I684" s="25">
        <v>65</v>
      </c>
      <c r="J684" s="25" t="s">
        <v>2710</v>
      </c>
      <c r="K684" s="25" t="s">
        <v>2649</v>
      </c>
      <c r="L684" s="25" t="s">
        <v>2650</v>
      </c>
      <c r="M684" s="25" t="s">
        <v>2651</v>
      </c>
      <c r="N684" s="25" t="s">
        <v>2516</v>
      </c>
      <c r="O684" s="25" t="s">
        <v>2222</v>
      </c>
      <c r="P684" s="25" t="s">
        <v>2803</v>
      </c>
      <c r="Q684" s="24" t="s">
        <v>2652</v>
      </c>
      <c r="R684" t="s">
        <v>2069</v>
      </c>
      <c r="S684">
        <v>44</v>
      </c>
    </row>
    <row r="685" spans="1:19">
      <c r="A685" s="29" t="s">
        <v>2268</v>
      </c>
      <c r="B685" s="6" t="s">
        <v>2653</v>
      </c>
      <c r="C685" s="24" t="s">
        <v>2006</v>
      </c>
      <c r="D685" s="25" t="s">
        <v>2654</v>
      </c>
      <c r="E685" s="25"/>
      <c r="F685" s="26"/>
      <c r="G685" s="25">
        <v>5</v>
      </c>
      <c r="H685" s="25">
        <v>3</v>
      </c>
      <c r="I685" s="25">
        <v>6</v>
      </c>
      <c r="J685" s="25" t="s">
        <v>2804</v>
      </c>
      <c r="K685" s="25" t="s">
        <v>2655</v>
      </c>
      <c r="L685" s="25" t="s">
        <v>2656</v>
      </c>
      <c r="M685" s="25" t="s">
        <v>2805</v>
      </c>
      <c r="N685" s="25" t="s">
        <v>2489</v>
      </c>
      <c r="O685" s="25" t="s">
        <v>1</v>
      </c>
      <c r="P685" s="25" t="s">
        <v>2806</v>
      </c>
      <c r="Q685" s="24" t="s">
        <v>2657</v>
      </c>
      <c r="R685" t="s">
        <v>2006</v>
      </c>
      <c r="S685">
        <v>26</v>
      </c>
    </row>
    <row r="686" spans="1:19">
      <c r="A686" s="29" t="s">
        <v>2268</v>
      </c>
      <c r="B686" s="6" t="s">
        <v>2658</v>
      </c>
      <c r="C686" s="24" t="s">
        <v>1877</v>
      </c>
      <c r="D686" s="25" t="s">
        <v>2618</v>
      </c>
      <c r="E686" s="25"/>
      <c r="F686" s="26"/>
      <c r="G686" s="25">
        <v>4.8</v>
      </c>
      <c r="H686" s="25">
        <v>29</v>
      </c>
      <c r="I686" s="25">
        <v>153</v>
      </c>
      <c r="J686" s="25" t="s">
        <v>2807</v>
      </c>
      <c r="K686" s="25" t="s">
        <v>2559</v>
      </c>
      <c r="L686" s="25" t="s">
        <v>2560</v>
      </c>
      <c r="M686" s="25" t="s">
        <v>2534</v>
      </c>
      <c r="N686" s="25" t="s">
        <v>2509</v>
      </c>
      <c r="O686" s="25" t="s">
        <v>1</v>
      </c>
      <c r="P686" s="25" t="s">
        <v>2808</v>
      </c>
      <c r="Q686" s="24" t="s">
        <v>2659</v>
      </c>
      <c r="R686" t="s">
        <v>1877</v>
      </c>
      <c r="S686">
        <v>73</v>
      </c>
    </row>
    <row r="687" spans="1:19" hidden="1">
      <c r="A687" s="29" t="s">
        <v>2268</v>
      </c>
      <c r="B687" s="6" t="s">
        <v>2660</v>
      </c>
      <c r="C687" s="24" t="s">
        <v>1962</v>
      </c>
      <c r="D687" s="25" t="s">
        <v>2661</v>
      </c>
      <c r="E687" s="25"/>
      <c r="F687" s="26"/>
      <c r="G687" s="25">
        <v>5</v>
      </c>
      <c r="H687" s="25">
        <v>2</v>
      </c>
      <c r="I687" s="25">
        <v>18</v>
      </c>
      <c r="J687" s="25" t="s">
        <v>2809</v>
      </c>
      <c r="K687" s="25" t="s">
        <v>2662</v>
      </c>
      <c r="L687" s="25" t="s">
        <v>2663</v>
      </c>
      <c r="M687" s="25" t="s">
        <v>2524</v>
      </c>
      <c r="N687" s="25" t="s">
        <v>2563</v>
      </c>
      <c r="O687" s="25" t="s">
        <v>1</v>
      </c>
      <c r="P687" s="25" t="s">
        <v>2810</v>
      </c>
      <c r="Q687" s="24" t="s">
        <v>2664</v>
      </c>
      <c r="R687" t="s">
        <v>1962</v>
      </c>
      <c r="S687">
        <v>100</v>
      </c>
    </row>
    <row r="688" spans="1:19">
      <c r="A688" s="29" t="s">
        <v>2268</v>
      </c>
      <c r="B688" s="6" t="s">
        <v>2665</v>
      </c>
      <c r="C688" s="24" t="s">
        <v>1878</v>
      </c>
      <c r="D688" s="25"/>
      <c r="E688" s="25"/>
      <c r="F688" s="26"/>
      <c r="G688" s="25">
        <v>3.8</v>
      </c>
      <c r="H688" s="25">
        <v>5</v>
      </c>
      <c r="I688" s="25">
        <v>39</v>
      </c>
      <c r="J688" s="25" t="s">
        <v>2739</v>
      </c>
      <c r="K688" s="25" t="s">
        <v>2666</v>
      </c>
      <c r="L688" s="25" t="s">
        <v>2667</v>
      </c>
      <c r="M688" s="25" t="s">
        <v>2503</v>
      </c>
      <c r="N688" s="25" t="s">
        <v>2509</v>
      </c>
      <c r="O688" s="25" t="s">
        <v>1</v>
      </c>
      <c r="P688" s="25" t="s">
        <v>2811</v>
      </c>
      <c r="Q688" s="24" t="s">
        <v>2668</v>
      </c>
      <c r="R688" t="s">
        <v>1878</v>
      </c>
      <c r="S688">
        <v>67</v>
      </c>
    </row>
    <row r="689" spans="1:19">
      <c r="A689" s="29" t="s">
        <v>2268</v>
      </c>
      <c r="B689" s="6" t="s">
        <v>2669</v>
      </c>
      <c r="C689" s="24" t="s">
        <v>2001</v>
      </c>
      <c r="D689" s="25" t="s">
        <v>2670</v>
      </c>
      <c r="E689" s="25" t="s">
        <v>2642</v>
      </c>
      <c r="F689" s="26"/>
      <c r="G689" s="25">
        <v>4.9000000000000004</v>
      </c>
      <c r="H689" s="25">
        <v>17</v>
      </c>
      <c r="I689" s="25">
        <v>30</v>
      </c>
      <c r="J689" s="25" t="s">
        <v>2812</v>
      </c>
      <c r="K689" s="25" t="s">
        <v>2599</v>
      </c>
      <c r="L689" s="25" t="s">
        <v>2600</v>
      </c>
      <c r="M689" s="25" t="s">
        <v>2515</v>
      </c>
      <c r="N689" s="25" t="s">
        <v>2509</v>
      </c>
      <c r="O689" s="25" t="s">
        <v>1</v>
      </c>
      <c r="P689" s="25" t="s">
        <v>2813</v>
      </c>
      <c r="Q689" s="24" t="s">
        <v>2671</v>
      </c>
      <c r="R689" t="s">
        <v>2001</v>
      </c>
      <c r="S689">
        <v>28</v>
      </c>
    </row>
    <row r="690" spans="1:19">
      <c r="A690" s="29" t="s">
        <v>2268</v>
      </c>
      <c r="B690" s="6" t="s">
        <v>2672</v>
      </c>
      <c r="C690" s="24" t="s">
        <v>2001</v>
      </c>
      <c r="D690" s="25" t="s">
        <v>2673</v>
      </c>
      <c r="E690" s="25" t="s">
        <v>2642</v>
      </c>
      <c r="F690" s="26"/>
      <c r="G690" s="25">
        <v>5</v>
      </c>
      <c r="H690" s="25">
        <v>18</v>
      </c>
      <c r="I690" s="25">
        <v>40</v>
      </c>
      <c r="J690" s="25" t="s">
        <v>2814</v>
      </c>
      <c r="K690" s="25" t="s">
        <v>2674</v>
      </c>
      <c r="L690" s="25" t="s">
        <v>2675</v>
      </c>
      <c r="M690" s="25" t="s">
        <v>2515</v>
      </c>
      <c r="N690" s="25" t="s">
        <v>2509</v>
      </c>
      <c r="O690" s="25" t="s">
        <v>1</v>
      </c>
      <c r="P690" s="25" t="s">
        <v>2815</v>
      </c>
      <c r="Q690" s="24" t="s">
        <v>2676</v>
      </c>
      <c r="R690" t="s">
        <v>2001</v>
      </c>
      <c r="S690">
        <v>33</v>
      </c>
    </row>
    <row r="691" spans="1:19">
      <c r="A691" s="29" t="s">
        <v>2268</v>
      </c>
      <c r="B691" s="6" t="s">
        <v>2677</v>
      </c>
      <c r="C691" s="24" t="s">
        <v>1999</v>
      </c>
      <c r="D691" s="25" t="s">
        <v>2678</v>
      </c>
      <c r="E691" s="25" t="s">
        <v>2679</v>
      </c>
      <c r="F691" s="26"/>
      <c r="G691" s="25">
        <v>5</v>
      </c>
      <c r="H691" s="25">
        <v>2</v>
      </c>
      <c r="I691" s="25">
        <v>7</v>
      </c>
      <c r="J691" s="25" t="s">
        <v>2789</v>
      </c>
      <c r="K691" s="25" t="s">
        <v>2680</v>
      </c>
      <c r="L691" s="25" t="s">
        <v>2681</v>
      </c>
      <c r="M691" s="25" t="s">
        <v>2682</v>
      </c>
      <c r="N691" s="25" t="s">
        <v>2489</v>
      </c>
      <c r="O691" s="25" t="s">
        <v>2222</v>
      </c>
      <c r="P691" s="25" t="s">
        <v>2816</v>
      </c>
      <c r="Q691" s="24" t="s">
        <v>2683</v>
      </c>
      <c r="R691" t="s">
        <v>1999</v>
      </c>
      <c r="S691">
        <v>25</v>
      </c>
    </row>
    <row r="692" spans="1:19">
      <c r="A692" s="29" t="s">
        <v>2268</v>
      </c>
      <c r="B692" s="6" t="s">
        <v>2817</v>
      </c>
      <c r="C692" s="24" t="s">
        <v>1991</v>
      </c>
      <c r="D692" s="25" t="s">
        <v>2684</v>
      </c>
      <c r="E692" s="25" t="s">
        <v>2685</v>
      </c>
      <c r="F692" s="26"/>
      <c r="G692" s="25">
        <v>5</v>
      </c>
      <c r="H692" s="25">
        <v>1</v>
      </c>
      <c r="I692" s="25">
        <v>5</v>
      </c>
      <c r="J692" s="25" t="s">
        <v>2818</v>
      </c>
      <c r="K692" s="25" t="s">
        <v>2686</v>
      </c>
      <c r="L692" s="25" t="s">
        <v>2687</v>
      </c>
      <c r="M692" s="25" t="s">
        <v>2819</v>
      </c>
      <c r="N692" s="25" t="s">
        <v>2489</v>
      </c>
      <c r="O692" s="25" t="s">
        <v>2222</v>
      </c>
      <c r="P692" s="25" t="s">
        <v>2820</v>
      </c>
      <c r="Q692" s="24" t="s">
        <v>2821</v>
      </c>
      <c r="R692" t="s">
        <v>1991</v>
      </c>
      <c r="S692">
        <v>27</v>
      </c>
    </row>
    <row r="693" spans="1:19">
      <c r="A693" s="29" t="s">
        <v>2268</v>
      </c>
      <c r="B693" s="6" t="s">
        <v>2822</v>
      </c>
      <c r="C693" s="24" t="s">
        <v>2078</v>
      </c>
      <c r="D693" s="25" t="s">
        <v>2688</v>
      </c>
      <c r="E693" s="25" t="s">
        <v>2689</v>
      </c>
      <c r="F693" s="26"/>
      <c r="G693" s="25">
        <v>4.9000000000000004</v>
      </c>
      <c r="H693" s="25">
        <v>22</v>
      </c>
      <c r="I693" s="25">
        <v>105</v>
      </c>
      <c r="J693" s="25" t="s">
        <v>2823</v>
      </c>
      <c r="K693" s="25" t="s">
        <v>2690</v>
      </c>
      <c r="L693" s="25" t="s">
        <v>2691</v>
      </c>
      <c r="M693" s="25" t="s">
        <v>2692</v>
      </c>
      <c r="N693" s="25" t="s">
        <v>2580</v>
      </c>
      <c r="O693" s="25" t="s">
        <v>2222</v>
      </c>
      <c r="P693" s="25" t="s">
        <v>2824</v>
      </c>
      <c r="Q693" s="24" t="s">
        <v>2825</v>
      </c>
      <c r="R693" t="s">
        <v>2078</v>
      </c>
      <c r="S693">
        <v>18</v>
      </c>
    </row>
    <row r="694" spans="1:19">
      <c r="A694" s="29" t="s">
        <v>2268</v>
      </c>
      <c r="B694" s="6" t="s">
        <v>2693</v>
      </c>
      <c r="C694" s="24" t="s">
        <v>2001</v>
      </c>
      <c r="D694" s="25" t="s">
        <v>2531</v>
      </c>
      <c r="E694" s="25"/>
      <c r="F694" s="26"/>
      <c r="G694" s="25">
        <v>4.9000000000000004</v>
      </c>
      <c r="H694" s="25">
        <v>49</v>
      </c>
      <c r="I694" s="25">
        <v>187</v>
      </c>
      <c r="J694" s="25" t="s">
        <v>2826</v>
      </c>
      <c r="K694" s="25" t="s">
        <v>2694</v>
      </c>
      <c r="L694" s="25" t="s">
        <v>2695</v>
      </c>
      <c r="M694" s="25" t="s">
        <v>2488</v>
      </c>
      <c r="N694" s="25" t="s">
        <v>2509</v>
      </c>
      <c r="O694" s="25" t="s">
        <v>2696</v>
      </c>
      <c r="P694" s="25" t="s">
        <v>2827</v>
      </c>
      <c r="Q694" s="24" t="s">
        <v>2697</v>
      </c>
      <c r="R694" t="s">
        <v>2001</v>
      </c>
      <c r="S694">
        <v>29</v>
      </c>
    </row>
    <row r="695" spans="1:19">
      <c r="A695" s="29" t="s">
        <v>2268</v>
      </c>
      <c r="B695" s="6" t="s">
        <v>2828</v>
      </c>
      <c r="C695" s="24" t="s">
        <v>2056</v>
      </c>
      <c r="D695" s="25" t="s">
        <v>2518</v>
      </c>
      <c r="E695" s="25" t="s">
        <v>2698</v>
      </c>
      <c r="F695" s="26"/>
      <c r="G695" s="25">
        <v>4.9000000000000004</v>
      </c>
      <c r="H695" s="25">
        <v>40</v>
      </c>
      <c r="I695" s="25">
        <v>95</v>
      </c>
      <c r="J695" s="25" t="s">
        <v>2829</v>
      </c>
      <c r="K695" s="25" t="s">
        <v>2699</v>
      </c>
      <c r="L695" s="25" t="s">
        <v>2700</v>
      </c>
      <c r="M695" s="25" t="s">
        <v>2545</v>
      </c>
      <c r="N695" s="25" t="s">
        <v>2483</v>
      </c>
      <c r="O695" s="25" t="s">
        <v>2701</v>
      </c>
      <c r="P695" s="25" t="s">
        <v>2830</v>
      </c>
      <c r="Q695" s="24" t="s">
        <v>2831</v>
      </c>
      <c r="R695" t="s">
        <v>2056</v>
      </c>
      <c r="S695">
        <v>21</v>
      </c>
    </row>
  </sheetData>
  <autoFilter ref="A1:W695">
    <filterColumn colId="18">
      <filters>
        <filter val="18"/>
        <filter val="19"/>
        <filter val="20"/>
        <filter val="21"/>
        <filter val="22"/>
        <filter val="24"/>
        <filter val="25"/>
        <filter val="26"/>
        <filter val="27"/>
        <filter val="28"/>
        <filter val="29"/>
        <filter val="30"/>
        <filter val="31"/>
        <filter val="32"/>
        <filter val="33"/>
        <filter val="34"/>
        <filter val="35"/>
        <filter val="37"/>
        <filter val="38"/>
        <filter val="42"/>
        <filter val="44"/>
        <filter val="45"/>
        <filter val="46"/>
        <filter val="48"/>
        <filter val="50"/>
        <filter val="53"/>
        <filter val="64"/>
        <filter val="67"/>
        <filter val="73"/>
        <filter val="74"/>
        <filter val="84"/>
        <filter val="86"/>
      </filters>
    </filterColumn>
  </autoFilter>
  <phoneticPr fontId="18" type="noConversion"/>
  <hyperlinks>
    <hyperlink ref="Q391" r:id="rId1"/>
    <hyperlink ref="Q195" r:id="rId2"/>
    <hyperlink ref="Q385" r:id="rId3"/>
    <hyperlink ref="Q103" r:id="rId4"/>
    <hyperlink ref="Q242" r:id="rId5"/>
    <hyperlink ref="Q60" r:id="rId6"/>
    <hyperlink ref="Q189" r:id="rId7"/>
    <hyperlink ref="L189" r:id="rId8"/>
    <hyperlink ref="Q134" r:id="rId9"/>
    <hyperlink ref="Q47" r:id="rId10"/>
    <hyperlink ref="Q99" r:id="rId11"/>
    <hyperlink ref="Q57" r:id="rId12"/>
    <hyperlink ref="Q427" r:id="rId13"/>
    <hyperlink ref="Q404" r:id="rId14"/>
    <hyperlink ref="Q235" r:id="rId15"/>
    <hyperlink ref="Q362" r:id="rId16"/>
    <hyperlink ref="Q300" r:id="rId17"/>
    <hyperlink ref="Q297" r:id="rId18"/>
    <hyperlink ref="Q288" r:id="rId19"/>
    <hyperlink ref="Q432" r:id="rId20"/>
    <hyperlink ref="L390" r:id="rId21"/>
    <hyperlink ref="L366" r:id="rId22"/>
    <hyperlink ref="Q9" r:id="rId23"/>
    <hyperlink ref="Q167" r:id="rId24"/>
    <hyperlink ref="Q187" r:id="rId25"/>
    <hyperlink ref="Q22" r:id="rId26"/>
    <hyperlink ref="Q15" r:id="rId27"/>
    <hyperlink ref="Q13" r:id="rId28"/>
    <hyperlink ref="Q16" r:id="rId29"/>
    <hyperlink ref="Q262" r:id="rId30"/>
    <hyperlink ref="Q115" r:id="rId31"/>
    <hyperlink ref="Q243" r:id="rId32"/>
    <hyperlink ref="Q8" r:id="rId33"/>
    <hyperlink ref="Q439" r:id="rId34"/>
    <hyperlink ref="Q440" r:id="rId35"/>
    <hyperlink ref="Q441" r:id="rId36"/>
    <hyperlink ref="Q116" r:id="rId37"/>
    <hyperlink ref="Q358" r:id="rId38"/>
    <hyperlink ref="Q56" r:id="rId39"/>
    <hyperlink ref="Q52" r:id="rId40"/>
    <hyperlink ref="Q95" r:id="rId41"/>
    <hyperlink ref="Q58" r:id="rId42"/>
    <hyperlink ref="Q59" r:id="rId43"/>
    <hyperlink ref="Q359" r:id="rId44"/>
    <hyperlink ref="Q407" r:id="rId45"/>
    <hyperlink ref="Q135" r:id="rId46"/>
    <hyperlink ref="Q100" r:id="rId47"/>
    <hyperlink ref="Q293" r:id="rId48"/>
    <hyperlink ref="Q287" r:id="rId49"/>
    <hyperlink ref="Q188" r:id="rId50"/>
    <hyperlink ref="Q294" r:id="rId51"/>
    <hyperlink ref="Q230" r:id="rId52"/>
    <hyperlink ref="Q442" r:id="rId53"/>
    <hyperlink ref="Q360" r:id="rId54"/>
    <hyperlink ref="Q401" r:id="rId55"/>
    <hyperlink ref="Q272" r:id="rId56"/>
    <hyperlink ref="Q267" r:id="rId57"/>
    <hyperlink ref="Q312" r:id="rId58"/>
    <hyperlink ref="Q489" r:id="rId59"/>
    <hyperlink ref="Q496" r:id="rId60"/>
    <hyperlink ref="Q508" r:id="rId61"/>
    <hyperlink ref="Q488" r:id="rId6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G424"/>
  <sheetViews>
    <sheetView zoomScale="90" zoomScaleNormal="90" workbookViewId="0">
      <selection activeCell="E22" sqref="E22"/>
    </sheetView>
  </sheetViews>
  <sheetFormatPr defaultRowHeight="16.5"/>
  <cols>
    <col min="1" max="2" width="22.5" customWidth="1"/>
    <col min="3" max="3" width="13.625" customWidth="1"/>
    <col min="4" max="4" width="12.375" customWidth="1"/>
    <col min="5" max="5" width="16.25" customWidth="1"/>
    <col min="6" max="6" width="13.5" customWidth="1"/>
    <col min="7" max="7" width="14.5" customWidth="1"/>
    <col min="8" max="398" width="123" bestFit="1" customWidth="1"/>
    <col min="399" max="399" width="6" bestFit="1" customWidth="1"/>
  </cols>
  <sheetData>
    <row r="3" spans="1:7">
      <c r="A3" s="5"/>
      <c r="B3" s="5"/>
      <c r="C3" s="15" t="s">
        <v>1875</v>
      </c>
      <c r="D3" s="5"/>
      <c r="E3" s="5"/>
      <c r="F3" s="5"/>
      <c r="G3" s="5"/>
    </row>
    <row r="4" spans="1:7">
      <c r="A4" s="15" t="s">
        <v>2263</v>
      </c>
      <c r="B4" s="15" t="s">
        <v>2131</v>
      </c>
      <c r="C4" s="16" t="s">
        <v>2152</v>
      </c>
      <c r="D4" s="16" t="s">
        <v>2151</v>
      </c>
      <c r="E4" s="16" t="s">
        <v>2153</v>
      </c>
      <c r="F4" s="16" t="s">
        <v>2203</v>
      </c>
      <c r="G4" s="16" t="s">
        <v>2204</v>
      </c>
    </row>
    <row r="5" spans="1:7">
      <c r="A5" s="18" t="s">
        <v>2265</v>
      </c>
      <c r="B5" s="16" t="s">
        <v>1876</v>
      </c>
      <c r="C5" s="4">
        <v>5</v>
      </c>
      <c r="D5" s="4">
        <v>0</v>
      </c>
      <c r="E5" s="4"/>
      <c r="F5" s="4">
        <v>1055</v>
      </c>
      <c r="G5" s="4"/>
    </row>
    <row r="6" spans="1:7">
      <c r="A6" s="17"/>
      <c r="B6" s="16" t="s">
        <v>1878</v>
      </c>
      <c r="C6" s="4">
        <v>41</v>
      </c>
      <c r="D6" s="4">
        <v>88</v>
      </c>
      <c r="E6" s="4">
        <v>29</v>
      </c>
      <c r="F6" s="4">
        <v>102817</v>
      </c>
      <c r="G6" s="4">
        <v>4.83</v>
      </c>
    </row>
    <row r="7" spans="1:7" ht="16.5" customHeight="1">
      <c r="A7" s="17"/>
      <c r="B7" s="16" t="s">
        <v>1879</v>
      </c>
      <c r="C7" s="4">
        <v>41</v>
      </c>
      <c r="D7" s="4">
        <v>668</v>
      </c>
      <c r="E7" s="4">
        <v>96</v>
      </c>
      <c r="F7" s="4">
        <v>4823</v>
      </c>
      <c r="G7" s="4">
        <v>4.9333333333333336</v>
      </c>
    </row>
    <row r="8" spans="1:7">
      <c r="A8" s="17"/>
      <c r="B8" s="16" t="s">
        <v>1880</v>
      </c>
      <c r="C8" s="4">
        <v>56</v>
      </c>
      <c r="D8" s="4">
        <v>27</v>
      </c>
      <c r="E8" s="4">
        <v>17</v>
      </c>
      <c r="F8" s="4">
        <v>2373</v>
      </c>
      <c r="G8" s="4">
        <v>4.9000000000000004</v>
      </c>
    </row>
    <row r="9" spans="1:7">
      <c r="A9" s="17"/>
      <c r="B9" s="16" t="s">
        <v>1881</v>
      </c>
      <c r="C9" s="4">
        <v>2</v>
      </c>
      <c r="D9" s="4">
        <v>0</v>
      </c>
      <c r="E9" s="4"/>
      <c r="F9" s="4">
        <v>15</v>
      </c>
      <c r="G9" s="4"/>
    </row>
    <row r="10" spans="1:7">
      <c r="A10" s="17"/>
      <c r="B10" s="16" t="s">
        <v>1889</v>
      </c>
      <c r="C10" s="4">
        <v>14</v>
      </c>
      <c r="D10" s="4">
        <v>43</v>
      </c>
      <c r="E10" s="4">
        <v>27</v>
      </c>
      <c r="F10" s="4">
        <v>246</v>
      </c>
      <c r="G10" s="4">
        <v>4.95</v>
      </c>
    </row>
    <row r="11" spans="1:7">
      <c r="A11" s="17"/>
      <c r="B11" s="16" t="s">
        <v>1904</v>
      </c>
      <c r="C11" s="4">
        <v>2</v>
      </c>
      <c r="D11" s="4">
        <v>1</v>
      </c>
      <c r="E11" s="4">
        <v>1</v>
      </c>
      <c r="F11" s="4">
        <v>5</v>
      </c>
      <c r="G11" s="4">
        <v>5</v>
      </c>
    </row>
    <row r="12" spans="1:7">
      <c r="A12" s="17"/>
      <c r="B12" s="16" t="s">
        <v>1959</v>
      </c>
      <c r="C12" s="4">
        <v>1</v>
      </c>
      <c r="D12" s="4">
        <v>0</v>
      </c>
      <c r="E12" s="4"/>
      <c r="F12" s="4">
        <v>2</v>
      </c>
      <c r="G12" s="4"/>
    </row>
    <row r="13" spans="1:7">
      <c r="A13" s="17"/>
      <c r="B13" s="16" t="s">
        <v>1960</v>
      </c>
      <c r="C13" s="4">
        <v>15</v>
      </c>
      <c r="D13" s="4">
        <v>17</v>
      </c>
      <c r="E13" s="4">
        <v>8</v>
      </c>
      <c r="F13" s="4">
        <v>375</v>
      </c>
      <c r="G13" s="4">
        <v>4.9000000000000004</v>
      </c>
    </row>
    <row r="14" spans="1:7" ht="16.5" customHeight="1">
      <c r="A14" s="17"/>
      <c r="B14" s="16" t="s">
        <v>1961</v>
      </c>
      <c r="C14" s="4">
        <v>3</v>
      </c>
      <c r="D14" s="4">
        <v>1</v>
      </c>
      <c r="E14" s="4">
        <v>1</v>
      </c>
      <c r="F14" s="4">
        <v>25</v>
      </c>
      <c r="G14" s="4">
        <v>5</v>
      </c>
    </row>
    <row r="15" spans="1:7">
      <c r="A15" s="17"/>
      <c r="B15" s="16" t="s">
        <v>1962</v>
      </c>
      <c r="C15" s="4">
        <v>14</v>
      </c>
      <c r="D15" s="4">
        <v>23</v>
      </c>
      <c r="E15" s="4">
        <v>12</v>
      </c>
      <c r="F15" s="4">
        <v>229</v>
      </c>
      <c r="G15" s="4">
        <v>4.55</v>
      </c>
    </row>
    <row r="16" spans="1:7">
      <c r="A16" s="17"/>
      <c r="B16" s="16" t="s">
        <v>1966</v>
      </c>
      <c r="C16" s="4">
        <v>5</v>
      </c>
      <c r="D16" s="4">
        <v>6</v>
      </c>
      <c r="E16" s="4">
        <v>4</v>
      </c>
      <c r="F16" s="4">
        <v>116</v>
      </c>
      <c r="G16" s="4">
        <v>5</v>
      </c>
    </row>
    <row r="17" spans="1:7">
      <c r="A17" s="17"/>
      <c r="B17" s="16" t="s">
        <v>1967</v>
      </c>
      <c r="C17" s="4">
        <v>4</v>
      </c>
      <c r="D17" s="4">
        <v>0</v>
      </c>
      <c r="E17" s="4"/>
      <c r="F17" s="4">
        <v>27</v>
      </c>
      <c r="G17" s="4"/>
    </row>
    <row r="18" spans="1:7">
      <c r="A18" s="17"/>
      <c r="B18" s="16" t="s">
        <v>1998</v>
      </c>
      <c r="C18" s="4">
        <v>1</v>
      </c>
      <c r="D18" s="4">
        <v>8</v>
      </c>
      <c r="E18" s="4">
        <v>6</v>
      </c>
      <c r="F18" s="4">
        <v>18</v>
      </c>
      <c r="G18" s="4">
        <v>4.8</v>
      </c>
    </row>
    <row r="19" spans="1:7">
      <c r="A19" s="17"/>
      <c r="B19" s="16" t="s">
        <v>2000</v>
      </c>
      <c r="C19" s="4">
        <v>1</v>
      </c>
      <c r="D19" s="4">
        <v>0</v>
      </c>
      <c r="E19" s="4"/>
      <c r="F19" s="4">
        <v>0</v>
      </c>
      <c r="G19" s="4"/>
    </row>
    <row r="20" spans="1:7">
      <c r="A20" s="17"/>
      <c r="B20" s="16" t="s">
        <v>2002</v>
      </c>
      <c r="C20" s="4">
        <v>13</v>
      </c>
      <c r="D20" s="4">
        <v>29</v>
      </c>
      <c r="E20" s="4">
        <v>13</v>
      </c>
      <c r="F20" s="4">
        <v>232</v>
      </c>
      <c r="G20" s="4">
        <v>4.8666666666666663</v>
      </c>
    </row>
    <row r="21" spans="1:7" ht="16.5" customHeight="1">
      <c r="A21" s="17"/>
      <c r="B21" s="16" t="s">
        <v>2005</v>
      </c>
      <c r="C21" s="4">
        <v>41</v>
      </c>
      <c r="D21" s="4">
        <v>803</v>
      </c>
      <c r="E21" s="4">
        <v>128</v>
      </c>
      <c r="F21" s="4">
        <v>4489</v>
      </c>
      <c r="G21" s="4">
        <v>4.8</v>
      </c>
    </row>
    <row r="22" spans="1:7">
      <c r="A22" s="17"/>
      <c r="B22" s="16" t="s">
        <v>2011</v>
      </c>
      <c r="C22" s="4">
        <v>4</v>
      </c>
      <c r="D22" s="4">
        <v>3</v>
      </c>
      <c r="E22" s="4">
        <v>2</v>
      </c>
      <c r="F22" s="4">
        <v>64</v>
      </c>
      <c r="G22" s="4">
        <v>5</v>
      </c>
    </row>
    <row r="23" spans="1:7">
      <c r="A23" s="17"/>
      <c r="B23" s="16" t="s">
        <v>2012</v>
      </c>
      <c r="C23" s="4">
        <v>1</v>
      </c>
      <c r="D23" s="4">
        <v>0</v>
      </c>
      <c r="E23" s="4"/>
      <c r="F23" s="4">
        <v>5</v>
      </c>
      <c r="G23" s="4"/>
    </row>
    <row r="24" spans="1:7">
      <c r="A24" s="17"/>
      <c r="B24" s="16" t="s">
        <v>2015</v>
      </c>
      <c r="C24" s="4">
        <v>48</v>
      </c>
      <c r="D24" s="4">
        <v>86</v>
      </c>
      <c r="E24" s="4">
        <v>49</v>
      </c>
      <c r="F24" s="4">
        <v>1485</v>
      </c>
      <c r="G24" s="4">
        <v>4.7874999999999996</v>
      </c>
    </row>
    <row r="25" spans="1:7">
      <c r="A25" s="17"/>
      <c r="B25" s="16" t="s">
        <v>2016</v>
      </c>
      <c r="C25" s="4">
        <v>19</v>
      </c>
      <c r="D25" s="4">
        <v>5</v>
      </c>
      <c r="E25" s="4">
        <v>1</v>
      </c>
      <c r="F25" s="4">
        <v>403</v>
      </c>
      <c r="G25" s="4">
        <v>5</v>
      </c>
    </row>
    <row r="26" spans="1:7">
      <c r="A26" s="17"/>
      <c r="B26" s="16" t="s">
        <v>2017</v>
      </c>
      <c r="C26" s="4">
        <v>21</v>
      </c>
      <c r="D26" s="4">
        <v>30</v>
      </c>
      <c r="E26" s="4">
        <v>18</v>
      </c>
      <c r="F26" s="4">
        <v>795</v>
      </c>
      <c r="G26" s="4">
        <v>4.9249999999999998</v>
      </c>
    </row>
    <row r="27" spans="1:7">
      <c r="A27" s="17"/>
      <c r="B27" s="16" t="s">
        <v>2018</v>
      </c>
      <c r="C27" s="4">
        <v>45</v>
      </c>
      <c r="D27" s="4">
        <v>130</v>
      </c>
      <c r="E27" s="4">
        <v>80</v>
      </c>
      <c r="F27" s="4">
        <v>3107</v>
      </c>
      <c r="G27" s="4">
        <v>4.7874999999999996</v>
      </c>
    </row>
    <row r="28" spans="1:7">
      <c r="A28" s="17"/>
      <c r="B28" s="16" t="s">
        <v>2030</v>
      </c>
      <c r="C28" s="4">
        <v>3</v>
      </c>
      <c r="D28" s="4">
        <v>16</v>
      </c>
      <c r="E28" s="4">
        <v>9</v>
      </c>
      <c r="F28" s="4">
        <v>1011</v>
      </c>
      <c r="G28" s="4">
        <v>4.8</v>
      </c>
    </row>
    <row r="29" spans="1:7">
      <c r="A29" s="17"/>
      <c r="B29" s="16" t="s">
        <v>2031</v>
      </c>
      <c r="C29" s="4">
        <v>5</v>
      </c>
      <c r="D29" s="4">
        <v>0</v>
      </c>
      <c r="E29" s="4"/>
      <c r="F29" s="4">
        <v>1051</v>
      </c>
      <c r="G29" s="4"/>
    </row>
    <row r="30" spans="1:7">
      <c r="A30" s="17"/>
      <c r="B30" s="16" t="s">
        <v>2036</v>
      </c>
      <c r="C30" s="4">
        <v>4</v>
      </c>
      <c r="D30" s="4">
        <v>0</v>
      </c>
      <c r="E30" s="4"/>
      <c r="F30" s="4">
        <v>3000</v>
      </c>
      <c r="G30" s="4"/>
    </row>
    <row r="31" spans="1:7">
      <c r="A31" s="17"/>
      <c r="B31" s="16" t="s">
        <v>2042</v>
      </c>
      <c r="C31" s="4">
        <v>2</v>
      </c>
      <c r="D31" s="4">
        <v>0</v>
      </c>
      <c r="E31" s="4"/>
      <c r="F31" s="4">
        <v>60</v>
      </c>
      <c r="G31" s="4"/>
    </row>
    <row r="32" spans="1:7">
      <c r="A32" s="17"/>
      <c r="B32" s="16" t="s">
        <v>2044</v>
      </c>
      <c r="C32" s="4">
        <v>4</v>
      </c>
      <c r="D32" s="4">
        <v>1</v>
      </c>
      <c r="E32" s="4"/>
      <c r="F32" s="4">
        <v>339</v>
      </c>
      <c r="G32" s="4"/>
    </row>
    <row r="33" spans="1:7">
      <c r="A33" s="17"/>
      <c r="B33" s="16" t="s">
        <v>2046</v>
      </c>
      <c r="C33" s="4">
        <v>6</v>
      </c>
      <c r="D33" s="4">
        <v>1</v>
      </c>
      <c r="E33" s="4">
        <v>1</v>
      </c>
      <c r="F33" s="4">
        <v>39</v>
      </c>
      <c r="G33" s="4">
        <v>5</v>
      </c>
    </row>
    <row r="34" spans="1:7">
      <c r="A34" s="17"/>
      <c r="B34" s="16" t="s">
        <v>2047</v>
      </c>
      <c r="C34" s="4">
        <v>1</v>
      </c>
      <c r="D34" s="4">
        <v>0</v>
      </c>
      <c r="E34" s="4"/>
      <c r="F34" s="4">
        <v>2</v>
      </c>
      <c r="G34" s="4"/>
    </row>
    <row r="35" spans="1:7" ht="16.5" customHeight="1">
      <c r="A35" s="17"/>
      <c r="B35" s="16" t="s">
        <v>2049</v>
      </c>
      <c r="C35" s="4">
        <v>2</v>
      </c>
      <c r="D35" s="4">
        <v>0</v>
      </c>
      <c r="E35" s="4"/>
      <c r="F35" s="4">
        <v>48</v>
      </c>
      <c r="G35" s="4"/>
    </row>
    <row r="36" spans="1:7">
      <c r="A36" s="17"/>
      <c r="B36" s="16" t="s">
        <v>2050</v>
      </c>
      <c r="C36" s="4">
        <v>15</v>
      </c>
      <c r="D36" s="4">
        <v>9</v>
      </c>
      <c r="E36" s="4">
        <v>4</v>
      </c>
      <c r="F36" s="4">
        <v>364</v>
      </c>
      <c r="G36" s="4">
        <v>5</v>
      </c>
    </row>
    <row r="37" spans="1:7">
      <c r="A37" s="17"/>
      <c r="B37" s="16" t="s">
        <v>2051</v>
      </c>
      <c r="C37" s="4">
        <v>5</v>
      </c>
      <c r="D37" s="4">
        <v>0</v>
      </c>
      <c r="E37" s="4"/>
      <c r="F37" s="4">
        <v>556</v>
      </c>
      <c r="G37" s="4"/>
    </row>
    <row r="38" spans="1:7" ht="16.5" customHeight="1">
      <c r="A38" s="17"/>
      <c r="B38" s="16" t="s">
        <v>2106</v>
      </c>
      <c r="C38" s="4">
        <v>1</v>
      </c>
      <c r="D38" s="4">
        <v>0</v>
      </c>
      <c r="E38" s="4"/>
      <c r="F38" s="4">
        <v>10</v>
      </c>
      <c r="G38" s="4"/>
    </row>
    <row r="39" spans="1:7" ht="16.5" customHeight="1">
      <c r="A39" s="17"/>
      <c r="B39" s="16" t="s">
        <v>2111</v>
      </c>
      <c r="C39" s="4">
        <v>1</v>
      </c>
      <c r="D39" s="4">
        <v>0</v>
      </c>
      <c r="E39" s="4"/>
      <c r="F39" s="4">
        <v>1</v>
      </c>
      <c r="G39" s="4"/>
    </row>
    <row r="40" spans="1:7">
      <c r="A40" s="16" t="s">
        <v>2267</v>
      </c>
      <c r="B40" s="16" t="s">
        <v>2474</v>
      </c>
      <c r="C40" s="4">
        <v>48</v>
      </c>
      <c r="D40" s="4">
        <v>2384</v>
      </c>
      <c r="E40" s="4">
        <v>995</v>
      </c>
      <c r="F40" s="4">
        <v>0</v>
      </c>
      <c r="G40" s="4">
        <v>4.9153846153846157</v>
      </c>
    </row>
    <row r="41" spans="1:7">
      <c r="A41" s="16" t="s">
        <v>2474</v>
      </c>
      <c r="B41" s="16" t="s">
        <v>2474</v>
      </c>
      <c r="C41" s="4"/>
      <c r="D41" s="4"/>
      <c r="E41" s="4"/>
      <c r="F41" s="4"/>
      <c r="G41" s="4"/>
    </row>
    <row r="42" spans="1:7">
      <c r="A42" s="18" t="s">
        <v>1874</v>
      </c>
      <c r="B42" s="17"/>
      <c r="C42" s="4">
        <v>494</v>
      </c>
      <c r="D42" s="4">
        <v>4379</v>
      </c>
      <c r="E42" s="4">
        <v>1501</v>
      </c>
      <c r="F42" s="4">
        <v>129187</v>
      </c>
      <c r="G42" s="4">
        <v>4.8696202531645572</v>
      </c>
    </row>
    <row r="45" spans="1:7" ht="16.5" customHeight="1"/>
    <row r="48" spans="1:7" ht="16.5" customHeight="1"/>
    <row r="49" ht="16.5" customHeight="1"/>
    <row r="51" ht="16.5" customHeight="1"/>
    <row r="53" ht="16.5" customHeight="1"/>
    <row r="54" ht="16.5" customHeight="1"/>
    <row r="55" ht="16.5" customHeight="1"/>
    <row r="56" ht="16.5" customHeight="1"/>
    <row r="57" ht="16.5" customHeight="1"/>
    <row r="58" ht="16.5" customHeight="1"/>
    <row r="59" ht="16.5" customHeight="1"/>
    <row r="63" ht="16.5" customHeight="1"/>
    <row r="64" ht="16.5" customHeight="1"/>
    <row r="68" ht="16.5" customHeight="1"/>
    <row r="71" ht="16.5" customHeight="1"/>
    <row r="72" ht="16.5" customHeight="1"/>
    <row r="73" ht="16.5" customHeight="1"/>
    <row r="74" ht="16.5" customHeight="1"/>
    <row r="75" ht="16.5" customHeight="1"/>
    <row r="77" ht="16.5" customHeight="1"/>
    <row r="79" ht="16.5" customHeight="1"/>
    <row r="80" ht="16.5" customHeight="1"/>
    <row r="84" ht="16.5" customHeight="1"/>
    <row r="86" ht="16.5" customHeight="1"/>
    <row r="87" ht="16.5" customHeight="1"/>
    <row r="88" ht="16.5" customHeight="1"/>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mergeCells count="2">
    <mergeCell ref="A5:A39"/>
    <mergeCell ref="A42:B42"/>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39"/>
  <sheetViews>
    <sheetView topLeftCell="A124" workbookViewId="0">
      <selection activeCell="A161" sqref="A161"/>
    </sheetView>
  </sheetViews>
  <sheetFormatPr defaultRowHeight="16.5"/>
  <cols>
    <col min="1" max="1" width="22.5" bestFit="1" customWidth="1"/>
  </cols>
  <sheetData>
    <row r="1" spans="1:1">
      <c r="A1" t="s">
        <v>1876</v>
      </c>
    </row>
    <row r="2" spans="1:1">
      <c r="A2" t="s">
        <v>1877</v>
      </c>
    </row>
    <row r="3" spans="1:1">
      <c r="A3" t="s">
        <v>1878</v>
      </c>
    </row>
    <row r="4" spans="1:1">
      <c r="A4" t="s">
        <v>1879</v>
      </c>
    </row>
    <row r="5" spans="1:1">
      <c r="A5" t="s">
        <v>1880</v>
      </c>
    </row>
    <row r="6" spans="1:1">
      <c r="A6" t="s">
        <v>1881</v>
      </c>
    </row>
    <row r="7" spans="1:1">
      <c r="A7" t="s">
        <v>1882</v>
      </c>
    </row>
    <row r="8" spans="1:1">
      <c r="A8" t="s">
        <v>1883</v>
      </c>
    </row>
    <row r="9" spans="1:1">
      <c r="A9" t="s">
        <v>1884</v>
      </c>
    </row>
    <row r="10" spans="1:1">
      <c r="A10" t="s">
        <v>1885</v>
      </c>
    </row>
    <row r="11" spans="1:1">
      <c r="A11" t="s">
        <v>1886</v>
      </c>
    </row>
    <row r="12" spans="1:1">
      <c r="A12" t="s">
        <v>1887</v>
      </c>
    </row>
    <row r="13" spans="1:1">
      <c r="A13" t="s">
        <v>1888</v>
      </c>
    </row>
    <row r="14" spans="1:1">
      <c r="A14" t="s">
        <v>1889</v>
      </c>
    </row>
    <row r="15" spans="1:1">
      <c r="A15" t="s">
        <v>1890</v>
      </c>
    </row>
    <row r="16" spans="1:1">
      <c r="A16" t="s">
        <v>1891</v>
      </c>
    </row>
    <row r="17" spans="1:1">
      <c r="A17" t="s">
        <v>1892</v>
      </c>
    </row>
    <row r="18" spans="1:1">
      <c r="A18" t="s">
        <v>1893</v>
      </c>
    </row>
    <row r="19" spans="1:1">
      <c r="A19" t="s">
        <v>1894</v>
      </c>
    </row>
    <row r="20" spans="1:1">
      <c r="A20" t="s">
        <v>1895</v>
      </c>
    </row>
    <row r="21" spans="1:1">
      <c r="A21" t="s">
        <v>1896</v>
      </c>
    </row>
    <row r="22" spans="1:1">
      <c r="A22" t="s">
        <v>1897</v>
      </c>
    </row>
    <row r="23" spans="1:1">
      <c r="A23" t="s">
        <v>1898</v>
      </c>
    </row>
    <row r="24" spans="1:1">
      <c r="A24" t="s">
        <v>1899</v>
      </c>
    </row>
    <row r="25" spans="1:1">
      <c r="A25" t="s">
        <v>1900</v>
      </c>
    </row>
    <row r="26" spans="1:1">
      <c r="A26" t="s">
        <v>1901</v>
      </c>
    </row>
    <row r="27" spans="1:1">
      <c r="A27" t="s">
        <v>1902</v>
      </c>
    </row>
    <row r="28" spans="1:1">
      <c r="A28" t="s">
        <v>1903</v>
      </c>
    </row>
    <row r="29" spans="1:1">
      <c r="A29" t="s">
        <v>1904</v>
      </c>
    </row>
    <row r="30" spans="1:1">
      <c r="A30" t="s">
        <v>1905</v>
      </c>
    </row>
    <row r="31" spans="1:1">
      <c r="A31" t="s">
        <v>1906</v>
      </c>
    </row>
    <row r="32" spans="1:1">
      <c r="A32" t="s">
        <v>1907</v>
      </c>
    </row>
    <row r="33" spans="1:1">
      <c r="A33" t="s">
        <v>1908</v>
      </c>
    </row>
    <row r="34" spans="1:1">
      <c r="A34" t="s">
        <v>1909</v>
      </c>
    </row>
    <row r="35" spans="1:1">
      <c r="A35" t="s">
        <v>1910</v>
      </c>
    </row>
    <row r="36" spans="1:1">
      <c r="A36" t="s">
        <v>1911</v>
      </c>
    </row>
    <row r="37" spans="1:1">
      <c r="A37" t="s">
        <v>1912</v>
      </c>
    </row>
    <row r="38" spans="1:1">
      <c r="A38" t="s">
        <v>1913</v>
      </c>
    </row>
    <row r="39" spans="1:1">
      <c r="A39" t="s">
        <v>1914</v>
      </c>
    </row>
    <row r="40" spans="1:1">
      <c r="A40" t="s">
        <v>1915</v>
      </c>
    </row>
    <row r="41" spans="1:1">
      <c r="A41" t="s">
        <v>1916</v>
      </c>
    </row>
    <row r="42" spans="1:1">
      <c r="A42" t="s">
        <v>1917</v>
      </c>
    </row>
    <row r="43" spans="1:1">
      <c r="A43" t="s">
        <v>1918</v>
      </c>
    </row>
    <row r="44" spans="1:1">
      <c r="A44" t="s">
        <v>1919</v>
      </c>
    </row>
    <row r="45" spans="1:1">
      <c r="A45" t="s">
        <v>1920</v>
      </c>
    </row>
    <row r="46" spans="1:1">
      <c r="A46" t="s">
        <v>1921</v>
      </c>
    </row>
    <row r="47" spans="1:1">
      <c r="A47" t="s">
        <v>1922</v>
      </c>
    </row>
    <row r="48" spans="1:1">
      <c r="A48" t="s">
        <v>1923</v>
      </c>
    </row>
    <row r="49" spans="1:1">
      <c r="A49" t="s">
        <v>1924</v>
      </c>
    </row>
    <row r="50" spans="1:1">
      <c r="A50" t="s">
        <v>1925</v>
      </c>
    </row>
    <row r="51" spans="1:1">
      <c r="A51" t="s">
        <v>1926</v>
      </c>
    </row>
    <row r="52" spans="1:1">
      <c r="A52" t="s">
        <v>1927</v>
      </c>
    </row>
    <row r="53" spans="1:1">
      <c r="A53" t="s">
        <v>1928</v>
      </c>
    </row>
    <row r="54" spans="1:1">
      <c r="A54" t="s">
        <v>1929</v>
      </c>
    </row>
    <row r="55" spans="1:1">
      <c r="A55" t="s">
        <v>1930</v>
      </c>
    </row>
    <row r="56" spans="1:1">
      <c r="A56" t="s">
        <v>1931</v>
      </c>
    </row>
    <row r="57" spans="1:1">
      <c r="A57" t="s">
        <v>1932</v>
      </c>
    </row>
    <row r="58" spans="1:1">
      <c r="A58" t="s">
        <v>1933</v>
      </c>
    </row>
    <row r="59" spans="1:1">
      <c r="A59" t="s">
        <v>1934</v>
      </c>
    </row>
    <row r="60" spans="1:1">
      <c r="A60" t="s">
        <v>1935</v>
      </c>
    </row>
    <row r="61" spans="1:1">
      <c r="A61" t="s">
        <v>1936</v>
      </c>
    </row>
    <row r="62" spans="1:1">
      <c r="A62" t="s">
        <v>1937</v>
      </c>
    </row>
    <row r="63" spans="1:1">
      <c r="A63" t="s">
        <v>1938</v>
      </c>
    </row>
    <row r="64" spans="1:1">
      <c r="A64" t="s">
        <v>1939</v>
      </c>
    </row>
    <row r="65" spans="1:1">
      <c r="A65" t="s">
        <v>1940</v>
      </c>
    </row>
    <row r="66" spans="1:1">
      <c r="A66" t="s">
        <v>1941</v>
      </c>
    </row>
    <row r="67" spans="1:1">
      <c r="A67" t="s">
        <v>1942</v>
      </c>
    </row>
    <row r="68" spans="1:1">
      <c r="A68" t="s">
        <v>1943</v>
      </c>
    </row>
    <row r="69" spans="1:1">
      <c r="A69" t="s">
        <v>1944</v>
      </c>
    </row>
    <row r="70" spans="1:1">
      <c r="A70" t="s">
        <v>1945</v>
      </c>
    </row>
    <row r="71" spans="1:1">
      <c r="A71" t="s">
        <v>1946</v>
      </c>
    </row>
    <row r="72" spans="1:1">
      <c r="A72" t="s">
        <v>1947</v>
      </c>
    </row>
    <row r="73" spans="1:1">
      <c r="A73" t="s">
        <v>1948</v>
      </c>
    </row>
    <row r="74" spans="1:1">
      <c r="A74" t="s">
        <v>1949</v>
      </c>
    </row>
    <row r="75" spans="1:1">
      <c r="A75" t="s">
        <v>1950</v>
      </c>
    </row>
    <row r="76" spans="1:1">
      <c r="A76" t="s">
        <v>1951</v>
      </c>
    </row>
    <row r="77" spans="1:1">
      <c r="A77" t="s">
        <v>1952</v>
      </c>
    </row>
    <row r="78" spans="1:1">
      <c r="A78" t="s">
        <v>1953</v>
      </c>
    </row>
    <row r="79" spans="1:1">
      <c r="A79" t="s">
        <v>1954</v>
      </c>
    </row>
    <row r="80" spans="1:1">
      <c r="A80" t="s">
        <v>1955</v>
      </c>
    </row>
    <row r="81" spans="1:1">
      <c r="A81" t="s">
        <v>1956</v>
      </c>
    </row>
    <row r="82" spans="1:1">
      <c r="A82" t="s">
        <v>1957</v>
      </c>
    </row>
    <row r="83" spans="1:1">
      <c r="A83" t="s">
        <v>1958</v>
      </c>
    </row>
    <row r="84" spans="1:1">
      <c r="A84" t="s">
        <v>1959</v>
      </c>
    </row>
    <row r="85" spans="1:1">
      <c r="A85" t="s">
        <v>1960</v>
      </c>
    </row>
    <row r="86" spans="1:1">
      <c r="A86" t="s">
        <v>1961</v>
      </c>
    </row>
    <row r="87" spans="1:1">
      <c r="A87" t="s">
        <v>1962</v>
      </c>
    </row>
    <row r="88" spans="1:1">
      <c r="A88" t="s">
        <v>1963</v>
      </c>
    </row>
    <row r="89" spans="1:1">
      <c r="A89" t="s">
        <v>1964</v>
      </c>
    </row>
    <row r="90" spans="1:1">
      <c r="A90" t="s">
        <v>1965</v>
      </c>
    </row>
    <row r="91" spans="1:1">
      <c r="A91" t="s">
        <v>1966</v>
      </c>
    </row>
    <row r="92" spans="1:1">
      <c r="A92" t="s">
        <v>1967</v>
      </c>
    </row>
    <row r="93" spans="1:1">
      <c r="A93" t="s">
        <v>1968</v>
      </c>
    </row>
    <row r="94" spans="1:1">
      <c r="A94" t="s">
        <v>1969</v>
      </c>
    </row>
    <row r="95" spans="1:1">
      <c r="A95" t="s">
        <v>1970</v>
      </c>
    </row>
    <row r="96" spans="1:1">
      <c r="A96" t="s">
        <v>1971</v>
      </c>
    </row>
    <row r="97" spans="1:1">
      <c r="A97" t="s">
        <v>1972</v>
      </c>
    </row>
    <row r="98" spans="1:1">
      <c r="A98" t="s">
        <v>1973</v>
      </c>
    </row>
    <row r="99" spans="1:1">
      <c r="A99" t="s">
        <v>1974</v>
      </c>
    </row>
    <row r="100" spans="1:1">
      <c r="A100" t="s">
        <v>1975</v>
      </c>
    </row>
    <row r="101" spans="1:1">
      <c r="A101" t="s">
        <v>1976</v>
      </c>
    </row>
    <row r="102" spans="1:1">
      <c r="A102" t="s">
        <v>1977</v>
      </c>
    </row>
    <row r="103" spans="1:1">
      <c r="A103" t="s">
        <v>1978</v>
      </c>
    </row>
    <row r="104" spans="1:1">
      <c r="A104" t="s">
        <v>1979</v>
      </c>
    </row>
    <row r="105" spans="1:1">
      <c r="A105" t="s">
        <v>1980</v>
      </c>
    </row>
    <row r="106" spans="1:1">
      <c r="A106" t="s">
        <v>1981</v>
      </c>
    </row>
    <row r="107" spans="1:1">
      <c r="A107" t="s">
        <v>1982</v>
      </c>
    </row>
    <row r="108" spans="1:1">
      <c r="A108" t="s">
        <v>1983</v>
      </c>
    </row>
    <row r="109" spans="1:1">
      <c r="A109" t="s">
        <v>1984</v>
      </c>
    </row>
    <row r="110" spans="1:1">
      <c r="A110" t="s">
        <v>1985</v>
      </c>
    </row>
    <row r="111" spans="1:1">
      <c r="A111" t="s">
        <v>1986</v>
      </c>
    </row>
    <row r="112" spans="1:1">
      <c r="A112" t="s">
        <v>1987</v>
      </c>
    </row>
    <row r="113" spans="1:1">
      <c r="A113" t="s">
        <v>1988</v>
      </c>
    </row>
    <row r="114" spans="1:1">
      <c r="A114" t="s">
        <v>1989</v>
      </c>
    </row>
    <row r="115" spans="1:1">
      <c r="A115" t="s">
        <v>1990</v>
      </c>
    </row>
    <row r="116" spans="1:1">
      <c r="A116" t="s">
        <v>1991</v>
      </c>
    </row>
    <row r="117" spans="1:1">
      <c r="A117" t="s">
        <v>1992</v>
      </c>
    </row>
    <row r="118" spans="1:1">
      <c r="A118" t="s">
        <v>1993</v>
      </c>
    </row>
    <row r="119" spans="1:1">
      <c r="A119" t="s">
        <v>1994</v>
      </c>
    </row>
    <row r="120" spans="1:1">
      <c r="A120" t="s">
        <v>1995</v>
      </c>
    </row>
    <row r="121" spans="1:1">
      <c r="A121" t="s">
        <v>1996</v>
      </c>
    </row>
    <row r="122" spans="1:1">
      <c r="A122" t="s">
        <v>1997</v>
      </c>
    </row>
    <row r="123" spans="1:1">
      <c r="A123" t="s">
        <v>1998</v>
      </c>
    </row>
    <row r="124" spans="1:1">
      <c r="A124" t="s">
        <v>1999</v>
      </c>
    </row>
    <row r="125" spans="1:1">
      <c r="A125" t="s">
        <v>2000</v>
      </c>
    </row>
    <row r="126" spans="1:1">
      <c r="A126" t="s">
        <v>2001</v>
      </c>
    </row>
    <row r="127" spans="1:1">
      <c r="A127" t="s">
        <v>2002</v>
      </c>
    </row>
    <row r="128" spans="1:1">
      <c r="A128" t="s">
        <v>2003</v>
      </c>
    </row>
    <row r="129" spans="1:1">
      <c r="A129" t="s">
        <v>2004</v>
      </c>
    </row>
    <row r="130" spans="1:1">
      <c r="A130" t="s">
        <v>2005</v>
      </c>
    </row>
    <row r="131" spans="1:1">
      <c r="A131" t="s">
        <v>2006</v>
      </c>
    </row>
    <row r="132" spans="1:1">
      <c r="A132" t="s">
        <v>2007</v>
      </c>
    </row>
    <row r="133" spans="1:1">
      <c r="A133" t="s">
        <v>2008</v>
      </c>
    </row>
    <row r="134" spans="1:1">
      <c r="A134" t="s">
        <v>2009</v>
      </c>
    </row>
    <row r="135" spans="1:1">
      <c r="A135" t="s">
        <v>2010</v>
      </c>
    </row>
    <row r="136" spans="1:1">
      <c r="A136" t="s">
        <v>2011</v>
      </c>
    </row>
    <row r="137" spans="1:1">
      <c r="A137" t="s">
        <v>2012</v>
      </c>
    </row>
    <row r="138" spans="1:1">
      <c r="A138" t="s">
        <v>2013</v>
      </c>
    </row>
    <row r="139" spans="1:1">
      <c r="A139" t="s">
        <v>2014</v>
      </c>
    </row>
    <row r="140" spans="1:1">
      <c r="A140" t="s">
        <v>2015</v>
      </c>
    </row>
    <row r="141" spans="1:1">
      <c r="A141" t="s">
        <v>2016</v>
      </c>
    </row>
    <row r="142" spans="1:1">
      <c r="A142" t="s">
        <v>2017</v>
      </c>
    </row>
    <row r="143" spans="1:1">
      <c r="A143" t="s">
        <v>2018</v>
      </c>
    </row>
    <row r="144" spans="1:1">
      <c r="A144" t="s">
        <v>2019</v>
      </c>
    </row>
    <row r="145" spans="1:1">
      <c r="A145" t="s">
        <v>2020</v>
      </c>
    </row>
    <row r="146" spans="1:1">
      <c r="A146" t="s">
        <v>2021</v>
      </c>
    </row>
    <row r="147" spans="1:1">
      <c r="A147" t="s">
        <v>2022</v>
      </c>
    </row>
    <row r="148" spans="1:1">
      <c r="A148" t="s">
        <v>2023</v>
      </c>
    </row>
    <row r="149" spans="1:1">
      <c r="A149" t="s">
        <v>2024</v>
      </c>
    </row>
    <row r="150" spans="1:1">
      <c r="A150" t="s">
        <v>2025</v>
      </c>
    </row>
    <row r="151" spans="1:1">
      <c r="A151" t="s">
        <v>2026</v>
      </c>
    </row>
    <row r="152" spans="1:1">
      <c r="A152" t="s">
        <v>2027</v>
      </c>
    </row>
    <row r="153" spans="1:1">
      <c r="A153" t="s">
        <v>2028</v>
      </c>
    </row>
    <row r="154" spans="1:1">
      <c r="A154" t="s">
        <v>2029</v>
      </c>
    </row>
    <row r="155" spans="1:1">
      <c r="A155" t="s">
        <v>2030</v>
      </c>
    </row>
    <row r="156" spans="1:1">
      <c r="A156" t="s">
        <v>2031</v>
      </c>
    </row>
    <row r="157" spans="1:1">
      <c r="A157" t="s">
        <v>2032</v>
      </c>
    </row>
    <row r="158" spans="1:1">
      <c r="A158" t="s">
        <v>2033</v>
      </c>
    </row>
    <row r="159" spans="1:1">
      <c r="A159" t="s">
        <v>2034</v>
      </c>
    </row>
    <row r="160" spans="1:1">
      <c r="A160" t="s">
        <v>2035</v>
      </c>
    </row>
    <row r="161" spans="1:1">
      <c r="A161" t="s">
        <v>2036</v>
      </c>
    </row>
    <row r="162" spans="1:1">
      <c r="A162" t="s">
        <v>2037</v>
      </c>
    </row>
    <row r="163" spans="1:1">
      <c r="A163" t="s">
        <v>2038</v>
      </c>
    </row>
    <row r="164" spans="1:1">
      <c r="A164" t="s">
        <v>2039</v>
      </c>
    </row>
    <row r="165" spans="1:1">
      <c r="A165" t="s">
        <v>2040</v>
      </c>
    </row>
    <row r="166" spans="1:1">
      <c r="A166" t="s">
        <v>2041</v>
      </c>
    </row>
    <row r="167" spans="1:1">
      <c r="A167" t="s">
        <v>2042</v>
      </c>
    </row>
    <row r="168" spans="1:1">
      <c r="A168" t="s">
        <v>2043</v>
      </c>
    </row>
    <row r="169" spans="1:1">
      <c r="A169" t="s">
        <v>2044</v>
      </c>
    </row>
    <row r="170" spans="1:1">
      <c r="A170" t="s">
        <v>2045</v>
      </c>
    </row>
    <row r="171" spans="1:1">
      <c r="A171" t="s">
        <v>2046</v>
      </c>
    </row>
    <row r="172" spans="1:1">
      <c r="A172" t="s">
        <v>2047</v>
      </c>
    </row>
    <row r="173" spans="1:1">
      <c r="A173" t="s">
        <v>2048</v>
      </c>
    </row>
    <row r="174" spans="1:1">
      <c r="A174" t="s">
        <v>2049</v>
      </c>
    </row>
    <row r="175" spans="1:1">
      <c r="A175" t="s">
        <v>2050</v>
      </c>
    </row>
    <row r="176" spans="1:1">
      <c r="A176" t="s">
        <v>2051</v>
      </c>
    </row>
    <row r="177" spans="1:1">
      <c r="A177" t="s">
        <v>2052</v>
      </c>
    </row>
    <row r="178" spans="1:1">
      <c r="A178" t="s">
        <v>2053</v>
      </c>
    </row>
    <row r="179" spans="1:1">
      <c r="A179" t="s">
        <v>2054</v>
      </c>
    </row>
    <row r="180" spans="1:1">
      <c r="A180" t="s">
        <v>2055</v>
      </c>
    </row>
    <row r="181" spans="1:1">
      <c r="A181" t="s">
        <v>2056</v>
      </c>
    </row>
    <row r="182" spans="1:1">
      <c r="A182" t="s">
        <v>2057</v>
      </c>
    </row>
    <row r="183" spans="1:1">
      <c r="A183" t="s">
        <v>2058</v>
      </c>
    </row>
    <row r="184" spans="1:1">
      <c r="A184" t="s">
        <v>2059</v>
      </c>
    </row>
    <row r="185" spans="1:1">
      <c r="A185" t="s">
        <v>2060</v>
      </c>
    </row>
    <row r="186" spans="1:1">
      <c r="A186" t="s">
        <v>2061</v>
      </c>
    </row>
    <row r="187" spans="1:1">
      <c r="A187" t="s">
        <v>2062</v>
      </c>
    </row>
    <row r="188" spans="1:1">
      <c r="A188" t="s">
        <v>2063</v>
      </c>
    </row>
    <row r="189" spans="1:1">
      <c r="A189" t="s">
        <v>2064</v>
      </c>
    </row>
    <row r="190" spans="1:1">
      <c r="A190" t="s">
        <v>2065</v>
      </c>
    </row>
    <row r="191" spans="1:1">
      <c r="A191" t="s">
        <v>2066</v>
      </c>
    </row>
    <row r="192" spans="1:1">
      <c r="A192" t="s">
        <v>2067</v>
      </c>
    </row>
    <row r="193" spans="1:1">
      <c r="A193" t="s">
        <v>2068</v>
      </c>
    </row>
    <row r="194" spans="1:1">
      <c r="A194" t="s">
        <v>2069</v>
      </c>
    </row>
    <row r="195" spans="1:1">
      <c r="A195" t="s">
        <v>2070</v>
      </c>
    </row>
    <row r="196" spans="1:1">
      <c r="A196" t="s">
        <v>2071</v>
      </c>
    </row>
    <row r="197" spans="1:1">
      <c r="A197" t="s">
        <v>2072</v>
      </c>
    </row>
    <row r="198" spans="1:1">
      <c r="A198" t="s">
        <v>2073</v>
      </c>
    </row>
    <row r="199" spans="1:1">
      <c r="A199" t="s">
        <v>2074</v>
      </c>
    </row>
    <row r="200" spans="1:1">
      <c r="A200" t="s">
        <v>2075</v>
      </c>
    </row>
    <row r="201" spans="1:1">
      <c r="A201" t="s">
        <v>2076</v>
      </c>
    </row>
    <row r="202" spans="1:1">
      <c r="A202" t="s">
        <v>2077</v>
      </c>
    </row>
    <row r="203" spans="1:1">
      <c r="A203" t="s">
        <v>2078</v>
      </c>
    </row>
    <row r="204" spans="1:1">
      <c r="A204" t="s">
        <v>2079</v>
      </c>
    </row>
    <row r="205" spans="1:1">
      <c r="A205" t="s">
        <v>2080</v>
      </c>
    </row>
    <row r="206" spans="1:1">
      <c r="A206" t="s">
        <v>2081</v>
      </c>
    </row>
    <row r="207" spans="1:1">
      <c r="A207" t="s">
        <v>2082</v>
      </c>
    </row>
    <row r="208" spans="1:1">
      <c r="A208" t="s">
        <v>2083</v>
      </c>
    </row>
    <row r="209" spans="1:1">
      <c r="A209" t="s">
        <v>2084</v>
      </c>
    </row>
    <row r="210" spans="1:1">
      <c r="A210" t="s">
        <v>2085</v>
      </c>
    </row>
    <row r="211" spans="1:1">
      <c r="A211" t="s">
        <v>2086</v>
      </c>
    </row>
    <row r="212" spans="1:1">
      <c r="A212" t="s">
        <v>2087</v>
      </c>
    </row>
    <row r="213" spans="1:1">
      <c r="A213" t="s">
        <v>2088</v>
      </c>
    </row>
    <row r="214" spans="1:1">
      <c r="A214" t="s">
        <v>2089</v>
      </c>
    </row>
    <row r="215" spans="1:1">
      <c r="A215" t="s">
        <v>2090</v>
      </c>
    </row>
    <row r="216" spans="1:1">
      <c r="A216" t="s">
        <v>2091</v>
      </c>
    </row>
    <row r="217" spans="1:1">
      <c r="A217" t="s">
        <v>2092</v>
      </c>
    </row>
    <row r="218" spans="1:1">
      <c r="A218" t="s">
        <v>2093</v>
      </c>
    </row>
    <row r="219" spans="1:1">
      <c r="A219" t="s">
        <v>2094</v>
      </c>
    </row>
    <row r="220" spans="1:1">
      <c r="A220" t="s">
        <v>2095</v>
      </c>
    </row>
    <row r="221" spans="1:1">
      <c r="A221" t="s">
        <v>2096</v>
      </c>
    </row>
    <row r="222" spans="1:1">
      <c r="A222" t="s">
        <v>2097</v>
      </c>
    </row>
    <row r="223" spans="1:1">
      <c r="A223" t="s">
        <v>2098</v>
      </c>
    </row>
    <row r="224" spans="1:1">
      <c r="A224" t="s">
        <v>2099</v>
      </c>
    </row>
    <row r="225" spans="1:1">
      <c r="A225" t="s">
        <v>2100</v>
      </c>
    </row>
    <row r="226" spans="1:1">
      <c r="A226" t="s">
        <v>2101</v>
      </c>
    </row>
    <row r="227" spans="1:1">
      <c r="A227" t="s">
        <v>2102</v>
      </c>
    </row>
    <row r="228" spans="1:1">
      <c r="A228" t="s">
        <v>2103</v>
      </c>
    </row>
    <row r="229" spans="1:1">
      <c r="A229" t="s">
        <v>2104</v>
      </c>
    </row>
    <row r="230" spans="1:1">
      <c r="A230" t="s">
        <v>2105</v>
      </c>
    </row>
    <row r="231" spans="1:1">
      <c r="A231" t="s">
        <v>2106</v>
      </c>
    </row>
    <row r="232" spans="1:1">
      <c r="A232" t="s">
        <v>2107</v>
      </c>
    </row>
    <row r="233" spans="1:1">
      <c r="A233" t="s">
        <v>2108</v>
      </c>
    </row>
    <row r="234" spans="1:1">
      <c r="A234" t="s">
        <v>2109</v>
      </c>
    </row>
    <row r="235" spans="1:1">
      <c r="A235" t="s">
        <v>2110</v>
      </c>
    </row>
    <row r="236" spans="1:1">
      <c r="A236" t="s">
        <v>2111</v>
      </c>
    </row>
    <row r="237" spans="1:1">
      <c r="A237" t="s">
        <v>2112</v>
      </c>
    </row>
    <row r="238" spans="1:1">
      <c r="A238" t="s">
        <v>2113</v>
      </c>
    </row>
    <row r="239" spans="1:1">
      <c r="A239" t="s">
        <v>2114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vt:lpstr>
      <vt:lpstr>Pv</vt:lpstr>
      <vt:lpstr>Sls CD4 Desc#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2020-06-12T10:01:35Z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